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Gdrive\GIT\CarbonSafe_DataConversion\Sample_Data\"/>
    </mc:Choice>
  </mc:AlternateContent>
  <xr:revisionPtr revIDLastSave="0" documentId="13_ncr:1_{329F8507-4C69-474D-B1FF-8265810625E8}" xr6:coauthVersionLast="47" xr6:coauthVersionMax="47" xr10:uidLastSave="{00000000-0000-0000-0000-000000000000}"/>
  <bookViews>
    <workbookView xWindow="-28920" yWindow="-120" windowWidth="29040" windowHeight="16440" tabRatio="467" xr2:uid="{00000000-000D-0000-FFFF-FFFF00000000}"/>
  </bookViews>
  <sheets>
    <sheet name="WPForms" sheetId="1" r:id="rId1"/>
    <sheet name="Attribute Category List" sheetId="2" r:id="rId2"/>
    <sheet name="Sheet1" sheetId="5" r:id="rId3"/>
    <sheet name="Sheet2" sheetId="3" r:id="rId4"/>
    <sheet name="Sheet3" sheetId="4" r:id="rId5"/>
  </sheets>
  <definedNames>
    <definedName name="_xlnm._FilterDatabase" localSheetId="1" hidden="1">'Attribute Category List'!$A$1:$D$641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Strong, Damara (CONTR)</author>
  </authors>
  <commentList>
    <comment ref="A324" authorId="0" shapeId="0" xr:uid="{F218C3FA-C06A-44EC-9B7A-40919D152070}">
      <text>
        <r>
          <rPr>
            <b/>
            <sz val="9"/>
            <color indexed="81"/>
            <rFont val="Tahoma"/>
            <charset val="1"/>
          </rPr>
          <t>Strong, Damara (CONTR):</t>
        </r>
        <r>
          <rPr>
            <sz val="9"/>
            <color indexed="81"/>
            <rFont val="Tahoma"/>
            <charset val="1"/>
          </rPr>
          <t xml:space="preserve">
Color coding for Well IDs correspond to Reservoir colors above.</t>
        </r>
      </text>
    </comment>
    <comment ref="B324" authorId="0" shapeId="0" xr:uid="{46036D6D-A293-44DB-96DA-880B758CD420}">
      <text>
        <r>
          <rPr>
            <b/>
            <sz val="9"/>
            <color indexed="81"/>
            <rFont val="Tahoma"/>
            <family val="2"/>
          </rPr>
          <t>Strong, Damara (CONTR):</t>
        </r>
        <r>
          <rPr>
            <sz val="9"/>
            <color indexed="81"/>
            <rFont val="Tahoma"/>
            <family val="2"/>
          </rPr>
          <t xml:space="preserve">
These Well IDs will correspond to Class VI wells</t>
        </r>
      </text>
    </comment>
    <comment ref="A380" authorId="0" shapeId="0" xr:uid="{77A103F1-A18D-4315-9624-94F4A789C8A7}">
      <text>
        <r>
          <rPr>
            <b/>
            <sz val="9"/>
            <color indexed="81"/>
            <rFont val="Tahoma"/>
            <charset val="1"/>
          </rPr>
          <t>Strong, Damara (CONTR):</t>
        </r>
        <r>
          <rPr>
            <sz val="9"/>
            <color indexed="81"/>
            <rFont val="Tahoma"/>
            <charset val="1"/>
          </rPr>
          <t xml:space="preserve">
Each well matches with the corresponding fields in the same order.</t>
        </r>
      </text>
    </comment>
  </commentList>
</comments>
</file>

<file path=xl/sharedStrings.xml><?xml version="1.0" encoding="utf-8"?>
<sst xmlns="http://schemas.openxmlformats.org/spreadsheetml/2006/main" count="6242" uniqueCount="2404">
  <si>
    <t>Project Name and Award Number</t>
  </si>
  <si>
    <t>Prime Performer</t>
  </si>
  <si>
    <t>Project Partners</t>
  </si>
  <si>
    <t>Project Partners (2)</t>
  </si>
  <si>
    <t>Project Partners (3)</t>
  </si>
  <si>
    <t>Project Partners (4)</t>
  </si>
  <si>
    <t>Project Partners (5)</t>
  </si>
  <si>
    <t>Organization Type</t>
  </si>
  <si>
    <t>Organization Type (2)</t>
  </si>
  <si>
    <t>Organization Type (3)</t>
  </si>
  <si>
    <t>Organization Type (4)</t>
  </si>
  <si>
    <t>Organization Type (5)</t>
  </si>
  <si>
    <t>Project Partners (6)</t>
  </si>
  <si>
    <t>Project Partners (7)</t>
  </si>
  <si>
    <t>Project Partners (8)</t>
  </si>
  <si>
    <t>Project Partners (9)</t>
  </si>
  <si>
    <t>Project Partners (10)</t>
  </si>
  <si>
    <t>Organization Type (6)</t>
  </si>
  <si>
    <t>Organization Type (7)</t>
  </si>
  <si>
    <t>Organization Type (8)</t>
  </si>
  <si>
    <t>Organization Type (9)</t>
  </si>
  <si>
    <t>Organization Type (10)</t>
  </si>
  <si>
    <t>Storage Facility Name</t>
  </si>
  <si>
    <t>How many states does is your storage facility in?</t>
  </si>
  <si>
    <t>Storage Facility State 1</t>
  </si>
  <si>
    <t>What counties/parishes are the storage facilities in for State 1?</t>
  </si>
  <si>
    <t>Storage Facility State 2</t>
  </si>
  <si>
    <t>What counties/parishes are the storage facilities in for State 2?</t>
  </si>
  <si>
    <t>Project Ongoing or Completed?</t>
  </si>
  <si>
    <t>CarbonSAFE Phase</t>
  </si>
  <si>
    <t>EOR Offshoot?</t>
  </si>
  <si>
    <t>Optional Notes</t>
  </si>
  <si>
    <t>Capture Source Name</t>
  </si>
  <si>
    <t>Capture Source State</t>
  </si>
  <si>
    <t>Capture Source County</t>
  </si>
  <si>
    <t>Source Type</t>
  </si>
  <si>
    <t>Please Specify Source Type</t>
  </si>
  <si>
    <t>Relationship to CarbonSAFE Project/Level of Commitment</t>
  </si>
  <si>
    <t>Is the capture project a DOE-supported project?</t>
  </si>
  <si>
    <t>What is the award number for the capture source DOE-supported project?</t>
  </si>
  <si>
    <t>Greenhouse Gas Reporting Number</t>
  </si>
  <si>
    <t>Capture Source Project Status?</t>
  </si>
  <si>
    <t>Latitude</t>
  </si>
  <si>
    <t>Longitude</t>
  </si>
  <si>
    <t>Operator(s)</t>
  </si>
  <si>
    <t>Technology</t>
  </si>
  <si>
    <t>Please Specify Technology</t>
  </si>
  <si>
    <t>Capture Technology Company Name</t>
  </si>
  <si>
    <t>Capture Stream Purity %</t>
  </si>
  <si>
    <t>Notes on Stream Purity</t>
  </si>
  <si>
    <t>Proposed Capture Rate (MMt/yr)</t>
  </si>
  <si>
    <t>Is all of what is being captured going to your CarbonSAFE project?</t>
  </si>
  <si>
    <t>What Proposed Capture Rate is designated for your CarbonSAFE project (MMt/yr)?</t>
  </si>
  <si>
    <t>Optional Notes (2)</t>
  </si>
  <si>
    <t>Field #322</t>
  </si>
  <si>
    <t>Second Capture Source Name</t>
  </si>
  <si>
    <t>Capture Source State (2)</t>
  </si>
  <si>
    <t>Capture Source County (2)</t>
  </si>
  <si>
    <t>Source Type (2)</t>
  </si>
  <si>
    <t>Please Specify Source Type (2)</t>
  </si>
  <si>
    <t>Relationship to CarbonSAFE Project/Level of Commitment (2)</t>
  </si>
  <si>
    <t>Is the capture project a DOE-supported project? (2)</t>
  </si>
  <si>
    <t>What is the award number for the capture source DOE-supported project? (2)</t>
  </si>
  <si>
    <t>Greenhouse Gas Reporting Number (2)</t>
  </si>
  <si>
    <t>Capture Source Project Status? (2)</t>
  </si>
  <si>
    <t>Latitude (2)</t>
  </si>
  <si>
    <t>Longitude (2)</t>
  </si>
  <si>
    <t>Operator(s) (2)</t>
  </si>
  <si>
    <t>Technology (2)</t>
  </si>
  <si>
    <t>Please Specify Technology (2)</t>
  </si>
  <si>
    <t>Capture Technology Company Name (2)</t>
  </si>
  <si>
    <t>Capture Stream Purity % (2)</t>
  </si>
  <si>
    <t>Notes on Stream Purity (2)</t>
  </si>
  <si>
    <t>Proposed Capture Rate (MMt/yr) (2)</t>
  </si>
  <si>
    <t>Is all of what is being captured going to your CarbonSAFE project? (2)</t>
  </si>
  <si>
    <t>What Proposed Capture Rate is designated for your CarbonSAFE project (MMt/yr)? (2)</t>
  </si>
  <si>
    <t>Optional Notes (3)</t>
  </si>
  <si>
    <t>Field #323</t>
  </si>
  <si>
    <t>Third Capture Source Name</t>
  </si>
  <si>
    <t>Capture Source State (3)</t>
  </si>
  <si>
    <t>Capture Source County (3)</t>
  </si>
  <si>
    <t>Source Type (3)</t>
  </si>
  <si>
    <t>Please Specify Source Type (3)</t>
  </si>
  <si>
    <t>Relationship to CarbonSAFE Project/Level of Commitment (3)</t>
  </si>
  <si>
    <t>Is the capture project a DOE-supported project? (3)</t>
  </si>
  <si>
    <t>What is the award number for the capture source DOE-supported project? (3)</t>
  </si>
  <si>
    <t>Greenhouse Gas Reporting Number (3)</t>
  </si>
  <si>
    <t>Capture Source Project Status? (3)</t>
  </si>
  <si>
    <t>Latitude (3)</t>
  </si>
  <si>
    <t>Longitude (3)</t>
  </si>
  <si>
    <t>Operator(s) (3)</t>
  </si>
  <si>
    <t>Technology (3)</t>
  </si>
  <si>
    <t>Please Specify Technology (3)</t>
  </si>
  <si>
    <t>Capture Technology Company Name (3)</t>
  </si>
  <si>
    <t>Capture Stream Purity % (3)</t>
  </si>
  <si>
    <t>Notes on Stream Purity (3)</t>
  </si>
  <si>
    <t>Proposed Capture Rate (MMt/yr) (3)</t>
  </si>
  <si>
    <t>Is all of what is being captured going to your CarbonSAFE project? (3)</t>
  </si>
  <si>
    <t>What Proposed Capture Rate is designated for your CarbonSAFE project (MMt/yr)? (3)</t>
  </si>
  <si>
    <t>Optional Notes (4)</t>
  </si>
  <si>
    <t>Field #1104</t>
  </si>
  <si>
    <t>Fourth Capture Source Name</t>
  </si>
  <si>
    <t>Capture Source State (4)</t>
  </si>
  <si>
    <t>Capture Source County (4)</t>
  </si>
  <si>
    <t>Source Type (4)</t>
  </si>
  <si>
    <t>Please Specify Source Type (4)</t>
  </si>
  <si>
    <t>Relationship to CarbonSAFE Project/Level of Commitment (4)</t>
  </si>
  <si>
    <t>Is the capture project a DOE-supported project? (4)</t>
  </si>
  <si>
    <t>What is the award number for the capture source DOE-supported project? (4)</t>
  </si>
  <si>
    <t>Greenhouse Gas Reporting Number (4)</t>
  </si>
  <si>
    <t>Capture Source Project Status? (4)</t>
  </si>
  <si>
    <t>Latitude (4)</t>
  </si>
  <si>
    <t>Longitude (4)</t>
  </si>
  <si>
    <t>Operator(s) (4)</t>
  </si>
  <si>
    <t>Technology (4)</t>
  </si>
  <si>
    <t>Please Specify Technology (4)</t>
  </si>
  <si>
    <t>Capture Technology Company Name (4)</t>
  </si>
  <si>
    <t>Capture Stream Purity % (4)</t>
  </si>
  <si>
    <t>Notes on Stream Purity (4)</t>
  </si>
  <si>
    <t>Proposed Capture Rate (MMt/yr) (4)</t>
  </si>
  <si>
    <t>Is all of what is being captured going to your CarbonSAFE project? (4)</t>
  </si>
  <si>
    <t>What Proposed Capture Rate is designated for your CarbonSAFE project (MMt/yr)? (4)</t>
  </si>
  <si>
    <t>Optional Notes (5)</t>
  </si>
  <si>
    <t>Fifth Capture Source Name</t>
  </si>
  <si>
    <t>Capture Source State (5)</t>
  </si>
  <si>
    <t>Capture Source County (5)</t>
  </si>
  <si>
    <t>Source Type (5)</t>
  </si>
  <si>
    <t>Please Specify Source Type (5)</t>
  </si>
  <si>
    <t>Relationship to CarbonSAFE Project/Level of Commitment (5)</t>
  </si>
  <si>
    <t>Is the capture project a DOE-supported project? (5)</t>
  </si>
  <si>
    <t>What is the award number for the capture source DOE-supported project? (5)</t>
  </si>
  <si>
    <t>Greenhouse Gas Reporting Number (5)</t>
  </si>
  <si>
    <t>Capture Source Project Status? (5)</t>
  </si>
  <si>
    <t>Latitude (5)</t>
  </si>
  <si>
    <t>Longitude (5)</t>
  </si>
  <si>
    <t>Operator(s) (5)</t>
  </si>
  <si>
    <t>Technology (5)</t>
  </si>
  <si>
    <t>Please Specify Technology (5)</t>
  </si>
  <si>
    <t>Capture Technology Company Name (5)</t>
  </si>
  <si>
    <t>Capture Stream Purity % (5)</t>
  </si>
  <si>
    <t>Notes on Stream Purity (5)</t>
  </si>
  <si>
    <t>Proposed Capture Rate (MMt/yr) (5)</t>
  </si>
  <si>
    <t>Is all of what is being captured going to your CarbonSAFE project? (5)</t>
  </si>
  <si>
    <t>What Proposed Capture Rate is designated for your CarbonSAFE project (MMt/yr)? (5)</t>
  </si>
  <si>
    <t>Optional Notes (6)</t>
  </si>
  <si>
    <t>Field #797</t>
  </si>
  <si>
    <t>Sixth Capture Source Name</t>
  </si>
  <si>
    <t>Capture Source State (6)</t>
  </si>
  <si>
    <t>Capture Source County (6)</t>
  </si>
  <si>
    <t>Source Type (6)</t>
  </si>
  <si>
    <t>Please Specify Source Type (6)</t>
  </si>
  <si>
    <t>Relationship to CarbonSAFE Project/Level of Commitment (6)</t>
  </si>
  <si>
    <t>Is the capture project a DOE-supported project? (6)</t>
  </si>
  <si>
    <t>What is the award number for the capture source DOE-supported project? (6)</t>
  </si>
  <si>
    <t>Greenhouse Gas Reporting Number (6)</t>
  </si>
  <si>
    <t>Capture Source Project Status? (6)</t>
  </si>
  <si>
    <t>Latitude (6)</t>
  </si>
  <si>
    <t>Longitude (6)</t>
  </si>
  <si>
    <t>Operator(s) (6)</t>
  </si>
  <si>
    <t>Technology (6)</t>
  </si>
  <si>
    <t>Please Specify Technology (6)</t>
  </si>
  <si>
    <t>Capture Technology Company Name (6)</t>
  </si>
  <si>
    <t>Capture Stream Purity % (6)</t>
  </si>
  <si>
    <t>Notes on Stream Purity (6)</t>
  </si>
  <si>
    <t>Proposed Capture Rate (MMt/yr) (6)</t>
  </si>
  <si>
    <t>Is all of what is being captured going to your CarbonSAFE project? (6)</t>
  </si>
  <si>
    <t>What Proposed Capture Rate is designated for your CarbonSAFE project (MMt/yr)? (6)</t>
  </si>
  <si>
    <t>Optional Notes (7)</t>
  </si>
  <si>
    <t>Field #815</t>
  </si>
  <si>
    <t>Seventh Capture Source Name</t>
  </si>
  <si>
    <t>Capture Source State (7)</t>
  </si>
  <si>
    <t>Capture Source County (7)</t>
  </si>
  <si>
    <t>Source Type (7)</t>
  </si>
  <si>
    <t>Please Specify Source Type (7)</t>
  </si>
  <si>
    <t>Relationship to CarbonSAFE Project/Level of Commitment (7)</t>
  </si>
  <si>
    <t>Is the capture project a DOE-supported project? (7)</t>
  </si>
  <si>
    <t>What is the award number for the capture source DOE-supported project? (7)</t>
  </si>
  <si>
    <t>Greenhouse Gas Reporting Number (7)</t>
  </si>
  <si>
    <t>Capture Source Project Status? (7)</t>
  </si>
  <si>
    <t>Latitude (7)</t>
  </si>
  <si>
    <t>Longitude (7)</t>
  </si>
  <si>
    <t>Operator(s) (7)</t>
  </si>
  <si>
    <t>Technology (7)</t>
  </si>
  <si>
    <t>Please Specify Technology (7)</t>
  </si>
  <si>
    <t>Capture Technology Company Name (7)</t>
  </si>
  <si>
    <t>Capture Stream Purity % (7)</t>
  </si>
  <si>
    <t>Notes on Stream Purity (7)</t>
  </si>
  <si>
    <t>Proposed Capture Rate (MMt/yr) (7)</t>
  </si>
  <si>
    <t>Is all of what is being captured going to your CarbonSAFE project? (7)</t>
  </si>
  <si>
    <t>What Proposed Capture Rate is designated for your CarbonSAFE project (MMt/yr)? (7)</t>
  </si>
  <si>
    <t>Optional Notes (8)</t>
  </si>
  <si>
    <t>Field #1123</t>
  </si>
  <si>
    <t>Eighth Capture Source Name</t>
  </si>
  <si>
    <t>Capture Source State (8)</t>
  </si>
  <si>
    <t>Capture Source County (8)</t>
  </si>
  <si>
    <t>Source Type (8)</t>
  </si>
  <si>
    <t>Please Specify Source Type (8)</t>
  </si>
  <si>
    <t>Relationship to CarbonSAFE Project/Level of Commitment (8)</t>
  </si>
  <si>
    <t>Is the capture project a DOE-supported project? (8)</t>
  </si>
  <si>
    <t>What is the award number for the capture source DOE-supported project? (8)</t>
  </si>
  <si>
    <t>Greenhouse Gas Reporting Number (8)</t>
  </si>
  <si>
    <t>Capture Source Project Status? (8)</t>
  </si>
  <si>
    <t>Latitude (8)</t>
  </si>
  <si>
    <t>Longitude (8)</t>
  </si>
  <si>
    <t>Operator(s) (8)</t>
  </si>
  <si>
    <t>Technology (8)</t>
  </si>
  <si>
    <t>Please Specify Technology (8)</t>
  </si>
  <si>
    <t>Capture Technology Company Name (8)</t>
  </si>
  <si>
    <t>Capture Stream Purity % (8)</t>
  </si>
  <si>
    <t>Notes on Stream Purity (8)</t>
  </si>
  <si>
    <t>Proposed Capture Rate (MMt/yr) (8)</t>
  </si>
  <si>
    <t>Is all of what is being captured going to your CarbonSAFE project? (8)</t>
  </si>
  <si>
    <t>What Proposed Capture Rate is designated for your CarbonSAFE project (MMt/yr)? (8)</t>
  </si>
  <si>
    <t>Optional Notes (9)</t>
  </si>
  <si>
    <t>Regulatory Authority</t>
  </si>
  <si>
    <t>No. of Planned Injection Wells to meet minimum 50MMt CarbonSAFE Requirement</t>
  </si>
  <si>
    <t>Date of Class VI submission</t>
  </si>
  <si>
    <t>Date Submission Administratively Complete</t>
  </si>
  <si>
    <t>Date Technical Review Complete</t>
  </si>
  <si>
    <t>Date of Authority to Construct</t>
  </si>
  <si>
    <t>Date of Authority to Inject</t>
  </si>
  <si>
    <t>Area of Review for Project, miles²</t>
  </si>
  <si>
    <t>Proposed Total Injection Rate (all wells) MMt/yr</t>
  </si>
  <si>
    <t>Well ID</t>
  </si>
  <si>
    <t>Well ID (2)</t>
  </si>
  <si>
    <t>Well ID (3)</t>
  </si>
  <si>
    <t>Well ID (4)</t>
  </si>
  <si>
    <t>Well ID (5)</t>
  </si>
  <si>
    <t>Well ID (6)</t>
  </si>
  <si>
    <t>Permit No.  (where available)</t>
  </si>
  <si>
    <t>Permit No.  (where available) (2)</t>
  </si>
  <si>
    <t>Permit No.  (where available) (3)</t>
  </si>
  <si>
    <t>Permit No.  (where available) (4)</t>
  </si>
  <si>
    <t>Permit No.  (where available) (5)</t>
  </si>
  <si>
    <t>Permit No.  (where available) (6)</t>
  </si>
  <si>
    <t>Latitude (9)</t>
  </si>
  <si>
    <t>Latitude (10)</t>
  </si>
  <si>
    <t>Latitude (11)</t>
  </si>
  <si>
    <t>Latitude (12)</t>
  </si>
  <si>
    <t>Latitude (13)</t>
  </si>
  <si>
    <t>Latitude (14)</t>
  </si>
  <si>
    <t>Longitude (9)</t>
  </si>
  <si>
    <t>Longitude (10)</t>
  </si>
  <si>
    <t>Longitude (11)</t>
  </si>
  <si>
    <t>Longitude (12)</t>
  </si>
  <si>
    <t>Longitude (13)</t>
  </si>
  <si>
    <t>Longitude (14)</t>
  </si>
  <si>
    <t>Optional Notes (10)</t>
  </si>
  <si>
    <t>Basin</t>
  </si>
  <si>
    <t>Sub-basin or region</t>
  </si>
  <si>
    <t>Reservoir Formation Name(s)</t>
  </si>
  <si>
    <t>Reservoir Predominant Rock Type</t>
  </si>
  <si>
    <t>Please Specify Reservoir Predominant Rock Type?</t>
  </si>
  <si>
    <t>Primary Seal Formation Name</t>
  </si>
  <si>
    <t>Primary Seal Predominant Rock Type</t>
  </si>
  <si>
    <t>Please Specify Primary Seal Predominant Rock Type</t>
  </si>
  <si>
    <t>Secondary Seal Predominant Rock Type</t>
  </si>
  <si>
    <t>Please Specify Secondary Seal Predominant Rock Type</t>
  </si>
  <si>
    <t>Baseline Characterization Methods</t>
  </si>
  <si>
    <t>Please Specify Baseline Characterization Methods</t>
  </si>
  <si>
    <t>Depth of Top of Injection Zone (ft)</t>
  </si>
  <si>
    <t>Depth to base of 10,000 ppm groundwater (ft), if known</t>
  </si>
  <si>
    <t>Mean Net Vertical Thickness of Injection Intervals within Storage Complex (ft)</t>
  </si>
  <si>
    <t>Number of injection intervals within injection zone</t>
  </si>
  <si>
    <t>Minimum Frac Pressure for the Injection Zone (psi)</t>
  </si>
  <si>
    <t>Baseline Pressure (psi)</t>
  </si>
  <si>
    <t>Proposed Maximum Injection Pressure (psi)</t>
  </si>
  <si>
    <t>Maximum Injection Rate for Storage Complex (MMt/yr)</t>
  </si>
  <si>
    <t>Reservoir Formation Name(s) (2)</t>
  </si>
  <si>
    <t>Reservoir Predominant Rock Type (2)</t>
  </si>
  <si>
    <t>Please Specify Reservoir Predominant Rock Type? (2)</t>
  </si>
  <si>
    <t>Primary Seal Formation Name (2)</t>
  </si>
  <si>
    <t>Primary Seal Predominant Rock Type (2)</t>
  </si>
  <si>
    <t>Please Specify Primary Seal Predominant Rock Type (2)</t>
  </si>
  <si>
    <t>Secondary Seal Predominant Rock Type (2)</t>
  </si>
  <si>
    <t>Please Specify Secondary Seal Predominant Rock Type (2)</t>
  </si>
  <si>
    <t>Baseline Characterization Methods (2)</t>
  </si>
  <si>
    <t>Please Specify Baseline Characterization Methods (2)</t>
  </si>
  <si>
    <t>Depth of Top of Injection Zone (ft) (2)</t>
  </si>
  <si>
    <t>Depth to base of 10,000 ppm groundwater (ft), if known (2)</t>
  </si>
  <si>
    <t>Mean Net Vertical Thickness of Injection Intervals within Storage Complex (ft) (2)</t>
  </si>
  <si>
    <t>Number of injection intervals within injection zone (2)</t>
  </si>
  <si>
    <t>Minimum Frac Pressure for the Injection Zone (psi) (2)</t>
  </si>
  <si>
    <t>Baseline Pressure (psi) (2)</t>
  </si>
  <si>
    <t>Proposed Maximum Injection Pressure (psi) (2)</t>
  </si>
  <si>
    <t>Maximum Injection Rate for Storage Complex (MMt/yr) (2)</t>
  </si>
  <si>
    <t>Reservoir Formation Name(s) (3)</t>
  </si>
  <si>
    <t>Reservoir Predominant Rock Type (3)</t>
  </si>
  <si>
    <t>Please Specify Reservoir Predominant Rock Type? (3)</t>
  </si>
  <si>
    <t>Primary Seal Formation Name (3)</t>
  </si>
  <si>
    <t>Primary Seal Predominant Rock Type (3)</t>
  </si>
  <si>
    <t>Please Specify Primary Seal Predominant Rock Type (3)</t>
  </si>
  <si>
    <t>Secondary Seal Predominant Rock Type (3)</t>
  </si>
  <si>
    <t>Please Specify Secondary Seal Predominant Rock Type (3)</t>
  </si>
  <si>
    <t>Baseline Characterization Methods (3)</t>
  </si>
  <si>
    <t>Please Specify Baseline Characterization Methods (3)</t>
  </si>
  <si>
    <t>Depth of Top of Injection Zone (ft) (3)</t>
  </si>
  <si>
    <t>Depth to base of 10,000 ppm groundwater (ft), if known (3)</t>
  </si>
  <si>
    <t>Mean Net Vertical Thickness of Injection Intervals within Storage Complex (ft) (3)</t>
  </si>
  <si>
    <t>Number of injection intervals within injection zone (3)</t>
  </si>
  <si>
    <t>Minimum Frac Pressure for the Injection Zone (psi) (3)</t>
  </si>
  <si>
    <t>Baseline Pressure (psi) (3)</t>
  </si>
  <si>
    <t>Proposed Maximum Injection Pressure (psi) (3)</t>
  </si>
  <si>
    <t>Maximum Injection Rate for Storage Complex (MMt/yr) (3)</t>
  </si>
  <si>
    <t>Reservoir Formation Name(s) (4)</t>
  </si>
  <si>
    <t>Reservoir Predominant Rock Type (4)</t>
  </si>
  <si>
    <t>Please Specify Reservoir Predominant Rock Type? (4)</t>
  </si>
  <si>
    <t>Primary Seal Formation Name (4)</t>
  </si>
  <si>
    <t>Primary Seal Predominant Rock Type (4)</t>
  </si>
  <si>
    <t>Please Specify Primary Seal Predominant Rock Type (4)</t>
  </si>
  <si>
    <t>Secondary Seal Predominant Rock Type (4)</t>
  </si>
  <si>
    <t>Please Specify Secondary Seal Predominant Rock Type (4)</t>
  </si>
  <si>
    <t>Baseline Characterization Methods (4)</t>
  </si>
  <si>
    <t>Please Specify Baseline Characterization Methods (4)</t>
  </si>
  <si>
    <t>Depth of Top of Injection Zone (ft) (4)</t>
  </si>
  <si>
    <t>Depth to base of 10,000 ppm groundwater (ft), if known (4)</t>
  </si>
  <si>
    <t>Mean Net Vertical Thickness of Injection Intervals within Storage Complex (ft) (4)</t>
  </si>
  <si>
    <t>Number of injection intervals within injection zone (4)</t>
  </si>
  <si>
    <t>Minimum Frac Pressure for the Injection Zone (psi) (4)</t>
  </si>
  <si>
    <t>Baseline Pressure (psi) (4)</t>
  </si>
  <si>
    <t>Proposed Maximum Injection Pressure (psi) (4)</t>
  </si>
  <si>
    <t>Maximum Injection Rate for Storage Complex (MMt/yr) (4)</t>
  </si>
  <si>
    <t>Well ID (7)</t>
  </si>
  <si>
    <t>Well ID (8)</t>
  </si>
  <si>
    <t>Well ID (9)</t>
  </si>
  <si>
    <t>Well ID (10)</t>
  </si>
  <si>
    <t>Well ID (11)</t>
  </si>
  <si>
    <t>Well ID (12)</t>
  </si>
  <si>
    <t>Field #333</t>
  </si>
  <si>
    <t>Well ID (13)</t>
  </si>
  <si>
    <t>Well ID (14)</t>
  </si>
  <si>
    <t>Well ID (15)</t>
  </si>
  <si>
    <t>Well ID (16)</t>
  </si>
  <si>
    <t>Well ID (17)</t>
  </si>
  <si>
    <t>Well ID (18)</t>
  </si>
  <si>
    <t>Field #1032</t>
  </si>
  <si>
    <t>Well ID (19)</t>
  </si>
  <si>
    <t>Well ID (20)</t>
  </si>
  <si>
    <t>Well ID (21)</t>
  </si>
  <si>
    <t>Well ID (22)</t>
  </si>
  <si>
    <t>Well ID (23)</t>
  </si>
  <si>
    <t>Well ID (24)</t>
  </si>
  <si>
    <t>Field #1054</t>
  </si>
  <si>
    <t>Well ID (25)</t>
  </si>
  <si>
    <t>Well ID (26)</t>
  </si>
  <si>
    <t>Well ID (27)</t>
  </si>
  <si>
    <t>Well ID (28)</t>
  </si>
  <si>
    <t>Well ID (29)</t>
  </si>
  <si>
    <t>Well ID (30)</t>
  </si>
  <si>
    <t>Optional Notes (11)</t>
  </si>
  <si>
    <t>Total area of review permitted and/or to be permitted, miles²</t>
  </si>
  <si>
    <t>Is all of the total area of review permitted private land?</t>
  </si>
  <si>
    <t>Offshore</t>
  </si>
  <si>
    <t>Area in miles² of Offshore</t>
  </si>
  <si>
    <t>Bureau of Land Management</t>
  </si>
  <si>
    <t>Area in miles² of Bureau of Land Management</t>
  </si>
  <si>
    <t>Bureau of Indian Affairs</t>
  </si>
  <si>
    <t>Area in miles² of Bureau of Indian Affairs</t>
  </si>
  <si>
    <t>State</t>
  </si>
  <si>
    <t>Area in miles² of State</t>
  </si>
  <si>
    <t>Army Corp</t>
  </si>
  <si>
    <t>Area in miles² of Army Corp</t>
  </si>
  <si>
    <t>National Forest</t>
  </si>
  <si>
    <t>Area in miles² of National Forest</t>
  </si>
  <si>
    <t>Department of Defense</t>
  </si>
  <si>
    <t>Area in miles² of Department of Defense</t>
  </si>
  <si>
    <t>Other Public Lands (please explain in notebox below)</t>
  </si>
  <si>
    <t>Area in miles² of Other Public Lands</t>
  </si>
  <si>
    <t>Fee Type</t>
  </si>
  <si>
    <t>Fee Amount</t>
  </si>
  <si>
    <t>Second Fee Type, if applicable</t>
  </si>
  <si>
    <t>Second Fee Amount</t>
  </si>
  <si>
    <t>Describe Fee Figure(s) - optional</t>
  </si>
  <si>
    <t>Congressional District(s)</t>
  </si>
  <si>
    <t>Optional Notes (12)</t>
  </si>
  <si>
    <t>Number of New (drilled or planned) Monitoring Wells</t>
  </si>
  <si>
    <t>Number of Existing Wells being Repurposed for Monitoring</t>
  </si>
  <si>
    <t>Number of In-Zone Monitoring Wells</t>
  </si>
  <si>
    <t>Well ID (31)</t>
  </si>
  <si>
    <t>Well ID (32)</t>
  </si>
  <si>
    <t>Well ID (33)</t>
  </si>
  <si>
    <t>Well ID (34)</t>
  </si>
  <si>
    <t>Well ID (35)</t>
  </si>
  <si>
    <t>Well ID (36)</t>
  </si>
  <si>
    <t>Well ID (37)</t>
  </si>
  <si>
    <t>Latitude (15)</t>
  </si>
  <si>
    <t>Latitude (16)</t>
  </si>
  <si>
    <t>Latitude (17)</t>
  </si>
  <si>
    <t>Latitude (18)</t>
  </si>
  <si>
    <t>Latitude (19)</t>
  </si>
  <si>
    <t>Latitude (20)</t>
  </si>
  <si>
    <t>Latitude (21)</t>
  </si>
  <si>
    <t>Longitude (15)</t>
  </si>
  <si>
    <t>Longitude (16)</t>
  </si>
  <si>
    <t>Longitude (17)</t>
  </si>
  <si>
    <t>Longitude (18)</t>
  </si>
  <si>
    <t>Longitude (19)</t>
  </si>
  <si>
    <t>Longitude (20)</t>
  </si>
  <si>
    <t>Longitude (21)</t>
  </si>
  <si>
    <t>Purpose</t>
  </si>
  <si>
    <t>Purpose (2)</t>
  </si>
  <si>
    <t>Purpose (3)</t>
  </si>
  <si>
    <t>Purpose (4)</t>
  </si>
  <si>
    <t>Purpose (5)</t>
  </si>
  <si>
    <t>Purpose (6)</t>
  </si>
  <si>
    <t>Purpose (7)</t>
  </si>
  <si>
    <t>Well Technologies Employed by Monitoring Program</t>
  </si>
  <si>
    <t>Other Technologies Employed</t>
  </si>
  <si>
    <t>Please Specify</t>
  </si>
  <si>
    <t>Optional Notes (13)</t>
  </si>
  <si>
    <t>P10</t>
  </si>
  <si>
    <t>P50/deterministic</t>
  </si>
  <si>
    <t>P90</t>
  </si>
  <si>
    <t>Third Party Verifier</t>
  </si>
  <si>
    <t>Date of Verification</t>
  </si>
  <si>
    <t>Notes on Capacity</t>
  </si>
  <si>
    <t>P10 (2)</t>
  </si>
  <si>
    <t>P50/deterministic (2)</t>
  </si>
  <si>
    <t>P90 (2)</t>
  </si>
  <si>
    <t>Third Party Verifier (2)</t>
  </si>
  <si>
    <t>Date of Verification (2)</t>
  </si>
  <si>
    <t>Notes on Contingent Resources</t>
  </si>
  <si>
    <t>P10 (3)</t>
  </si>
  <si>
    <t>P50/deterministic (3)</t>
  </si>
  <si>
    <t>P90 (3)</t>
  </si>
  <si>
    <t>Third Party Verifier (3)</t>
  </si>
  <si>
    <t>Date of Verification (3)</t>
  </si>
  <si>
    <t>Notes on Prospective Resources</t>
  </si>
  <si>
    <t>NEPA Process EIV Submitted</t>
  </si>
  <si>
    <t>Notes</t>
  </si>
  <si>
    <t>NEPA Process EIV Completed</t>
  </si>
  <si>
    <t>Notes (2)</t>
  </si>
  <si>
    <t>NEPA Process Determination</t>
  </si>
  <si>
    <t>Determination Ref Number</t>
  </si>
  <si>
    <t>Notes (3)</t>
  </si>
  <si>
    <t>NEPA Process Completed (EA/EIS)</t>
  </si>
  <si>
    <t>Notes (4)</t>
  </si>
  <si>
    <t>State equivalent to NEPA</t>
  </si>
  <si>
    <t>Notes (5)</t>
  </si>
  <si>
    <t>State Issuing Agency</t>
  </si>
  <si>
    <t>Permit Type</t>
  </si>
  <si>
    <t>Submission Date</t>
  </si>
  <si>
    <t>Date of Permit Issue</t>
  </si>
  <si>
    <t>Optional Notes (14)</t>
  </si>
  <si>
    <t>CO2 Supply Model</t>
  </si>
  <si>
    <t>Have Capex and Opex numbers been modified from CarbonSAFE funding application?</t>
  </si>
  <si>
    <t>Projected Storage Capex ($M) min</t>
  </si>
  <si>
    <t>Projected Storage Capex ($M) mean</t>
  </si>
  <si>
    <t>Projected Storage Capex ($M) max</t>
  </si>
  <si>
    <t>Projected Storage Opex ($/t) min</t>
  </si>
  <si>
    <t>Projected Storage Opex ($/t) mean</t>
  </si>
  <si>
    <t>Projected Storage Opex ($/t) max</t>
  </si>
  <si>
    <t>Projected Transport Capex ($M) min</t>
  </si>
  <si>
    <t>Projected Transport Capex ($M) mean</t>
  </si>
  <si>
    <t>Projected Transport Capex ($M) max</t>
  </si>
  <si>
    <t>Projected Full Chain CCS Capex min</t>
  </si>
  <si>
    <t>Projected Full Chain CCS Capex mean</t>
  </si>
  <si>
    <t>Projected Full Chain CCS Capex max</t>
  </si>
  <si>
    <t>Storage Facility – Anticipated Construction Start Date</t>
  </si>
  <si>
    <t>Storage Facility – Anticipated Construction Completion Date</t>
  </si>
  <si>
    <t>Capture Source Name (from section 2)</t>
  </si>
  <si>
    <t>LCFS Date Applied</t>
  </si>
  <si>
    <t>LCFS Date Approved</t>
  </si>
  <si>
    <t>45Q applied to IRS</t>
  </si>
  <si>
    <t>45Q approved IRS</t>
  </si>
  <si>
    <t>Additional Financial Incentives</t>
  </si>
  <si>
    <t>Field #982</t>
  </si>
  <si>
    <t>Capture Source Name (from section 2) (2)</t>
  </si>
  <si>
    <t>LCFS Date Applied (2)</t>
  </si>
  <si>
    <t>LCFS Date Approved (2)</t>
  </si>
  <si>
    <t>45Q applied to IRS (2)</t>
  </si>
  <si>
    <t>45Q approved IRS (2)</t>
  </si>
  <si>
    <t>Additional Financial Incentives (2)</t>
  </si>
  <si>
    <t>Field #994</t>
  </si>
  <si>
    <t>Capture Source Name (from section 2) (3)</t>
  </si>
  <si>
    <t>LCFS Date Applied (3)</t>
  </si>
  <si>
    <t>LCFS Date Approved (3)</t>
  </si>
  <si>
    <t>45Q applied to IRS (3)</t>
  </si>
  <si>
    <t>45Q approved IRS (3)</t>
  </si>
  <si>
    <t>Additional Financial Incentives (3)</t>
  </si>
  <si>
    <t>Field #1002</t>
  </si>
  <si>
    <t>Capture Source Name (from section 2) (4)</t>
  </si>
  <si>
    <t>LCFS Date Applied (4)</t>
  </si>
  <si>
    <t>LCFS Date Approved (4)</t>
  </si>
  <si>
    <t>45Q applied to IRS (4)</t>
  </si>
  <si>
    <t>45Q approved IRS (4)</t>
  </si>
  <si>
    <t>Additional Financial Incentives (4)</t>
  </si>
  <si>
    <t>Optional Notes (15)</t>
  </si>
  <si>
    <t>Total Estimated Footage</t>
  </si>
  <si>
    <t>US Sourced Total Estimated Footage</t>
  </si>
  <si>
    <t>CS Casing Total Estimated Footage: 20"</t>
  </si>
  <si>
    <t>CS Casing Total Estimated Footage: 13 3/8"</t>
  </si>
  <si>
    <t>CS Casing Total Estimated Footage: 9 5/8"</t>
  </si>
  <si>
    <t>CS Casing Total Estimated Footage: 5 1/2"</t>
  </si>
  <si>
    <t>CS Casing Total Estimated Footage: 2 7/8"</t>
  </si>
  <si>
    <t>CS Casing US Sourced Total Estimated Footage: 20"</t>
  </si>
  <si>
    <t>CS Casing US Sourced Total Estimated Footage: 13 3/8"</t>
  </si>
  <si>
    <t>CS Casing US Sourced Total Estimated Footage: 9 5/8"</t>
  </si>
  <si>
    <t>CS Casing US Sourced Total Estimated Footage: 5 1/2"</t>
  </si>
  <si>
    <t>CS Casing US Sourced Total Estimated Footage: 2 7/8"</t>
  </si>
  <si>
    <t>Total Estimated Footage (2)</t>
  </si>
  <si>
    <t>US Sourced Total Estimated Footage (2)</t>
  </si>
  <si>
    <t>CSA Casing Total Estimated Footage:: 13 3/8"</t>
  </si>
  <si>
    <t>CSA Casing Total Estimated Footage:: 9 5/8"</t>
  </si>
  <si>
    <t>CSA Casing Total Estimated Footage:: 5 1/2"</t>
  </si>
  <si>
    <t>CSA Casing Total Estimated Footage:: 4 1/2"</t>
  </si>
  <si>
    <t>CSA Casing Total Estimated Footage: 2 7/8"</t>
  </si>
  <si>
    <t>CSA Casing US Sourced Total Estimated Footage: 13 3/8"</t>
  </si>
  <si>
    <t>CSA Casing US Sourced Total Estimated Footage: 9 5/8"</t>
  </si>
  <si>
    <t>CSA Casing US Sourced Total Estimated Footage: 5 1/2"</t>
  </si>
  <si>
    <t>CSA Casing US Sourced Total Estimated Footage: 4 1/2"</t>
  </si>
  <si>
    <t>CSA Casing US Sourced Total Estimated Footage: 2 7/8"</t>
  </si>
  <si>
    <t>CRA grades expected to be used, if known (click all that apply):</t>
  </si>
  <si>
    <t>Optional Notes (16)</t>
  </si>
  <si>
    <t>Total Estimated Item Numbers: wellhead</t>
  </si>
  <si>
    <t>Total Estimated Item Numbers: packer complexes</t>
  </si>
  <si>
    <t>Total Estimated Item Numbers: gauges injector</t>
  </si>
  <si>
    <t>Total Estimated Item Numbers: gauges monitor</t>
  </si>
  <si>
    <t>Total Estimated Item Numbers: control lines</t>
  </si>
  <si>
    <t>US Sourced Total Estimated Item Numbers: wellhead</t>
  </si>
  <si>
    <t>US Sourced Total Estimated Item Numbers: packer complexes</t>
  </si>
  <si>
    <t>US Sourced Total Estimated Item Numbers: gauges injector</t>
  </si>
  <si>
    <t>US Sourced Total Estimated Item Numbers: gauges monitor</t>
  </si>
  <si>
    <t>US Sourced Total Estimated Item Numbers: control lines</t>
  </si>
  <si>
    <t>Please submit your best available pipeline route to your Federal Project Manager. What is the status of your best available pipeline route?</t>
  </si>
  <si>
    <t>Pipeline Segment Name</t>
  </si>
  <si>
    <t>Type</t>
  </si>
  <si>
    <t>How many states does the pipeline segment run through?</t>
  </si>
  <si>
    <t>What state does the pipeline run through? 1</t>
  </si>
  <si>
    <t>What county(-ies) does the pipeline run through in State 1?</t>
  </si>
  <si>
    <t>What state does the pipeline run through? 2</t>
  </si>
  <si>
    <t>What county(-ies) does the pipeline run through in State 2?</t>
  </si>
  <si>
    <t>What state does the pipeline run through? 3</t>
  </si>
  <si>
    <t>What county(-ies) does the pipeline run through in State 3?</t>
  </si>
  <si>
    <t>What state does the pipeline run through? 4</t>
  </si>
  <si>
    <t>What county(-ies) does the pipeline run through in State 4?</t>
  </si>
  <si>
    <t>Is this pipeline buried or above ground?</t>
  </si>
  <si>
    <t>Pipeline Segment Start Point Latitude</t>
  </si>
  <si>
    <t>Pipeline Segment Start Point Longitude</t>
  </si>
  <si>
    <t>Pipeline Segment End Point Latitude</t>
  </si>
  <si>
    <t>Pipeline Segment End Point Longitude</t>
  </si>
  <si>
    <t>Minimum capacity (MMt/yr)</t>
  </si>
  <si>
    <t>Maximum capacity (MMt/yr)</t>
  </si>
  <si>
    <t>Is the dispersion study done?</t>
  </si>
  <si>
    <t>Is the dispersion study accessible?</t>
  </si>
  <si>
    <t>Please provide the link to your dispersion study</t>
  </si>
  <si>
    <t>Field #1481</t>
  </si>
  <si>
    <t>Pipeline FEED study – date completed</t>
  </si>
  <si>
    <t>Distance of pipeline segment (mi)</t>
  </si>
  <si>
    <t>Pipeline diameter of pipeline segment (inches)</t>
  </si>
  <si>
    <t>Optional Notes (17)</t>
  </si>
  <si>
    <t>Field #905</t>
  </si>
  <si>
    <t>Pipeline Segment Name (2)</t>
  </si>
  <si>
    <t>Type (2)</t>
  </si>
  <si>
    <t>How many states does the pipeline segment run through? (2)</t>
  </si>
  <si>
    <t>What state does the pipeline run through? 1 (2)</t>
  </si>
  <si>
    <t>What county(-ies) does the pipeline run through in State 1? (2)</t>
  </si>
  <si>
    <t>What state does the pipeline run through? 2 (2)</t>
  </si>
  <si>
    <t>What county(-ies) does the pipeline run through in State 2? (2)</t>
  </si>
  <si>
    <t>What state does the pipeline run through? 3 (2)</t>
  </si>
  <si>
    <t>What county(-ies) does the pipeline run through in State 3? (2)</t>
  </si>
  <si>
    <t>What state does the pipeline run through? 4 (2)</t>
  </si>
  <si>
    <t>What county(-ies) does the pipeline run through in State 4? (2)</t>
  </si>
  <si>
    <t>Is this pipeline buried or above ground? (2)</t>
  </si>
  <si>
    <t>Pipeline Segment Start Point Latitude (2)</t>
  </si>
  <si>
    <t>Pipeline Segment Start Point Longitude (2)</t>
  </si>
  <si>
    <t>Pipeline Segment End Point Latitude (2)</t>
  </si>
  <si>
    <t>Pipeline Segment End Point Longitude (2)</t>
  </si>
  <si>
    <t>Minimum capacity (MMt/yr) (2)</t>
  </si>
  <si>
    <t>Maximum capacity (MMt/yr) (2)</t>
  </si>
  <si>
    <t>Is the dispersion study done? (2)</t>
  </si>
  <si>
    <t>Is the dispersion study accessible? (2)</t>
  </si>
  <si>
    <t>Please provide the link to your dispersion study (2)</t>
  </si>
  <si>
    <t>Field #1484</t>
  </si>
  <si>
    <t>Pipeline FEED study – date completed (2)</t>
  </si>
  <si>
    <t>Distance of pipeline segment (mi) (2)</t>
  </si>
  <si>
    <t>Pipeline diameter of pipeline segment (inches) (2)</t>
  </si>
  <si>
    <t>Optional Notes (18)</t>
  </si>
  <si>
    <t>Field #940</t>
  </si>
  <si>
    <t>Pipeline Segment Name (3)</t>
  </si>
  <si>
    <t>Type (3)</t>
  </si>
  <si>
    <t>How many states does the pipeline segment run through? (3)</t>
  </si>
  <si>
    <t>What state does the pipeline run through? 1 (3)</t>
  </si>
  <si>
    <t>What county(-ies) does the pipeline run through in State 1? (3)</t>
  </si>
  <si>
    <t>What state does the pipeline run through? 2 (3)</t>
  </si>
  <si>
    <t>What county(-ies) does the pipeline run through in State 2? (3)</t>
  </si>
  <si>
    <t>What state does the pipeline run through? 3 (3)</t>
  </si>
  <si>
    <t>What county(-ies) does the pipeline run through in State 3? (3)</t>
  </si>
  <si>
    <t>What state does the pipeline run through? 4 (3)</t>
  </si>
  <si>
    <t>What county(-ies) does the pipeline run through in State 4? (3)</t>
  </si>
  <si>
    <t>Is this pipeline buried or above ground? (3)</t>
  </si>
  <si>
    <t>Pipeline Segment Start Point Latitude (3)</t>
  </si>
  <si>
    <t>Pipeline Segment Start Point Longitude (3)</t>
  </si>
  <si>
    <t>Pipeline Segment Start Point Longitude (4)</t>
  </si>
  <si>
    <t>Pipeline Segment End Point Longitude (3)</t>
  </si>
  <si>
    <t>Minimum capacity (MMt/yr) (3)</t>
  </si>
  <si>
    <t>Maximum capacity (MMt/yr) (3)</t>
  </si>
  <si>
    <t>Is the dispersion study done? (3)</t>
  </si>
  <si>
    <t>Is the dispersion study accessible? (3)</t>
  </si>
  <si>
    <t>Please provide the link to your dispersion study (3)</t>
  </si>
  <si>
    <t>Field #1487</t>
  </si>
  <si>
    <t>Pipeline FEED study – date completed (3)</t>
  </si>
  <si>
    <t>Distance of pipeline segment (mi) (3)</t>
  </si>
  <si>
    <t>Pipeline diameter of pipeline segment (inches) (3)</t>
  </si>
  <si>
    <t>Optional Notes (19)</t>
  </si>
  <si>
    <t>Field #941</t>
  </si>
  <si>
    <t>Pipeline Segment Name (4)</t>
  </si>
  <si>
    <t>Type (4)</t>
  </si>
  <si>
    <t>How many states does the pipeline segment run through? (4)</t>
  </si>
  <si>
    <t>What state does the pipeline run through? 1 (4)</t>
  </si>
  <si>
    <t>What county(-ies) does the pipeline run through in State 1? (4)</t>
  </si>
  <si>
    <t>What state does the pipeline run through? 2 (4)</t>
  </si>
  <si>
    <t>What county(-ies) does the pipeline run through in State 2? (4)</t>
  </si>
  <si>
    <t>What state does the pipeline run through? 3 (4)</t>
  </si>
  <si>
    <t>What county(-ies) does the pipeline run through in State 3? (4)</t>
  </si>
  <si>
    <t>What state does the pipeline run through? 4 (4)</t>
  </si>
  <si>
    <t>What county(-ies) does the pipeline run through in State 4? (4)</t>
  </si>
  <si>
    <t>Is this pipeline buried or above ground? (4)</t>
  </si>
  <si>
    <t>Pipeline Segment Start Point Latitude (4)</t>
  </si>
  <si>
    <t>Pipeline Segment Start Point Longitude (5)</t>
  </si>
  <si>
    <t>Pipeline Segment End Point Latitude (3)</t>
  </si>
  <si>
    <t>Pipeline Segment End Point Latitude (4)</t>
  </si>
  <si>
    <t>Minimum capacity (MMt/yr) (4)</t>
  </si>
  <si>
    <t>Maximum capacity (MMt/yr) (4)</t>
  </si>
  <si>
    <t>Is the dispersion study done? (4)</t>
  </si>
  <si>
    <t>Is the dispersion study accessible? (4)</t>
  </si>
  <si>
    <t>Please provide the link to your dispersion study (4)</t>
  </si>
  <si>
    <t>Field #1491</t>
  </si>
  <si>
    <t>Pipeline FEED study – date completed (4)</t>
  </si>
  <si>
    <t>Distance of pipeline segment (mi) (4)</t>
  </si>
  <si>
    <t>Pipeline diameter of pipeline segment (inches) (4)</t>
  </si>
  <si>
    <t>Optional Notes (20)</t>
  </si>
  <si>
    <t>Commmunity Benefits Plan</t>
  </si>
  <si>
    <t>Community Benefits Plan last modified</t>
  </si>
  <si>
    <t>A&amp;V Review 1 Date</t>
  </si>
  <si>
    <t>A&amp;V Review 2 Date</t>
  </si>
  <si>
    <t>A&amp;V Review 3 Date</t>
  </si>
  <si>
    <t>Disadvantaged Communities -Land Proportion (%) of Area of Review</t>
  </si>
  <si>
    <t>Public Meetings</t>
  </si>
  <si>
    <t>Optional Notes (21)</t>
  </si>
  <si>
    <t>2</t>
  </si>
  <si>
    <t>Add New Source</t>
  </si>
  <si>
    <t>Add new storage complex</t>
  </si>
  <si>
    <t>Add Additional Capture Source</t>
  </si>
  <si>
    <t>Add Pipeline Segment</t>
  </si>
  <si>
    <t>DE-FE0031889 | North Dakota CarbonSAFE Phase III: Site Characterization and Permitting</t>
  </si>
  <si>
    <t>University of North Dakota Energy &amp; Environmental Research Center (EERC)</t>
  </si>
  <si>
    <t>Minnkota Power Cooperative</t>
  </si>
  <si>
    <t>Project Developer/Manager</t>
  </si>
  <si>
    <t>1</t>
  </si>
  <si>
    <t>North Dakota</t>
  </si>
  <si>
    <t>Oliver</t>
  </si>
  <si>
    <t>Ongoing</t>
  </si>
  <si>
    <t>Phase III</t>
  </si>
  <si>
    <t>Possible</t>
  </si>
  <si>
    <t>Milton R Young Station</t>
  </si>
  <si>
    <t>Power Plant</t>
  </si>
  <si>
    <t>Contracted CO2 Supplier</t>
  </si>
  <si>
    <t>Yes</t>
  </si>
  <si>
    <t>Solvent</t>
  </si>
  <si>
    <t>4</t>
  </si>
  <si>
    <t>Williston Basin</t>
  </si>
  <si>
    <t>Broom Creek and Deadwood</t>
  </si>
  <si>
    <t>Sandstone</t>
  </si>
  <si>
    <t>Opeche and Icebox</t>
  </si>
  <si>
    <t>Shale/mudstone</t>
  </si>
  <si>
    <t>Test Well
3D Seismic</t>
  </si>
  <si>
    <t>No</t>
  </si>
  <si>
    <t>0</t>
  </si>
  <si>
    <t>Single capture source</t>
  </si>
  <si>
    <t>Stationary Source</t>
  </si>
  <si>
    <t>Buried</t>
  </si>
  <si>
    <t>DE-FE0031892 | Illinois Storage Corridor</t>
  </si>
  <si>
    <t>University of Illinois</t>
  </si>
  <si>
    <t>Indiana Geological and Water survey</t>
  </si>
  <si>
    <t>One Earth Energy</t>
  </si>
  <si>
    <t>Stanford University</t>
  </si>
  <si>
    <t>Brigham Young University</t>
  </si>
  <si>
    <t>Texas Tech Univeristy</t>
  </si>
  <si>
    <t>Research/Academia</t>
  </si>
  <si>
    <t>Other</t>
  </si>
  <si>
    <t>CO2CRC</t>
  </si>
  <si>
    <t>Projeo Corporation</t>
  </si>
  <si>
    <t>Geostock Sandia</t>
  </si>
  <si>
    <t>Hekla Environmental</t>
  </si>
  <si>
    <t>Trimeric Corporation</t>
  </si>
  <si>
    <t>Service Company</t>
  </si>
  <si>
    <t>One Earth Sequestration- Carbon Capture and Storage (OES-CCS) site</t>
  </si>
  <si>
    <t>Illinois</t>
  </si>
  <si>
    <t>Ford County and McClean County</t>
  </si>
  <si>
    <t>One Energy Ethanol plant</t>
  </si>
  <si>
    <t>Ford</t>
  </si>
  <si>
    <t>Ethanol</t>
  </si>
  <si>
    <t>189,526 (Metric Tons CO2e)</t>
  </si>
  <si>
    <t>Pending FID</t>
  </si>
  <si>
    <t>40.4698333</t>
  </si>
  <si>
    <t>'-88.3965583</t>
  </si>
  <si>
    <t>One Earth Energy LLC</t>
  </si>
  <si>
    <t>Tri-Ethylene Glycol (TEG) dehydration</t>
  </si>
  <si>
    <t>95.90</t>
  </si>
  <si>
    <t>0.5</t>
  </si>
  <si>
    <t>Arkansas</t>
  </si>
  <si>
    <t>X County, Y County</t>
  </si>
  <si>
    <t>Other Industrial/Manufacturing</t>
  </si>
  <si>
    <t>Get rid of CarbonSAFE Partner for level of commitment
Award number for DOE supported project</t>
  </si>
  <si>
    <t>area of review for project*** specify
Address two site project</t>
  </si>
  <si>
    <t>3D Seismic
Crosswell Seismic
Other</t>
  </si>
  <si>
    <t>'-7</t>
  </si>
  <si>
    <t>Depth of top of injection zone
Which frac pressure? Greatest pressure that you can exert - minimum fracture propagation pressure</t>
  </si>
  <si>
    <t>'-1</t>
  </si>
  <si>
    <t>50MMt in 30 years
Pre-injection fee and injection fee
option box or text box to describe royalty rate figure - how are we paying the land owners? what are the business models being used?</t>
  </si>
  <si>
    <t>Total vs US-sourced (for columns)
*If you are fairly sure you can get it from a US source</t>
  </si>
  <si>
    <t>revisit above vs below (can be both)
take the pipeline back to where it stops being a pipeline - first major connection (distance from source to storage facility)</t>
  </si>
  <si>
    <t>Add additional pipeline</t>
  </si>
  <si>
    <t>Prairie State Generating Company</t>
  </si>
  <si>
    <t>Projeo</t>
  </si>
  <si>
    <t>Trimeric</t>
  </si>
  <si>
    <t>Texas Tech University</t>
  </si>
  <si>
    <t>Pacific Northwest National Laboratory</t>
  </si>
  <si>
    <t>University of Indiana</t>
  </si>
  <si>
    <t>Carbon Solutions</t>
  </si>
  <si>
    <t>Heckla LLC</t>
  </si>
  <si>
    <t>Washington</t>
  </si>
  <si>
    <t>Ford, McClean</t>
  </si>
  <si>
    <t>Completed</t>
  </si>
  <si>
    <t>Arendale Electric</t>
  </si>
  <si>
    <t>Hobbiton Farms</t>
  </si>
  <si>
    <t>Westeros Carbon Solutions</t>
  </si>
  <si>
    <t>Emerald City University</t>
  </si>
  <si>
    <t>Diagon Alley Concerned Citizens</t>
  </si>
  <si>
    <t>Landowner/Financier</t>
  </si>
  <si>
    <t>Naboo Diagnostics</t>
  </si>
  <si>
    <t>Yoknapatawpha County</t>
  </si>
  <si>
    <t>Phase IV</t>
  </si>
  <si>
    <t>Stark Capture</t>
  </si>
  <si>
    <t>DAC</t>
  </si>
  <si>
    <t>Letter of Support</t>
  </si>
  <si>
    <t>FE889230432</t>
  </si>
  <si>
    <t>34823520</t>
  </si>
  <si>
    <t>Operational</t>
  </si>
  <si>
    <t>41.8781</t>
  </si>
  <si>
    <t>87.6298</t>
  </si>
  <si>
    <t>Stark Industries</t>
  </si>
  <si>
    <t>Los Pollos Hermanos</t>
  </si>
  <si>
    <t>98</t>
  </si>
  <si>
    <t>5.2</t>
  </si>
  <si>
    <t>3.0</t>
  </si>
  <si>
    <t>Remove Additional Source</t>
  </si>
  <si>
    <t>Federal EPA</t>
  </si>
  <si>
    <t>06/14/2023</t>
  </si>
  <si>
    <t>07/12/2023</t>
  </si>
  <si>
    <t>52</t>
  </si>
  <si>
    <t>14</t>
  </si>
  <si>
    <t>23920</t>
  </si>
  <si>
    <t>235123</t>
  </si>
  <si>
    <t>37.879892</t>
  </si>
  <si>
    <t>38.123241</t>
  </si>
  <si>
    <t>'-101.124452</t>
  </si>
  <si>
    <t>'-101.232412</t>
  </si>
  <si>
    <t>Illinois Basin</t>
  </si>
  <si>
    <t>Gatsby Formation</t>
  </si>
  <si>
    <t>Siltstone</t>
  </si>
  <si>
    <t>Katness Siltstone</t>
  </si>
  <si>
    <t>Passive Seismic
VSP
Other</t>
  </si>
  <si>
    <t>Tapping</t>
  </si>
  <si>
    <t>360</t>
  </si>
  <si>
    <t>1200</t>
  </si>
  <si>
    <t>250</t>
  </si>
  <si>
    <t>5</t>
  </si>
  <si>
    <t>78</t>
  </si>
  <si>
    <t>102</t>
  </si>
  <si>
    <t>23</t>
  </si>
  <si>
    <t>17</t>
  </si>
  <si>
    <t>15</t>
  </si>
  <si>
    <t>DE-FE0031891 | Wyoming CarbonSAFE: Accelerating CCUS Commercialization and Deployment at Dry Fork Power Station and the Wyoming Integrated Test Center</t>
  </si>
  <si>
    <t>University of Wyoming</t>
  </si>
  <si>
    <t>Advanced Resources International, Inc</t>
  </si>
  <si>
    <t>Basin Electric Power Cooperative</t>
  </si>
  <si>
    <t>Carbon GeoCycle, Inc.</t>
  </si>
  <si>
    <t>Denbury Resources, Inc</t>
  </si>
  <si>
    <t>Membrane Technology and Research, Inc</t>
  </si>
  <si>
    <t>Wyoming</t>
  </si>
  <si>
    <t>Campbell County</t>
  </si>
  <si>
    <t>Dry Fork Power Plant</t>
  </si>
  <si>
    <t>CarbonSAFE Project Partner</t>
  </si>
  <si>
    <t>1000562</t>
  </si>
  <si>
    <t>Membrane</t>
  </si>
  <si>
    <t>Membrane and Technology Research, Inc.</t>
  </si>
  <si>
    <t>13% CO2 in Flue Gas. Separated CO2 will be 0.9999 mass fraction CO2.</t>
  </si>
  <si>
    <t>02.2</t>
  </si>
  <si>
    <t>10</t>
  </si>
  <si>
    <t>Powder River Basin</t>
  </si>
  <si>
    <t>Minnelusa Formation</t>
  </si>
  <si>
    <t>Cretaceous shale mega-seal group (Pierre, Cody, Niobrara, Carlile, Greenhorn, Belle Fourche, Mowry, and Skull Creek shales)</t>
  </si>
  <si>
    <t>Test Well</t>
  </si>
  <si>
    <t>2845</t>
  </si>
  <si>
    <t>1110</t>
  </si>
  <si>
    <t>46</t>
  </si>
  <si>
    <t>Lower Sundance Formation, Hulett member</t>
  </si>
  <si>
    <t>Intermediate seal group (Morrison and Upper Sundance formations)</t>
  </si>
  <si>
    <t>2522</t>
  </si>
  <si>
    <t>29</t>
  </si>
  <si>
    <t>Lakota/Fall River Group - conglomerate, siltstone, mudstone, and sandstone (sandstone is target)</t>
  </si>
  <si>
    <t>Jurassic-Triassic-Permian mega-seal group (Stockade Beaver Shale, Spearfish and Goose Egg formations, and the Opeche Shale)</t>
  </si>
  <si>
    <t>2438</t>
  </si>
  <si>
    <t>UW PRB #1 - API number 49-005-72720</t>
  </si>
  <si>
    <t>UW PRB #2</t>
  </si>
  <si>
    <t>10/11/2021</t>
  </si>
  <si>
    <t>Original draft 3/30/2021</t>
  </si>
  <si>
    <t>09/16/2022</t>
  </si>
  <si>
    <t>768</t>
  </si>
  <si>
    <t>944</t>
  </si>
  <si>
    <t>58</t>
  </si>
  <si>
    <t>116</t>
  </si>
  <si>
    <t>To be updated during Phase III work</t>
  </si>
  <si>
    <t>Dry Fork Station</t>
  </si>
  <si>
    <t>8</t>
  </si>
  <si>
    <t>We are cognizant of current Administration policy regarding CO2-EOR. The project's original project finance model considered possible revenues from the sale of CO2 for EOR. In earlier project phases (e.g., Phase II) preliminary, desk-top assessments of possible candidate CO2-EOR fields were conducted. However, in the current phase (Phase III) CO2-EOR is no longer being considered.</t>
  </si>
  <si>
    <t>The project has not yet selected a capture technology.</t>
  </si>
  <si>
    <t>9335</t>
  </si>
  <si>
    <t>150</t>
  </si>
  <si>
    <t>8274</t>
  </si>
  <si>
    <t>96</t>
  </si>
  <si>
    <t>8000</t>
  </si>
  <si>
    <t>76</t>
  </si>
  <si>
    <t>The report submitted for stakeholder engagement presented four prominent policy frameworks as opportunities to improve CCS social site characterization and stakeholder engagement. Overall, this report summarized relevant social policy frameworks that CCS project specialists might utilize to assess stakeholder coalition dynamics, organize outreach initiatives, and elicit the concerns and perspectives of various stakeholders. The info asked here could not be found.</t>
  </si>
  <si>
    <t>DE-FE0031626 | Wabash CarbonSAFE (Phase II)</t>
  </si>
  <si>
    <t>Wabash Valley Resources, LLC</t>
  </si>
  <si>
    <t>Geostock Sandia, LLC</t>
  </si>
  <si>
    <t>Indiana University - School of Public and Environmental Affairs</t>
  </si>
  <si>
    <t>Indiana University - Indiana Geological and Water Survey</t>
  </si>
  <si>
    <t>Indiana</t>
  </si>
  <si>
    <t>Vigo County</t>
  </si>
  <si>
    <t>Phase II</t>
  </si>
  <si>
    <t>After CarbonSAFE Phase II Characterization, Wabash Valley Resources continued with site development under separate US DOE award(s).</t>
  </si>
  <si>
    <t>Wabash Valley Resources</t>
  </si>
  <si>
    <t>IGCC converted to hydrogen/power production</t>
  </si>
  <si>
    <t>Pre-FEED</t>
  </si>
  <si>
    <t>Dual Refrigerant CO2 Fractionation process</t>
  </si>
  <si>
    <t>UOP</t>
  </si>
  <si>
    <t>Greater than 99% CO2 cited by the company.</t>
  </si>
  <si>
    <t>1.82</t>
  </si>
  <si>
    <t>Former SG Solutions IGCC plant; former Wabash River Generating Station Coal Gasification Unit 1A.
*COMMENT: Latitude/Longitude input box format is odd-- it forces any input into XXX.XXXX format, and does not allow for negative Longitude values.</t>
  </si>
  <si>
    <t>Dual Refrigeration CO2 Fractionation Process</t>
  </si>
  <si>
    <t>Former SG Solutions IGCC plant; Former Wabash River Coal Gasification Unit 1A.</t>
  </si>
  <si>
    <t>1.67</t>
  </si>
  <si>
    <t>US EPA Class VI Permit Application was submitted by Wabash Valley Resources separately and outside the scope of CarbonSAFE Phase II efforts.</t>
  </si>
  <si>
    <t>Potosi Dolomite</t>
  </si>
  <si>
    <t>Carbonate</t>
  </si>
  <si>
    <t>Maquoketa Group</t>
  </si>
  <si>
    <t>1334</t>
  </si>
  <si>
    <t>Seal and top of injection zone information is from Wabash #1 stratigraphic test well (Indiana Geological and Water Survey ID# 168045).  Multiple injection scenarios were modeled for the Mt.Simon Sandstone and Potosi Dolomite, considered independently; note the Mt. Simon Sandstone was found to have generally poor reservoir conditions. Potosi injection simulations investigated various intervals within the Potosi Dolomite as well as single and dual-well injection scenarios across the entire formation's gross thicknes for 12 and 30 years injection at 1.67 MMt/yr s. A fracture gradient of 0.71 psi/ft used in modeling was measured from Step Rate Tests that were performed on the Potosi Dolomite at the Wabash #1 test well, and maximum bottom-hole pressure used in modeling was calculated to be 90% of the fracture pressure.</t>
  </si>
  <si>
    <t>Requirements to report prospective resources were not in project scope during Wabash CarbonSAFE Phase II project activity.</t>
  </si>
  <si>
    <t>DE-FE0031888 | Establishing an Early CO2 Storage Complex in Kemper County, Mississippi: Project ECO2S (Phase III)</t>
  </si>
  <si>
    <t>University of Minnesota</t>
  </si>
  <si>
    <t>North Dakota State Government</t>
  </si>
  <si>
    <t>Government/Workforce Development</t>
  </si>
  <si>
    <t>Ramsey County</t>
  </si>
  <si>
    <t>N/A</t>
  </si>
  <si>
    <t>Fargo Energy Facility</t>
  </si>
  <si>
    <t>777877899</t>
  </si>
  <si>
    <t>FEED</t>
  </si>
  <si>
    <t>Myco-bacterium</t>
  </si>
  <si>
    <t>Unknown</t>
  </si>
  <si>
    <t>55</t>
  </si>
  <si>
    <t>Bismark Construction</t>
  </si>
  <si>
    <t>Steel</t>
  </si>
  <si>
    <t>Letter of Intent</t>
  </si>
  <si>
    <t>98764</t>
  </si>
  <si>
    <t>Steel My CO2</t>
  </si>
  <si>
    <t>Steel Unknown</t>
  </si>
  <si>
    <t>80</t>
  </si>
  <si>
    <t>Moser Chemical</t>
  </si>
  <si>
    <t>Chemical</t>
  </si>
  <si>
    <t>89787989</t>
  </si>
  <si>
    <t>No Assessment</t>
  </si>
  <si>
    <t>99</t>
  </si>
  <si>
    <t>02/07/2023</t>
  </si>
  <si>
    <t>04/28/2023</t>
  </si>
  <si>
    <t>05/10/2023</t>
  </si>
  <si>
    <t>06/22/2023</t>
  </si>
  <si>
    <t>0.8</t>
  </si>
  <si>
    <t>Well 188989</t>
  </si>
  <si>
    <t>Well 243423</t>
  </si>
  <si>
    <t>333435</t>
  </si>
  <si>
    <t>8750</t>
  </si>
  <si>
    <t>Arkoma Basin</t>
  </si>
  <si>
    <t>Batakin</t>
  </si>
  <si>
    <t>Shale</t>
  </si>
  <si>
    <t>Filler Name</t>
  </si>
  <si>
    <t>1050</t>
  </si>
  <si>
    <t>32</t>
  </si>
  <si>
    <t>3</t>
  </si>
  <si>
    <t>3.3</t>
  </si>
  <si>
    <t>Strong</t>
  </si>
  <si>
    <t>Kautz</t>
  </si>
  <si>
    <t>2023</t>
  </si>
  <si>
    <t>43</t>
  </si>
  <si>
    <t>12</t>
  </si>
  <si>
    <t>65</t>
  </si>
  <si>
    <t>2.3</t>
  </si>
  <si>
    <t>Well 4660</t>
  </si>
  <si>
    <t>Well 4004</t>
  </si>
  <si>
    <t>Well 3654</t>
  </si>
  <si>
    <t>Well 3466</t>
  </si>
  <si>
    <t>57</t>
  </si>
  <si>
    <t>Well 4534</t>
  </si>
  <si>
    <t>Well 4633</t>
  </si>
  <si>
    <t>Well 0043</t>
  </si>
  <si>
    <t>Reservoir Surveillance</t>
  </si>
  <si>
    <t>Environmental (Shallow) Monitoring</t>
  </si>
  <si>
    <t>fluid sampling
fibre optic cables</t>
  </si>
  <si>
    <t>04/13/2023</t>
  </si>
  <si>
    <t>More notes</t>
  </si>
  <si>
    <t>668</t>
  </si>
  <si>
    <t>5.5</t>
  </si>
  <si>
    <t>Notey note</t>
  </si>
  <si>
    <t>04/10/2023</t>
  </si>
  <si>
    <t>All clear</t>
  </si>
  <si>
    <t>04/20/2023</t>
  </si>
  <si>
    <t>04/27/2023</t>
  </si>
  <si>
    <t>43532</t>
  </si>
  <si>
    <t>Good to go</t>
  </si>
  <si>
    <t>04/06/2023</t>
  </si>
  <si>
    <t>6</t>
  </si>
  <si>
    <t>18</t>
  </si>
  <si>
    <t>9</t>
  </si>
  <si>
    <t>7</t>
  </si>
  <si>
    <t>21</t>
  </si>
  <si>
    <t>05/24/2023</t>
  </si>
  <si>
    <t>04/03/2023</t>
  </si>
  <si>
    <t>04/18/2023</t>
  </si>
  <si>
    <t>04/21/2023</t>
  </si>
  <si>
    <t>04/17/2023</t>
  </si>
  <si>
    <t>N/A2</t>
  </si>
  <si>
    <t>04/04/2023</t>
  </si>
  <si>
    <t>04/14/2023</t>
  </si>
  <si>
    <t>N/A4</t>
  </si>
  <si>
    <t>500</t>
  </si>
  <si>
    <t>137</t>
  </si>
  <si>
    <t>50</t>
  </si>
  <si>
    <t>300</t>
  </si>
  <si>
    <t>200</t>
  </si>
  <si>
    <t>Cr 22 – 25 range</t>
  </si>
  <si>
    <t>Red Pipeline</t>
  </si>
  <si>
    <t>04/11/2023</t>
  </si>
  <si>
    <t>2.1</t>
  </si>
  <si>
    <t>Green Pipeline</t>
  </si>
  <si>
    <t>1.0</t>
  </si>
  <si>
    <t>May be out of commission</t>
  </si>
  <si>
    <t>Yellow Pipeline</t>
  </si>
  <si>
    <t>CO2 Trunkline</t>
  </si>
  <si>
    <t>0.3</t>
  </si>
  <si>
    <t>04/24/2023</t>
  </si>
  <si>
    <t>The Board of Trustees of the University of Illinois</t>
  </si>
  <si>
    <t>Wabash Valley Resources, LLC; Industrial site source and CO2 source operator</t>
  </si>
  <si>
    <t>Geostock Sandia, LLC; engineering and contracting firm</t>
  </si>
  <si>
    <t>Projeo Corporation; technical and management consultants</t>
  </si>
  <si>
    <t>Trimeric Corporation, engineering consultants</t>
  </si>
  <si>
    <t>Indiana Geological and Water Survey at Indiana University</t>
  </si>
  <si>
    <t>WVR Integrated Gasification Combined Cycle (IGCC) facility</t>
  </si>
  <si>
    <t>Wabash Valley Resources (WVR)</t>
  </si>
  <si>
    <t>Dual Refrigerant CO2 Fractionation (DRCF) process</t>
  </si>
  <si>
    <t>Valero Linden Plant</t>
  </si>
  <si>
    <t>Ethanol, livestock feed and fuel- and feed-grade corn oil</t>
  </si>
  <si>
    <t>Valero Renewable Fuels</t>
  </si>
  <si>
    <t>0.36</t>
  </si>
  <si>
    <t>Dolomite</t>
  </si>
  <si>
    <t>4505</t>
  </si>
  <si>
    <t>20</t>
  </si>
  <si>
    <t>3260</t>
  </si>
  <si>
    <t>1955</t>
  </si>
  <si>
    <t>The Potosi Dolomite was initially a secondary storage target. The Mt. Simon Sandstone was the initial target for storage evaluation and was found to have generally poor reservoir qualities in the Wabash #1 stratigraphic well Due to the lower injectivity of the Mt Simon at Wabash #1 (relative to the higher injectivity
typically observed in the central portion of the Illinois basin), the focus of this project was
shifted toward injection of 1.67 MMTA of CO2 for 30 years into the Potosi Dolomite storage
complex.</t>
  </si>
  <si>
    <t>State of Indiana, 8th District</t>
  </si>
  <si>
    <t>At the WVR plant site, the current owner of the subsurface rights has extensive holdings and is known, but confidential at this time.</t>
  </si>
  <si>
    <t>For Phase II projects, this section is challenging to fill in. For Wabash: They mentioned each permit application will include five project plans, including AOR, testing and monitoring, injection well plugging, post-injection site care and site closure, and emergency and remedial response plans. Testing and monitoring plan is one of them. They also gave an outline for each of these plans. There is no further information (from policy and permitting evaluation)</t>
  </si>
  <si>
    <t>Multiple capture sources</t>
  </si>
  <si>
    <t>Business Model Structure: 
You can work with the FPM to do this
The project’s financial backing comes from two sources: debt and equity. To finance the debt,
WVR will generate up to $300M debt obtained through commercial loans, bonds, or other debt
instruments with a 5% coupon rate. remaining expenses will be financially backed via equity
investments in the project. WVR expects approximately $108M in equity commitments for the
project. Zero-emission vehicle company Nikola has invested $50M in cash and stock into the facility in exchange for 20% equity. Nikola will begin production on hydrogen-fueled semi-trucks later this year. Additionally, the WVR project has received investment from the Oil and Gas Climate Initiative (OGCI) for an undisclosed amount.
Income Streams:
With an injection rate of 2 million tons (1.82 million tonnes) annually over a 12-year injection period ,there is potential for a total realized economic value over $1 billion for the Wabash Valley Resources project via the §45Q tax credits.</t>
  </si>
  <si>
    <t>The information is not given as detailed as it is asked here. They studied conceptual pipeline networks for future potential source expansion with 80 or 240 km distance with high and low capacity scenarios. They did not provide individual segment coordinates, lengths, or sizes.</t>
  </si>
  <si>
    <t>DE-FE0031890 | San Juan Basin CarbonSAFE Phase III: Ensuring Safe Subsurface Storage of Carbon Dioxide in Saline Reservoirs</t>
  </si>
  <si>
    <t>Carbon GeoCycle, Inc</t>
  </si>
  <si>
    <t>Campbell</t>
  </si>
  <si>
    <t>2.2</t>
  </si>
  <si>
    <t>06/01/2023</t>
  </si>
  <si>
    <t>01/01/2024</t>
  </si>
  <si>
    <t>05/01/2024</t>
  </si>
  <si>
    <t>05/01/2026</t>
  </si>
  <si>
    <t>38.8</t>
  </si>
  <si>
    <t>1.95</t>
  </si>
  <si>
    <t>PRB-INJ-1</t>
  </si>
  <si>
    <t>PRB-INJ-2</t>
  </si>
  <si>
    <t>WY-115-6A-0001</t>
  </si>
  <si>
    <t>WY-115-6A-0002</t>
  </si>
  <si>
    <t>Best estimates - based on Phase III application</t>
  </si>
  <si>
    <t>45474</t>
  </si>
  <si>
    <t>.43</t>
  </si>
  <si>
    <t>.67</t>
  </si>
  <si>
    <t>Lower Sundance Formation, Hulett Member</t>
  </si>
  <si>
    <t>41453</t>
  </si>
  <si>
    <t>1.31</t>
  </si>
  <si>
    <t>Lakota/Fall River Group</t>
  </si>
  <si>
    <t>21637</t>
  </si>
  <si>
    <t>8.85</t>
  </si>
  <si>
    <t>Estimates from Phase III application</t>
  </si>
  <si>
    <t>at-large</t>
  </si>
  <si>
    <t>all estimates</t>
  </si>
  <si>
    <t>UW PRB#1</t>
  </si>
  <si>
    <t>UW PRB#2</t>
  </si>
  <si>
    <t>fibre optic cables
pressure and temperature gauges
geophones
fluid sampling</t>
  </si>
  <si>
    <t>1.8</t>
  </si>
  <si>
    <t>3.4</t>
  </si>
  <si>
    <t>5.8</t>
  </si>
  <si>
    <t>unknown</t>
  </si>
  <si>
    <t>03/01/2023</t>
  </si>
  <si>
    <t>C12 - Categories of Actions that Normally Require EAs but not Necessarily Environmental Impact Statements (EIS)</t>
  </si>
  <si>
    <t>78859</t>
  </si>
  <si>
    <t>made up</t>
  </si>
  <si>
    <t>Building</t>
  </si>
  <si>
    <t>12/07/2022</t>
  </si>
  <si>
    <t>10/18/2023</t>
  </si>
  <si>
    <t>fabricated</t>
  </si>
  <si>
    <t>738</t>
  </si>
  <si>
    <t>840</t>
  </si>
  <si>
    <t>53</t>
  </si>
  <si>
    <t>61</t>
  </si>
  <si>
    <t>100</t>
  </si>
  <si>
    <t>1100</t>
  </si>
  <si>
    <t>1800</t>
  </si>
  <si>
    <t>09/01/2023</t>
  </si>
  <si>
    <t>08/03/2024</t>
  </si>
  <si>
    <t>11/01/2023</t>
  </si>
  <si>
    <t>07/05/2024</t>
  </si>
  <si>
    <t>02/01/2023</t>
  </si>
  <si>
    <t>state incentives</t>
  </si>
  <si>
    <t>347</t>
  </si>
  <si>
    <t>5234</t>
  </si>
  <si>
    <t>7190</t>
  </si>
  <si>
    <t>6350</t>
  </si>
  <si>
    <t>Cr 13 – 17 range</t>
  </si>
  <si>
    <t>Info only entered for one well. May need option to add other well info or specify if this is to include cumulative info from all wells. 
Info taken from Class VI permit for Archer Daniels Midland, CCS#2 Well IL-115-6A-0001 https://www.epa.gov/system/files/documents/2021-12/adm-ccs2-att-g-construction-details_12-20-2021.pdf</t>
  </si>
  <si>
    <t>04/16/2020</t>
  </si>
  <si>
    <t>8.0</t>
  </si>
  <si>
    <t>21.6</t>
  </si>
  <si>
    <t>assume 5-mile pipeline from source. all other values estimated.</t>
  </si>
  <si>
    <t>Used 4/16/2020 – date of Ph III application</t>
  </si>
  <si>
    <t>Other Project Partners: OXY Low Carbon Ventures, LLC; Schlumberger Technology Corporation; University of North Dakota Energy and Environmental Research Center (UNDEERC)</t>
  </si>
  <si>
    <t>Table</t>
  </si>
  <si>
    <t>Attribute</t>
  </si>
  <si>
    <t>Old_Attribute_Name</t>
  </si>
  <si>
    <t>Main</t>
  </si>
  <si>
    <t>Storage Location</t>
  </si>
  <si>
    <t>Storage Facility State</t>
  </si>
  <si>
    <t>What counties/parishes are the storage facilities?</t>
  </si>
  <si>
    <t>General Information Optional Notes</t>
  </si>
  <si>
    <t>Capture Source</t>
  </si>
  <si>
    <t>Capture Source Optional Notes (2)</t>
  </si>
  <si>
    <t>Capture Source Optional Notes (3)</t>
  </si>
  <si>
    <t>Capture Source Optional Notes (4)</t>
  </si>
  <si>
    <t>Capture Source Optional Notes (5)</t>
  </si>
  <si>
    <t>Capture Source Optional Notes (6)</t>
  </si>
  <si>
    <t>Capture Source Optional Notes (7)</t>
  </si>
  <si>
    <t>Capture Source Optional Notes (8)</t>
  </si>
  <si>
    <t xml:space="preserve"> Capture Source Optional Notes (9)</t>
  </si>
  <si>
    <t>Class VI Wells</t>
  </si>
  <si>
    <t>Class VI/BSEE Permitting Optional Notes (10)</t>
  </si>
  <si>
    <t>Reservoir</t>
  </si>
  <si>
    <t>Storage Complex Details Optional Notes (11)</t>
  </si>
  <si>
    <t>Monitoring Wells</t>
  </si>
  <si>
    <t>Other Technologies Employed Please Specify</t>
  </si>
  <si>
    <t>Monitoring Wells Optional Notes (13)</t>
  </si>
  <si>
    <t>P10 (Capacity)</t>
  </si>
  <si>
    <t>P50/deterministic (Capacity)</t>
  </si>
  <si>
    <t>P90 (Capacity)</t>
  </si>
  <si>
    <t>Third Party Verifier (Capacity)</t>
  </si>
  <si>
    <t>Date of Verification (Capacity)</t>
  </si>
  <si>
    <t>P10 (Contingent)</t>
  </si>
  <si>
    <t>P50/deterministic (Contingent)</t>
  </si>
  <si>
    <t>P90 (Contingent)</t>
  </si>
  <si>
    <t>Third Party Verifier (Contingent)</t>
  </si>
  <si>
    <t>Date of Verification (Contingent)</t>
  </si>
  <si>
    <t>P10 (Prospective)</t>
  </si>
  <si>
    <t>P50/deterministic (Prospective)</t>
  </si>
  <si>
    <t>P90 (Prospective)</t>
  </si>
  <si>
    <t>Third Party Verifier (Prospective)</t>
  </si>
  <si>
    <t>Date of Verification (Prospective)</t>
  </si>
  <si>
    <t>NEPA Process EIV Submitted Notes</t>
  </si>
  <si>
    <t>NEPA Process EIV Completed Notes</t>
  </si>
  <si>
    <t>NEPA Process Determination Notes</t>
  </si>
  <si>
    <t>NEPA Process Completed (EA/EIS) Notes</t>
  </si>
  <si>
    <t>State equivalent to NEPA Notes</t>
  </si>
  <si>
    <t>Other Regulatory Optional Notes</t>
  </si>
  <si>
    <t>Capture Source 2</t>
  </si>
  <si>
    <t>Commercial Information Optional Notes (15)</t>
  </si>
  <si>
    <t>Well Materials Optional Notes (16)</t>
  </si>
  <si>
    <t>Pipeline Segments</t>
  </si>
  <si>
    <t>Pipeline Segment Optional Notes (17)</t>
  </si>
  <si>
    <t>Pipeline Segment Optional Notes (18)</t>
  </si>
  <si>
    <t>Pipeline Segment Optional Notes (19)</t>
  </si>
  <si>
    <t>Pipeline Segment Optional Notes (20)</t>
  </si>
  <si>
    <t>Community Benefits Plan Optional Notes (21)</t>
  </si>
  <si>
    <t>Supply Pipeline Name?</t>
  </si>
  <si>
    <t>Does this pipeline go through any disadvantaged communities?</t>
  </si>
  <si>
    <t>Distance (mi) from supply source to storage facility</t>
  </si>
  <si>
    <t>Pipeline diameter (inches) at entrance to storage facility</t>
  </si>
  <si>
    <t>Supply Pipeline Name? (2)</t>
  </si>
  <si>
    <t>Please submit your best available pipeline route to your Federal Project Manager. What is the status of your best available pipeline route? (2)</t>
  </si>
  <si>
    <t>Does this pipeline go through any disadvantaged communities? (2)</t>
  </si>
  <si>
    <t>Distance (mi) from supply source to storage facility (2)</t>
  </si>
  <si>
    <t>Pipeline diameter (inches) at entrance to storage facility (2)</t>
  </si>
  <si>
    <t>Supply Pipeline Name? (3)</t>
  </si>
  <si>
    <t>Please submit your best available pipeline route to your Federal Project Manager. What is the status of your best available pipeline route? (3)</t>
  </si>
  <si>
    <t>Does this pipeline go through any disadvantaged communities? (3)</t>
  </si>
  <si>
    <t>Distance (mi) from supply source to storage facility (3)</t>
  </si>
  <si>
    <t>Pipeline diameter (inches) at entrance to storage facility (3)</t>
  </si>
  <si>
    <t>Supply Pipeline Name? (4)</t>
  </si>
  <si>
    <t>Please submit your best available pipeline route to your Federal Project Manager. What is the status of your best available pipeline route? (4)</t>
  </si>
  <si>
    <t>Does this pipeline go through any disadvantaged communities? (4)</t>
  </si>
  <si>
    <t>Distance (mi) from supply source to storage facility (4)</t>
  </si>
  <si>
    <t>Pipeline diameter (inches) at entrance to storage facility (4)</t>
  </si>
  <si>
    <t>Engagement Plan</t>
  </si>
  <si>
    <t>Engagement Plan last modified</t>
  </si>
  <si>
    <t>DEIA Plan</t>
  </si>
  <si>
    <t>DEIA last modified</t>
  </si>
  <si>
    <t>J40 Plan</t>
  </si>
  <si>
    <t>j40 last modified</t>
  </si>
  <si>
    <t>Quality Jobs Plan</t>
  </si>
  <si>
    <t>Quality Jobs last modified</t>
  </si>
  <si>
    <t>CEP Public Presentation and Peer Review</t>
  </si>
  <si>
    <t>CEP End of Award – Progress Report</t>
  </si>
  <si>
    <t>Disadvantaged Communities – Land Proportion (%)</t>
  </si>
  <si>
    <t>Entry ID</t>
  </si>
  <si>
    <t>Entry Date</t>
  </si>
  <si>
    <t>Unique Generated User ID</t>
  </si>
  <si>
    <t>Project_Name_and_Award_Number</t>
  </si>
  <si>
    <t>Prime_Performer</t>
  </si>
  <si>
    <t>Project_Partners</t>
  </si>
  <si>
    <t>Project_Partners_2</t>
  </si>
  <si>
    <t>Project_Partners_3</t>
  </si>
  <si>
    <t>Project_Partners_4</t>
  </si>
  <si>
    <t>Project_Partners_5</t>
  </si>
  <si>
    <t>Organization_Type</t>
  </si>
  <si>
    <t>Organization_Type_2</t>
  </si>
  <si>
    <t>Organization_Type_3</t>
  </si>
  <si>
    <t>Organization_Type_4</t>
  </si>
  <si>
    <t>Organization_Type_5</t>
  </si>
  <si>
    <t>Project_Partners_6</t>
  </si>
  <si>
    <t>Project_Partners_7</t>
  </si>
  <si>
    <t>Project_Partners_8</t>
  </si>
  <si>
    <t>Project_Partners_9</t>
  </si>
  <si>
    <t>Project_Partners_10</t>
  </si>
  <si>
    <t>Organization_Type_6</t>
  </si>
  <si>
    <t>Organization_Type_7</t>
  </si>
  <si>
    <t>Organization_Type_8</t>
  </si>
  <si>
    <t>Organization_Type_9</t>
  </si>
  <si>
    <t>Organization_Type_10</t>
  </si>
  <si>
    <t>Storage_Facility_Name</t>
  </si>
  <si>
    <t>How_many_states_does_is_your_storage_facility_in</t>
  </si>
  <si>
    <t>Storage_Facility_State</t>
  </si>
  <si>
    <t>What_counties_parishes_are_the_storage_facilities</t>
  </si>
  <si>
    <t>Project_Ongoing_or_Completed</t>
  </si>
  <si>
    <t>CarbonSAFE_Phase</t>
  </si>
  <si>
    <t>EOR_Offshoot</t>
  </si>
  <si>
    <t>General_Information_Optional_Notes</t>
  </si>
  <si>
    <t>Capture_Source_Name</t>
  </si>
  <si>
    <t>Capture_Source_State</t>
  </si>
  <si>
    <t>Capture_Source_County</t>
  </si>
  <si>
    <t>Source_Type</t>
  </si>
  <si>
    <t>Please_Specify_Source_Type</t>
  </si>
  <si>
    <t>Relationship_to_CarbonSAFE_Project_Level_of_Commitment</t>
  </si>
  <si>
    <t>Is_the_capture_project_a_DOE_supported_project</t>
  </si>
  <si>
    <t>What_is_the_award_number_for_the_capture_source_DOE_supported_project</t>
  </si>
  <si>
    <t>Greenhouse_Gas_Reporting_Number</t>
  </si>
  <si>
    <t>Capture_Source_Project_Status</t>
  </si>
  <si>
    <t>Operator_s</t>
  </si>
  <si>
    <t>Please_Specify_Technology</t>
  </si>
  <si>
    <t>Capture_Technology_Company_Name</t>
  </si>
  <si>
    <t>Capture_Stream_Purity</t>
  </si>
  <si>
    <t>Notes_on_Stream_Purity</t>
  </si>
  <si>
    <t>Proposed_Capture_Rate_MMt_yr</t>
  </si>
  <si>
    <t>Is_all_of_what_is_being_captured_going_to_your_CarbonSAFE_project</t>
  </si>
  <si>
    <t>What_Proposed_Capture_Rate_is_designated_for_your_CarbonSAFE_project_MMt_yr</t>
  </si>
  <si>
    <t>Capture_Source_Optional_Notes_2</t>
  </si>
  <si>
    <t>Field_322</t>
  </si>
  <si>
    <t>Second_Capture_Source_Name</t>
  </si>
  <si>
    <t>Capture_Source_State_2</t>
  </si>
  <si>
    <t>Capture_Source_County_2</t>
  </si>
  <si>
    <t>Source_Type_2</t>
  </si>
  <si>
    <t>Please_Specify_Source_Type_2</t>
  </si>
  <si>
    <t>Relationship_to_CarbonSAFE_Project_Level_of_Commitment_2</t>
  </si>
  <si>
    <t>Is_the_capture_project_a_DOE_supported_project_2</t>
  </si>
  <si>
    <t>What_is_the_award_number_for_the_capture_source_DOE_supported_project_2</t>
  </si>
  <si>
    <t>Greenhouse_Gas_Reporting_Number_2</t>
  </si>
  <si>
    <t>Capture_Source_Project_Status_2</t>
  </si>
  <si>
    <t>Latitude_2</t>
  </si>
  <si>
    <t>Longitude_2</t>
  </si>
  <si>
    <t>Operator_s_2</t>
  </si>
  <si>
    <t>Technology_2</t>
  </si>
  <si>
    <t>Please_Specify_Technology_2</t>
  </si>
  <si>
    <t>Capture_Technology_Company_Name_2</t>
  </si>
  <si>
    <t>Capture_Stream_Purity_2</t>
  </si>
  <si>
    <t>Notes_on_Stream_Purity_2</t>
  </si>
  <si>
    <t>Proposed_Capture_Rate_MMt_yr_2</t>
  </si>
  <si>
    <t>Is_all_of_what_is_being_captured_going_to_your_CarbonSAFE_project_2</t>
  </si>
  <si>
    <t>What_Proposed_Capture_Rate_is_designated_for_your_CarbonSAFE_project_MMt_yr_2</t>
  </si>
  <si>
    <t>Capture_Source_Optional_Notes_3</t>
  </si>
  <si>
    <t>Field_323</t>
  </si>
  <si>
    <t>Third_Capture_Source_Name</t>
  </si>
  <si>
    <t>Capture_Source_State_3</t>
  </si>
  <si>
    <t>Capture_Source_County_3</t>
  </si>
  <si>
    <t>Source_Type_3</t>
  </si>
  <si>
    <t>Please_Specify_Source_Type_3</t>
  </si>
  <si>
    <t>Relationship_to_CarbonSAFE_Project_Level_of_Commitment_3</t>
  </si>
  <si>
    <t>Is_the_capture_project_a_DOE_supported_project_3</t>
  </si>
  <si>
    <t>What_is_the_award_number_for_the_capture_source_DOE_supported_project_3</t>
  </si>
  <si>
    <t>Greenhouse_Gas_Reporting_Number_3</t>
  </si>
  <si>
    <t>Capture_Source_Project_Status_3</t>
  </si>
  <si>
    <t>Latitude_3</t>
  </si>
  <si>
    <t>Longitude_3</t>
  </si>
  <si>
    <t>Operator_s_3</t>
  </si>
  <si>
    <t>Technology_3</t>
  </si>
  <si>
    <t>Please_Specify_Technology_3</t>
  </si>
  <si>
    <t>Capture_Technology_Company_Name_3</t>
  </si>
  <si>
    <t>Capture_Stream_Purity_3</t>
  </si>
  <si>
    <t>Notes_on_Stream_Purity_3</t>
  </si>
  <si>
    <t>Proposed_Capture_Rate_MMt_yr_3</t>
  </si>
  <si>
    <t>Is_all_of_what_is_being_captured_going_to_your_CarbonSAFE_project_3</t>
  </si>
  <si>
    <t>What_Proposed_Capture_Rate_is_designated_for_your_CarbonSAFE_project_MMt_yr_3</t>
  </si>
  <si>
    <t>Capture_Source_Optional_Notes_4</t>
  </si>
  <si>
    <t>Field_1104</t>
  </si>
  <si>
    <t>Fourth_Capture_Source_Name</t>
  </si>
  <si>
    <t>Capture_Source_State_4</t>
  </si>
  <si>
    <t>Capture_Source_County_4</t>
  </si>
  <si>
    <t>Source_Type_4</t>
  </si>
  <si>
    <t>Please_Specify_Source_Type_4</t>
  </si>
  <si>
    <t>Relationship_to_CarbonSAFE_Project_Level_of_Commitment_4</t>
  </si>
  <si>
    <t>Is_the_capture_project_a_DOE_supported_project_4</t>
  </si>
  <si>
    <t>What_is_the_award_number_for_the_capture_source_DOE_supported_project_4</t>
  </si>
  <si>
    <t>Greenhouse_Gas_Reporting_Number_4</t>
  </si>
  <si>
    <t>Capture_Source_Project_Status_4</t>
  </si>
  <si>
    <t>Latitude_4</t>
  </si>
  <si>
    <t>Longitude_4</t>
  </si>
  <si>
    <t>Operator_s_4</t>
  </si>
  <si>
    <t>Technology_4</t>
  </si>
  <si>
    <t>Please_Specify_Technology_4</t>
  </si>
  <si>
    <t>Capture_Technology_Company_Name_4</t>
  </si>
  <si>
    <t>Capture_Stream_Purity_4</t>
  </si>
  <si>
    <t>Notes_on_Stream_Purity_4</t>
  </si>
  <si>
    <t>Proposed_Capture_Rate_MMt_yr_4</t>
  </si>
  <si>
    <t>Is_all_of_what_is_being_captured_going_to_your_CarbonSAFE_project_4</t>
  </si>
  <si>
    <t>What_Proposed_Capture_Rate_is_designated_for_your_CarbonSAFE_project_MMt_yr_4</t>
  </si>
  <si>
    <t>Capture_Source_Optional_Notes_5</t>
  </si>
  <si>
    <t>Fifth_Capture_Source_Name</t>
  </si>
  <si>
    <t>Capture_Source_State_5</t>
  </si>
  <si>
    <t>Capture_Source_County_5</t>
  </si>
  <si>
    <t>Source_Type_5</t>
  </si>
  <si>
    <t>Please_Specify_Source_Type_5</t>
  </si>
  <si>
    <t>Relationship_to_CarbonSAFE_Project_Level_of_Commitment_5</t>
  </si>
  <si>
    <t>Is_the_capture_project_a_DOE_supported_project_5</t>
  </si>
  <si>
    <t>What_is_the_award_number_for_the_capture_source_DOE_supported_project_5</t>
  </si>
  <si>
    <t>Greenhouse_Gas_Reporting_Number_5</t>
  </si>
  <si>
    <t>Capture_Source_Project_Status_5</t>
  </si>
  <si>
    <t>Latitude_5</t>
  </si>
  <si>
    <t>Longitude_5</t>
  </si>
  <si>
    <t>Operator_s_5</t>
  </si>
  <si>
    <t>Technology_5</t>
  </si>
  <si>
    <t>Please_Specify_Technology_5</t>
  </si>
  <si>
    <t>Capture_Technology_Company_Name_5</t>
  </si>
  <si>
    <t>Capture_Stream_Purity_5</t>
  </si>
  <si>
    <t>Notes_on_Stream_Purity_5</t>
  </si>
  <si>
    <t>Proposed_Capture_Rate_MMt_yr_5</t>
  </si>
  <si>
    <t>Is_all_of_what_is_being_captured_going_to_your_CarbonSAFE_project_5</t>
  </si>
  <si>
    <t>What_Proposed_Capture_Rate_is_designated_for_your_CarbonSAFE_project_MMt_yr_5</t>
  </si>
  <si>
    <t>Capture_Source_Optional_Notes_6</t>
  </si>
  <si>
    <t>Field_797</t>
  </si>
  <si>
    <t>Sixth_Capture_Source_Name</t>
  </si>
  <si>
    <t>Capture_Source_State_6</t>
  </si>
  <si>
    <t>Capture_Source_County_6</t>
  </si>
  <si>
    <t>Source_Type_6</t>
  </si>
  <si>
    <t>Please_Specify_Source_Type_6</t>
  </si>
  <si>
    <t>Relationship_to_CarbonSAFE_Project_Level_of_Commitment_6</t>
  </si>
  <si>
    <t>Is_the_capture_project_a_DOE_supported_project_6</t>
  </si>
  <si>
    <t>What_is_the_award_number_for_the_capture_source_DOE_supported_project_6</t>
  </si>
  <si>
    <t>Greenhouse_Gas_Reporting_Number_6</t>
  </si>
  <si>
    <t>Capture_Source_Project_Status_6</t>
  </si>
  <si>
    <t>Latitude_6</t>
  </si>
  <si>
    <t>Longitude_6</t>
  </si>
  <si>
    <t>Operator_s_6</t>
  </si>
  <si>
    <t>Technology_6</t>
  </si>
  <si>
    <t>Please_Specify_Technology_6</t>
  </si>
  <si>
    <t>Capture_Technology_Company_Name_6</t>
  </si>
  <si>
    <t>Capture_Stream_Purity_6</t>
  </si>
  <si>
    <t>Notes_on_Stream_Purity_6</t>
  </si>
  <si>
    <t>Proposed_Capture_Rate_MMt_yr_6</t>
  </si>
  <si>
    <t>Is_all_of_what_is_being_captured_going_to_your_CarbonSAFE_project_6</t>
  </si>
  <si>
    <t>What_Proposed_Capture_Rate_is_designated_for_your_CarbonSAFE_project_MMt_yr_6</t>
  </si>
  <si>
    <t>Capture_Source_Optional_Notes_7</t>
  </si>
  <si>
    <t>Field_815</t>
  </si>
  <si>
    <t>Seventh_Capture_Source_Name</t>
  </si>
  <si>
    <t>Capture_Source_State_7</t>
  </si>
  <si>
    <t>Capture_Source_County_7</t>
  </si>
  <si>
    <t>Source_Type_7</t>
  </si>
  <si>
    <t>Please_Specify_Source_Type_7</t>
  </si>
  <si>
    <t>Relationship_to_CarbonSAFE_Project_Level_of_Commitment_7</t>
  </si>
  <si>
    <t>Is_the_capture_project_a_DOE_supported_project_7</t>
  </si>
  <si>
    <t>What_is_the_award_number_for_the_capture_source_DOE_supported_project_7</t>
  </si>
  <si>
    <t>Greenhouse_Gas_Reporting_Number_7</t>
  </si>
  <si>
    <t>Capture_Source_Project_Status_7</t>
  </si>
  <si>
    <t>Latitude_7</t>
  </si>
  <si>
    <t>Longitude_7</t>
  </si>
  <si>
    <t>Operator_s_7</t>
  </si>
  <si>
    <t>Technology_7</t>
  </si>
  <si>
    <t>Please_Specify_Technology_7</t>
  </si>
  <si>
    <t>Capture_Technology_Company_Name_7</t>
  </si>
  <si>
    <t>Capture_Stream_Purity_7</t>
  </si>
  <si>
    <t>Notes_on_Stream_Purity_7</t>
  </si>
  <si>
    <t>Proposed_Capture_Rate_MMt_yr_7</t>
  </si>
  <si>
    <t>Is_all_of_what_is_being_captured_going_to_your_CarbonSAFE_project_7</t>
  </si>
  <si>
    <t>What_Proposed_Capture_Rate_is_designated_for_your_CarbonSAFE_project_MMt_yr_7</t>
  </si>
  <si>
    <t>Capture_Source_Optional_Notes_8</t>
  </si>
  <si>
    <t>Field_1123</t>
  </si>
  <si>
    <t>Eighth_Capture_Source_Name</t>
  </si>
  <si>
    <t>Capture_Source_State_8</t>
  </si>
  <si>
    <t>Capture_Source_County_8</t>
  </si>
  <si>
    <t>Source_Type_8</t>
  </si>
  <si>
    <t>Please_Specify_Source_Type_8</t>
  </si>
  <si>
    <t>Relationship_to_CarbonSAFE_Project_Level_of_Commitment_8</t>
  </si>
  <si>
    <t>Is_the_capture_project_a_DOE_supported_project_8</t>
  </si>
  <si>
    <t>What_is_the_award_number_for_the_capture_source_DOE_supported_project_8</t>
  </si>
  <si>
    <t>Greenhouse_Gas_Reporting_Number_8</t>
  </si>
  <si>
    <t>Capture_Source_Project_Status_8</t>
  </si>
  <si>
    <t>Latitude_8</t>
  </si>
  <si>
    <t>Longitude_8</t>
  </si>
  <si>
    <t>Operator_s_8</t>
  </si>
  <si>
    <t>Technology_8</t>
  </si>
  <si>
    <t>Please_Specify_Technology_8</t>
  </si>
  <si>
    <t>Capture_Technology_Company_Name_8</t>
  </si>
  <si>
    <t>Capture_Stream_Purity_8</t>
  </si>
  <si>
    <t>Notes_on_Stream_Purity_8</t>
  </si>
  <si>
    <t>Proposed_Capture_Rate_MMt_yr_8</t>
  </si>
  <si>
    <t>Is_all_of_what_is_being_captured_going_to_your_CarbonSAFE_project_8</t>
  </si>
  <si>
    <t>What_Proposed_Capture_Rate_is_designated_for_your_CarbonSAFE_project_MMt_yr_8</t>
  </si>
  <si>
    <t>_Capture_Source_Optional_Notes_9</t>
  </si>
  <si>
    <t>Regulatory_Authority</t>
  </si>
  <si>
    <t>No_of_Planned_Injection_Wells_to_meet_minimum_50MMt_CarbonSAFE_Requirement</t>
  </si>
  <si>
    <t>Date_of_Class_VI_submission</t>
  </si>
  <si>
    <t>Date_Submission_Administratively_Complete</t>
  </si>
  <si>
    <t>Date_Technical_Review_Complete</t>
  </si>
  <si>
    <t>Date_of_Authority_to_Construct</t>
  </si>
  <si>
    <t>Date_of_Authority_to_Inject</t>
  </si>
  <si>
    <t>Area_of_Review_for_Project_miles²</t>
  </si>
  <si>
    <t>Proposed_Total_Injection_Rate_all_wells_MMt_yr</t>
  </si>
  <si>
    <t>Well_ID</t>
  </si>
  <si>
    <t>Well_ID_2</t>
  </si>
  <si>
    <t>Well_ID_3</t>
  </si>
  <si>
    <t>Well_ID_4</t>
  </si>
  <si>
    <t>Well_ID_5</t>
  </si>
  <si>
    <t>Well_ID_6</t>
  </si>
  <si>
    <t>Permit_No_where_available</t>
  </si>
  <si>
    <t>Permit_No_where_available_2</t>
  </si>
  <si>
    <t>Permit_No_where_available_3</t>
  </si>
  <si>
    <t>Permit_No_where_available_4</t>
  </si>
  <si>
    <t>Permit_No_where_available_5</t>
  </si>
  <si>
    <t>Permit_No_where_available_6</t>
  </si>
  <si>
    <t>Latitude_9</t>
  </si>
  <si>
    <t>Latitude_10</t>
  </si>
  <si>
    <t>Latitude_11</t>
  </si>
  <si>
    <t>Latitude_12</t>
  </si>
  <si>
    <t>Latitude_13</t>
  </si>
  <si>
    <t>Latitude_14</t>
  </si>
  <si>
    <t>Longitude_9</t>
  </si>
  <si>
    <t>Longitude_10</t>
  </si>
  <si>
    <t>Longitude_11</t>
  </si>
  <si>
    <t>Longitude_12</t>
  </si>
  <si>
    <t>Longitude_13</t>
  </si>
  <si>
    <t>Longitude_14</t>
  </si>
  <si>
    <t>Class_VI_BSEE_Permitting_Optional_Notes_10</t>
  </si>
  <si>
    <t>Sub_basin_or_region</t>
  </si>
  <si>
    <t>Reservoir_Formation_Name_s</t>
  </si>
  <si>
    <t>Reservoir_Predominant_Rock_Type</t>
  </si>
  <si>
    <t>Please_Specify_Reservoir_Predominant_Rock_Type</t>
  </si>
  <si>
    <t>Primary_Seal_Formation_Name</t>
  </si>
  <si>
    <t>Primary_Seal_Predominant_Rock_Type</t>
  </si>
  <si>
    <t>Please_Specify_Primary_Seal_Predominant_Rock_Type</t>
  </si>
  <si>
    <t>Secondary_Seal_Predominant_Rock_Type</t>
  </si>
  <si>
    <t>Please_Specify_Secondary_Seal_Predominant_Rock_Type</t>
  </si>
  <si>
    <t>Baseline_Characterization_Methods</t>
  </si>
  <si>
    <t>Please_Specify_Baseline_Characterization_Methods</t>
  </si>
  <si>
    <t>Depth_of_Top_of_Injection_Zone_ft</t>
  </si>
  <si>
    <t>Depth_to_base_of_10_000_ppm_groundwater_ft_if_known</t>
  </si>
  <si>
    <t>Mean_Net_Vertical_Thickness_of_Injection_Intervals_within_Storage_Complex_ft</t>
  </si>
  <si>
    <t>Number_of_injection_intervals_within_injection_zone</t>
  </si>
  <si>
    <t>Minimum_Frac_Pressure_for_the_Injection_Zone_psi</t>
  </si>
  <si>
    <t>Baseline_Pressure_psi</t>
  </si>
  <si>
    <t>Proposed_Maximum_Injection_Pressure_psi</t>
  </si>
  <si>
    <t>Maximum_Injection_Rate_for_Storage_Complex_MMt_yr</t>
  </si>
  <si>
    <t>Reservoir_Formation_Name_s_2</t>
  </si>
  <si>
    <t>Reservoir_Predominant_Rock_Type_2</t>
  </si>
  <si>
    <t>Please_Specify_Reservoir_Predominant_Rock_Type_2</t>
  </si>
  <si>
    <t>Primary_Seal_Formation_Name_2</t>
  </si>
  <si>
    <t>Primary_Seal_Predominant_Rock_Type_2</t>
  </si>
  <si>
    <t>Please_Specify_Primary_Seal_Predominant_Rock_Type_2</t>
  </si>
  <si>
    <t>Secondary_Seal_Predominant_Rock_Type_2</t>
  </si>
  <si>
    <t>Please_Specify_Secondary_Seal_Predominant_Rock_Type_2</t>
  </si>
  <si>
    <t>Baseline_Characterization_Methods_2</t>
  </si>
  <si>
    <t>Please_Specify_Baseline_Characterization_Methods_2</t>
  </si>
  <si>
    <t>Depth_of_Top_of_Injection_Zone_ft_2</t>
  </si>
  <si>
    <t>Depth_to_base_of_10_000_ppm_groundwater_ft_if_known_2</t>
  </si>
  <si>
    <t>Mean_Net_Vertical_Thickness_of_Injection_Intervals_within_Storage_Complex_ft_2</t>
  </si>
  <si>
    <t>Number_of_injection_intervals_within_injection_zone_2</t>
  </si>
  <si>
    <t>Minimum_Frac_Pressure_for_the_Injection_Zone_psi_2</t>
  </si>
  <si>
    <t>Baseline_Pressure_psi_2</t>
  </si>
  <si>
    <t>Proposed_Maximum_Injection_Pressure_psi_2</t>
  </si>
  <si>
    <t>Maximum_Injection_Rate_for_Storage_Complex_MMt_yr_2</t>
  </si>
  <si>
    <t>Reservoir_Formation_Name_s_3</t>
  </si>
  <si>
    <t>Reservoir_Predominant_Rock_Type_3</t>
  </si>
  <si>
    <t>Please_Specify_Reservoir_Predominant_Rock_Type_3</t>
  </si>
  <si>
    <t>Primary_Seal_Formation_Name_3</t>
  </si>
  <si>
    <t>Primary_Seal_Predominant_Rock_Type_3</t>
  </si>
  <si>
    <t>Please_Specify_Primary_Seal_Predominant_Rock_Type_3</t>
  </si>
  <si>
    <t>Secondary_Seal_Predominant_Rock_Type_3</t>
  </si>
  <si>
    <t>Please_Specify_Secondary_Seal_Predominant_Rock_Type_3</t>
  </si>
  <si>
    <t>Baseline_Characterization_Methods_3</t>
  </si>
  <si>
    <t>Please_Specify_Baseline_Characterization_Methods_3</t>
  </si>
  <si>
    <t>Depth_of_Top_of_Injection_Zone_ft_3</t>
  </si>
  <si>
    <t>Depth_to_base_of_10_000_ppm_groundwater_ft_if_known_3</t>
  </si>
  <si>
    <t>Mean_Net_Vertical_Thickness_of_Injection_Intervals_within_Storage_Complex_ft_3</t>
  </si>
  <si>
    <t>Number_of_injection_intervals_within_injection_zone_3</t>
  </si>
  <si>
    <t>Minimum_Frac_Pressure_for_the_Injection_Zone_psi_3</t>
  </si>
  <si>
    <t>Baseline_Pressure_psi_3</t>
  </si>
  <si>
    <t>Proposed_Maximum_Injection_Pressure_psi_3</t>
  </si>
  <si>
    <t>Maximum_Injection_Rate_for_Storage_Complex_MMt_yr_3</t>
  </si>
  <si>
    <t>Reservoir_Formation_Name_s_4</t>
  </si>
  <si>
    <t>Reservoir_Predominant_Rock_Type_4</t>
  </si>
  <si>
    <t>Please_Specify_Reservoir_Predominant_Rock_Type_4</t>
  </si>
  <si>
    <t>Primary_Seal_Formation_Name_4</t>
  </si>
  <si>
    <t>Primary_Seal_Predominant_Rock_Type_4</t>
  </si>
  <si>
    <t>Please_Specify_Primary_Seal_Predominant_Rock_Type_4</t>
  </si>
  <si>
    <t>Secondary_Seal_Predominant_Rock_Type_4</t>
  </si>
  <si>
    <t>Please_Specify_Secondary_Seal_Predominant_Rock_Type_4</t>
  </si>
  <si>
    <t>Baseline_Characterization_Methods_4</t>
  </si>
  <si>
    <t>Please_Specify_Baseline_Characterization_Methods_4</t>
  </si>
  <si>
    <t>Depth_of_Top_of_Injection_Zone_ft_4</t>
  </si>
  <si>
    <t>Depth_to_base_of_10_000_ppm_groundwater_ft_if_known_4</t>
  </si>
  <si>
    <t>Mean_Net_Vertical_Thickness_of_Injection_Intervals_within_Storage_Complex_ft_4</t>
  </si>
  <si>
    <t>Number_of_injection_intervals_within_injection_zone_4</t>
  </si>
  <si>
    <t>Minimum_Frac_Pressure_for_the_Injection_Zone_psi_4</t>
  </si>
  <si>
    <t>Baseline_Pressure_psi_4</t>
  </si>
  <si>
    <t>Proposed_Maximum_Injection_Pressure_psi_4</t>
  </si>
  <si>
    <t>Maximum_Injection_Rate_for_Storage_Complex_MMt_yr_4</t>
  </si>
  <si>
    <t>Well_ID_7</t>
  </si>
  <si>
    <t>Well_ID_8</t>
  </si>
  <si>
    <t>Well_ID_9</t>
  </si>
  <si>
    <t>Well_ID_10</t>
  </si>
  <si>
    <t>Well_ID_11</t>
  </si>
  <si>
    <t>Well_ID_12</t>
  </si>
  <si>
    <t>Field_333</t>
  </si>
  <si>
    <t>Well_ID_13</t>
  </si>
  <si>
    <t>Well_ID_14</t>
  </si>
  <si>
    <t>Well_ID_15</t>
  </si>
  <si>
    <t>Well_ID_16</t>
  </si>
  <si>
    <t>Well_ID_17</t>
  </si>
  <si>
    <t>Well_ID_18</t>
  </si>
  <si>
    <t>Field_1032</t>
  </si>
  <si>
    <t>Well_ID_19</t>
  </si>
  <si>
    <t>Well_ID_20</t>
  </si>
  <si>
    <t>Well_ID_21</t>
  </si>
  <si>
    <t>Well_ID_22</t>
  </si>
  <si>
    <t>Well_ID_23</t>
  </si>
  <si>
    <t>Well_ID_24</t>
  </si>
  <si>
    <t>Field_1054</t>
  </si>
  <si>
    <t>Well_ID_25</t>
  </si>
  <si>
    <t>Well_ID_26</t>
  </si>
  <si>
    <t>Well_ID_27</t>
  </si>
  <si>
    <t>Well_ID_28</t>
  </si>
  <si>
    <t>Well_ID_29</t>
  </si>
  <si>
    <t>Well_ID_30</t>
  </si>
  <si>
    <t>Storage_Complex_Details_Optional_Notes_11</t>
  </si>
  <si>
    <t>Total_area_of_review_permitted_and_or_to_be_permitted_miles²</t>
  </si>
  <si>
    <t>Is_all_of_the_total_area_of_review_permitted_private_land</t>
  </si>
  <si>
    <t>Area_in_miles²_of_Offshore</t>
  </si>
  <si>
    <t>Bureau_of_Land_Management</t>
  </si>
  <si>
    <t>Area_in_miles²_of_Bureau_of_Land_Management</t>
  </si>
  <si>
    <t>Bureau_of_Indian_Affairs</t>
  </si>
  <si>
    <t>Area_in_miles²_of_Bureau_of_Indian_Affairs</t>
  </si>
  <si>
    <t>Area_in_miles²_of_State</t>
  </si>
  <si>
    <t>Army_Corp</t>
  </si>
  <si>
    <t>Area_in_miles²_of_Army_Corp</t>
  </si>
  <si>
    <t>National_Forest</t>
  </si>
  <si>
    <t>Area_in_miles²_of_National_Forest</t>
  </si>
  <si>
    <t>Department_of_Defense</t>
  </si>
  <si>
    <t>Area_in_miles²_of_Department_of_Defense</t>
  </si>
  <si>
    <t>Other_Public_Lands_please_explain_in_notebox_below</t>
  </si>
  <si>
    <t>Area_in_miles²_of_Other_Public_Lands</t>
  </si>
  <si>
    <t>Fee_Type</t>
  </si>
  <si>
    <t>Fee_Amount</t>
  </si>
  <si>
    <t>Second_Fee_Type_if_applicable</t>
  </si>
  <si>
    <t>Second_Fee_Amount</t>
  </si>
  <si>
    <t>Describe_Fee_Figure_s_optional</t>
  </si>
  <si>
    <t>Congressional_District_s</t>
  </si>
  <si>
    <t>Optional_Notes_12</t>
  </si>
  <si>
    <t>Number_of_New_drilled_or_planned_Monitoring_Wells</t>
  </si>
  <si>
    <t>Number_of_Existing_Wells_being_Repurposed_for_Monitoring</t>
  </si>
  <si>
    <t>Number_of_In_Zone_Monitoring_Wells</t>
  </si>
  <si>
    <t>Well_ID_31</t>
  </si>
  <si>
    <t>Well_ID_32</t>
  </si>
  <si>
    <t>Well_ID_33</t>
  </si>
  <si>
    <t>Well_ID_34</t>
  </si>
  <si>
    <t>Well_ID_35</t>
  </si>
  <si>
    <t>Well_ID_36</t>
  </si>
  <si>
    <t>Well_ID_37</t>
  </si>
  <si>
    <t>Latitude_15</t>
  </si>
  <si>
    <t>Latitude_16</t>
  </si>
  <si>
    <t>Latitude_17</t>
  </si>
  <si>
    <t>Latitude_18</t>
  </si>
  <si>
    <t>Latitude_19</t>
  </si>
  <si>
    <t>Latitude_20</t>
  </si>
  <si>
    <t>Latitude_21</t>
  </si>
  <si>
    <t>Longitude_15</t>
  </si>
  <si>
    <t>Longitude_16</t>
  </si>
  <si>
    <t>Longitude_17</t>
  </si>
  <si>
    <t>Longitude_18</t>
  </si>
  <si>
    <t>Longitude_19</t>
  </si>
  <si>
    <t>Longitude_20</t>
  </si>
  <si>
    <t>Longitude_21</t>
  </si>
  <si>
    <t>Purpose_2</t>
  </si>
  <si>
    <t>Purpose_3</t>
  </si>
  <si>
    <t>Purpose_4</t>
  </si>
  <si>
    <t>Purpose_5</t>
  </si>
  <si>
    <t>Purpose_6</t>
  </si>
  <si>
    <t>Purpose_7</t>
  </si>
  <si>
    <t>Well_Technologies_Employed_by_Monitoring_Program</t>
  </si>
  <si>
    <t>Other_Technologies_Employed</t>
  </si>
  <si>
    <t>Other_Technologies_Employed_Please_Specify</t>
  </si>
  <si>
    <t>Monitoring_Wells_Optional_Notes_13</t>
  </si>
  <si>
    <t>P10_Capacity</t>
  </si>
  <si>
    <t>P50_deterministic_Capacity</t>
  </si>
  <si>
    <t>P90_Capacity</t>
  </si>
  <si>
    <t>Third_Party_Verifier_Capacity</t>
  </si>
  <si>
    <t>Date_of_Verification_Capacity</t>
  </si>
  <si>
    <t>Notes_on_Capacity</t>
  </si>
  <si>
    <t>P10_Contingent</t>
  </si>
  <si>
    <t>P50_deterministic_Contingent</t>
  </si>
  <si>
    <t>P90_Contingent</t>
  </si>
  <si>
    <t>Third_Party_Verifier_Contingent</t>
  </si>
  <si>
    <t>Date_of_Verification_Contingent</t>
  </si>
  <si>
    <t>Notes_on_Contingent_Resources</t>
  </si>
  <si>
    <t>P10_Prospective</t>
  </si>
  <si>
    <t>P50_deterministic_Prospective</t>
  </si>
  <si>
    <t>P90_Prospective</t>
  </si>
  <si>
    <t>Third_Party_Verifier_Prospective</t>
  </si>
  <si>
    <t>Date_of_Verification_Prospective</t>
  </si>
  <si>
    <t>Notes_on_Prospective_Resources</t>
  </si>
  <si>
    <t>NEPA_Process_EIV_Submitted</t>
  </si>
  <si>
    <t>NEPA_Process_EIV_Submitted_Notes</t>
  </si>
  <si>
    <t>NEPA_Process_EIV_Completed</t>
  </si>
  <si>
    <t>NEPA_Process_EIV_Completed_Notes</t>
  </si>
  <si>
    <t>NEPA_Process_Determination</t>
  </si>
  <si>
    <t>Determination_Ref_Number</t>
  </si>
  <si>
    <t>NEPA_Process_Determination_Notes</t>
  </si>
  <si>
    <t>NEPA_Process_Completed_EA_EIS</t>
  </si>
  <si>
    <t>NEPA_Process_Completed_EA_EIS_Notes</t>
  </si>
  <si>
    <t>State_equivalent_to_NEPA</t>
  </si>
  <si>
    <t>State_equivalent_to_NEPA_Notes</t>
  </si>
  <si>
    <t>State_Issuing_Agency</t>
  </si>
  <si>
    <t>Permit_Type</t>
  </si>
  <si>
    <t>Submission_Date</t>
  </si>
  <si>
    <t>Date_of_Permit_Issue</t>
  </si>
  <si>
    <t>Other_Regulatory_Optional_Notes</t>
  </si>
  <si>
    <t>CO2_Supply_Model</t>
  </si>
  <si>
    <t>Have_Capex_and_Opex_numbers_been_modified_from_CarbonSAFE_funding_application</t>
  </si>
  <si>
    <t>Projected_Storage_Capex_M_min</t>
  </si>
  <si>
    <t>Projected_Storage_Capex_M_mean</t>
  </si>
  <si>
    <t>Projected_Storage_Capex_M_max</t>
  </si>
  <si>
    <t>Projected_Storage_Opex_t_min</t>
  </si>
  <si>
    <t>Projected_Storage_Opex_t_mean</t>
  </si>
  <si>
    <t>Projected_Storage_Opex_t_max</t>
  </si>
  <si>
    <t>Projected_Transport_Capex_M_min</t>
  </si>
  <si>
    <t>Projected_Transport_Capex_M_mean</t>
  </si>
  <si>
    <t>Projected_Transport_Capex_M_max</t>
  </si>
  <si>
    <t>Projected_Full_Chain_CCS_Capex_min</t>
  </si>
  <si>
    <t>Projected_Full_Chain_CCS_Capex_mean</t>
  </si>
  <si>
    <t>Projected_Full_Chain_CCS_Capex_max</t>
  </si>
  <si>
    <t>Storage_Facility_Anticipated_Construction_Start_Date</t>
  </si>
  <si>
    <t>Storage_Facility_Anticipated_Construction_Completion_Date</t>
  </si>
  <si>
    <t>Capture_Source_Name_from_section_2</t>
  </si>
  <si>
    <t>LCFS_Date_Applied</t>
  </si>
  <si>
    <t>LCFS_Date_Approved</t>
  </si>
  <si>
    <t>_45Q_applied_to_IRS</t>
  </si>
  <si>
    <t>_45Q_approved_IRS</t>
  </si>
  <si>
    <t>Additional_Financial_Incentives</t>
  </si>
  <si>
    <t>Field_982</t>
  </si>
  <si>
    <t>Capture_Source_Name_from_section_2_2</t>
  </si>
  <si>
    <t>LCFS_Date_Applied_2</t>
  </si>
  <si>
    <t>LCFS_Date_Approved_2</t>
  </si>
  <si>
    <t>_45Q_applied_to_IRS_2</t>
  </si>
  <si>
    <t>_45Q_approved_IRS_2</t>
  </si>
  <si>
    <t>Additional_Financial_Incentives_2</t>
  </si>
  <si>
    <t>Field_994</t>
  </si>
  <si>
    <t>Capture_Source_Name_from_section_2_3</t>
  </si>
  <si>
    <t>LCFS_Date_Applied_3</t>
  </si>
  <si>
    <t>LCFS_Date_Approved_3</t>
  </si>
  <si>
    <t>_45Q_applied_to_IRS_3</t>
  </si>
  <si>
    <t>_45Q_approved_IRS_3</t>
  </si>
  <si>
    <t>Additional_Financial_Incentives_3</t>
  </si>
  <si>
    <t>Field_1002</t>
  </si>
  <si>
    <t>Capture_Source_Name_from_section_2_4</t>
  </si>
  <si>
    <t>LCFS_Date_Applied_4</t>
  </si>
  <si>
    <t>LCFS_Date_Approved_4</t>
  </si>
  <si>
    <t>_45Q_applied_to_IRS_4</t>
  </si>
  <si>
    <t>_45Q_approved_IRS_4</t>
  </si>
  <si>
    <t>Additional_Financial_Incentives_4</t>
  </si>
  <si>
    <t>Commercial_Information_Optional_Notes_15</t>
  </si>
  <si>
    <t>Total_Estimated_Footage</t>
  </si>
  <si>
    <t>US_Sourced_Total_Estimated_Footage</t>
  </si>
  <si>
    <t>CS_Casing_Total_Estimated_Footage_20</t>
  </si>
  <si>
    <t>CS_Casing_Total_Estimated_Footage_13_3_8</t>
  </si>
  <si>
    <t>CS_Casing_Total_Estimated_Footage_9_5_8</t>
  </si>
  <si>
    <t>CS_Casing_Total_Estimated_Footage_5_1_2</t>
  </si>
  <si>
    <t>CS_Casing_Total_Estimated_Footage_2_7_8</t>
  </si>
  <si>
    <t>CS_Casing_US_Sourced_Total_Estimated_Footage_20</t>
  </si>
  <si>
    <t>CS_Casing_US_Sourced_Total_Estimated_Footage_13_3_8</t>
  </si>
  <si>
    <t>CS_Casing_US_Sourced_Total_Estimated_Footage_9_5_8</t>
  </si>
  <si>
    <t>CS_Casing_US_Sourced_Total_Estimated_Footage_5_1_2</t>
  </si>
  <si>
    <t>CS_Casing_US_Sourced_Total_Estimated_Footage_2_7_8</t>
  </si>
  <si>
    <t>Total_Estimated_Footage_2</t>
  </si>
  <si>
    <t>US_Sourced_Total_Estimated_Footage_2</t>
  </si>
  <si>
    <t>CSA_Casing_Total_Estimated_Footage_13_3_8</t>
  </si>
  <si>
    <t>CSA_Casing_Total_Estimated_Footage_9_5_8</t>
  </si>
  <si>
    <t>CSA_Casing_Total_Estimated_Footage_5_1_2</t>
  </si>
  <si>
    <t>CSA_Casing_Total_Estimated_Footage_4_1_2</t>
  </si>
  <si>
    <t>CSA_Casing_Total_Estimated_Footage_2_7_8</t>
  </si>
  <si>
    <t>CSA_Casing_US_Sourced_Total_Estimated_Footage_13_3_8</t>
  </si>
  <si>
    <t>CSA_Casing_US_Sourced_Total_Estimated_Footage_9_5_8</t>
  </si>
  <si>
    <t>CSA_Casing_US_Sourced_Total_Estimated_Footage_5_1_2</t>
  </si>
  <si>
    <t>CSA_Casing_US_Sourced_Total_Estimated_Footage_4_1_2</t>
  </si>
  <si>
    <t>CSA_Casing_US_Sourced_Total_Estimated_Footage_2_7_8</t>
  </si>
  <si>
    <t>CRA_grades_expected_to_be_used_if_known_click_all_that_apply</t>
  </si>
  <si>
    <t>Well_Materials_Optional_Notes_16</t>
  </si>
  <si>
    <t>Total_Estimated_Item_Numbers_wellhead</t>
  </si>
  <si>
    <t>Total_Estimated_Item_Numbers_packer_complexes</t>
  </si>
  <si>
    <t>Total_Estimated_Item_Numbers_gauges_injector</t>
  </si>
  <si>
    <t>Total_Estimated_Item_Numbers_gauges_monitor</t>
  </si>
  <si>
    <t>Total_Estimated_Item_Numbers_control_lines</t>
  </si>
  <si>
    <t>US_Sourced_Total_Estimated_Item_Numbers_wellhead</t>
  </si>
  <si>
    <t>US_Sourced_Total_Estimated_Item_Numbers_packer_complexes</t>
  </si>
  <si>
    <t>US_Sourced_Total_Estimated_Item_Numbers_gauges_injector</t>
  </si>
  <si>
    <t>US_Sourced_Total_Estimated_Item_Numbers_gauges_monitor</t>
  </si>
  <si>
    <t>US_Sourced_Total_Estimated_Item_Numbers_control_lines</t>
  </si>
  <si>
    <t>Please_submit_your_best_available_pipeline_route_to_your_Federal_Project_Manager_What_is_the_status_of_your_best_available_pipeline_route</t>
  </si>
  <si>
    <t>Pipeline_Segment_Name</t>
  </si>
  <si>
    <t>How_many_states_does_the_pipeline_segment_run_through</t>
  </si>
  <si>
    <t>What_state_does_the_pipeline_run_through_1</t>
  </si>
  <si>
    <t>What_county_ies_does_the_pipeline_run_through_in_State_1</t>
  </si>
  <si>
    <t>What_state_does_the_pipeline_run_through_2</t>
  </si>
  <si>
    <t>What_county_ies_does_the_pipeline_run_through_in_State_2</t>
  </si>
  <si>
    <t>What_state_does_the_pipeline_run_through_3</t>
  </si>
  <si>
    <t>What_county_ies_does_the_pipeline_run_through_in_State_3</t>
  </si>
  <si>
    <t>What_state_does_the_pipeline_run_through_4</t>
  </si>
  <si>
    <t>What_county_ies_does_the_pipeline_run_through_in_State_4</t>
  </si>
  <si>
    <t>Is_this_pipeline_buried_or_above_ground</t>
  </si>
  <si>
    <t>Pipeline_Segment_Start_Point_Latitude</t>
  </si>
  <si>
    <t>Pipeline_Segment_Start_Point_Longitude</t>
  </si>
  <si>
    <t>Pipeline_Segment_End_Point_Latitude</t>
  </si>
  <si>
    <t>Pipeline_Segment_End_Point_Longitude</t>
  </si>
  <si>
    <t>Minimum_capacity_MMt_yr</t>
  </si>
  <si>
    <t>Maximum_capacity_MMt_yr</t>
  </si>
  <si>
    <t>Is_the_dispersion_study_done</t>
  </si>
  <si>
    <t>Is_the_dispersion_study_accessible</t>
  </si>
  <si>
    <t>Please_provide_the_link_to_your_dispersion_study</t>
  </si>
  <si>
    <t>Field_1481</t>
  </si>
  <si>
    <t>Pipeline_FEED_study_date_completed</t>
  </si>
  <si>
    <t>Distance_of_pipeline_segment_mi</t>
  </si>
  <si>
    <t>Pipeline_diameter_of_pipeline_segment_inches</t>
  </si>
  <si>
    <t>Pipeline_Segment_Optional_Notes_17</t>
  </si>
  <si>
    <t>Field_905</t>
  </si>
  <si>
    <t>Pipeline_Segment_Name_2</t>
  </si>
  <si>
    <t>Type_2</t>
  </si>
  <si>
    <t>How_many_states_does_the_pipeline_segment_run_through_2</t>
  </si>
  <si>
    <t>What_state_does_the_pipeline_run_through_1_2</t>
  </si>
  <si>
    <t>What_county_ies_does_the_pipeline_run_through_in_State_1_2</t>
  </si>
  <si>
    <t>What_state_does_the_pipeline_run_through_2_2</t>
  </si>
  <si>
    <t>What_county_ies_does_the_pipeline_run_through_in_State_2_2</t>
  </si>
  <si>
    <t>What_state_does_the_pipeline_run_through_3_2</t>
  </si>
  <si>
    <t>What_county_ies_does_the_pipeline_run_through_in_State_3_2</t>
  </si>
  <si>
    <t>What_state_does_the_pipeline_run_through_4_2</t>
  </si>
  <si>
    <t>What_county_ies_does_the_pipeline_run_through_in_State_4_2</t>
  </si>
  <si>
    <t>Is_this_pipeline_buried_or_above_ground_2</t>
  </si>
  <si>
    <t>Pipeline_Segment_Start_Point_Latitude_2</t>
  </si>
  <si>
    <t>Pipeline_Segment_Start_Point_Longitude_2</t>
  </si>
  <si>
    <t>Pipeline_Segment_End_Point_Latitude_2</t>
  </si>
  <si>
    <t>Pipeline_Segment_End_Point_Longitude_2</t>
  </si>
  <si>
    <t>Minimum_capacity_MMt_yr_2</t>
  </si>
  <si>
    <t>Maximum_capacity_MMt_yr_2</t>
  </si>
  <si>
    <t>Is_the_dispersion_study_done_2</t>
  </si>
  <si>
    <t>Is_the_dispersion_study_accessible_2</t>
  </si>
  <si>
    <t>Please_provide_the_link_to_your_dispersion_study_2</t>
  </si>
  <si>
    <t>Field_1484</t>
  </si>
  <si>
    <t>Pipeline_FEED_study_date_completed_2</t>
  </si>
  <si>
    <t>Distance_of_pipeline_segment_mi_2</t>
  </si>
  <si>
    <t>Pipeline_diameter_of_pipeline_segment_inches_2</t>
  </si>
  <si>
    <t>Pipeline_Segment_Optional_Notes_18</t>
  </si>
  <si>
    <t>Field_940</t>
  </si>
  <si>
    <t>Pipeline_Segment_Name_3</t>
  </si>
  <si>
    <t>Type_3</t>
  </si>
  <si>
    <t>How_many_states_does_the_pipeline_segment_run_through_3</t>
  </si>
  <si>
    <t>What_state_does_the_pipeline_run_through_1_3</t>
  </si>
  <si>
    <t>What_county_ies_does_the_pipeline_run_through_in_State_1_3</t>
  </si>
  <si>
    <t>What_state_does_the_pipeline_run_through_2_3</t>
  </si>
  <si>
    <t>What_county_ies_does_the_pipeline_run_through_in_State_2_3</t>
  </si>
  <si>
    <t>What_state_does_the_pipeline_run_through_3_3</t>
  </si>
  <si>
    <t>What_county_ies_does_the_pipeline_run_through_in_State_3_3</t>
  </si>
  <si>
    <t>What_state_does_the_pipeline_run_through_4_3</t>
  </si>
  <si>
    <t>What_county_ies_does_the_pipeline_run_through_in_State_4_3</t>
  </si>
  <si>
    <t>Is_this_pipeline_buried_or_above_ground_3</t>
  </si>
  <si>
    <t>Pipeline_Segment_Start_Point_Latitude_3</t>
  </si>
  <si>
    <t>Pipeline_Segment_Start_Point_Longitude_3</t>
  </si>
  <si>
    <t>Pipeline_Segment_Start_Point_Longitude_4</t>
  </si>
  <si>
    <t>Pipeline_Segment_End_Point_Longitude_3</t>
  </si>
  <si>
    <t>Minimum_capacity_MMt_yr_3</t>
  </si>
  <si>
    <t>Maximum_capacity_MMt_yr_3</t>
  </si>
  <si>
    <t>Is_the_dispersion_study_done_3</t>
  </si>
  <si>
    <t>Is_the_dispersion_study_accessible_3</t>
  </si>
  <si>
    <t>Please_provide_the_link_to_your_dispersion_study_3</t>
  </si>
  <si>
    <t>Field_1487</t>
  </si>
  <si>
    <t>Pipeline_FEED_study_date_completed_3</t>
  </si>
  <si>
    <t>Distance_of_pipeline_segment_mi_3</t>
  </si>
  <si>
    <t>Pipeline_diameter_of_pipeline_segment_inches_3</t>
  </si>
  <si>
    <t>Pipeline_Segment_Optional_Notes_19</t>
  </si>
  <si>
    <t>Field_941</t>
  </si>
  <si>
    <t>Pipeline_Segment_Name_4</t>
  </si>
  <si>
    <t>Type_4</t>
  </si>
  <si>
    <t>How_many_states_does_the_pipeline_segment_run_through_4</t>
  </si>
  <si>
    <t>What_state_does_the_pipeline_run_through_1_4</t>
  </si>
  <si>
    <t>What_county_ies_does_the_pipeline_run_through_in_State_1_4</t>
  </si>
  <si>
    <t>What_state_does_the_pipeline_run_through_2_4</t>
  </si>
  <si>
    <t>What_county_ies_does_the_pipeline_run_through_in_State_2_4</t>
  </si>
  <si>
    <t>What_state_does_the_pipeline_run_through_3_4</t>
  </si>
  <si>
    <t>What_county_ies_does_the_pipeline_run_through_in_State_3_4</t>
  </si>
  <si>
    <t>What_state_does_the_pipeline_run_through_4_4</t>
  </si>
  <si>
    <t>What_county_ies_does_the_pipeline_run_through_in_State_4_4</t>
  </si>
  <si>
    <t>Is_this_pipeline_buried_or_above_ground_4</t>
  </si>
  <si>
    <t>Pipeline_Segment_Start_Point_Latitude_4</t>
  </si>
  <si>
    <t>Pipeline_Segment_Start_Point_Longitude_5</t>
  </si>
  <si>
    <t>Pipeline_Segment_End_Point_Latitude_3</t>
  </si>
  <si>
    <t>Pipeline_Segment_End_Point_Latitude_4</t>
  </si>
  <si>
    <t>Minimum_capacity_MMt_yr_4</t>
  </si>
  <si>
    <t>Maximum_capacity_MMt_yr_4</t>
  </si>
  <si>
    <t>Is_the_dispersion_study_done_4</t>
  </si>
  <si>
    <t>Is_the_dispersion_study_accessible_4</t>
  </si>
  <si>
    <t>Please_provide_the_link_to_your_dispersion_study_4</t>
  </si>
  <si>
    <t>Field_1491</t>
  </si>
  <si>
    <t>Pipeline_FEED_study_date_completed_4</t>
  </si>
  <si>
    <t>Distance_of_pipeline_segment_mi_4</t>
  </si>
  <si>
    <t>Pipeline_diameter_of_pipeline_segment_inches_4</t>
  </si>
  <si>
    <t>Pipeline_Segment_Optional_Notes_20</t>
  </si>
  <si>
    <t>Commmunity_Benefits_Plan</t>
  </si>
  <si>
    <t>Community_Benefits_Plan_last_modified</t>
  </si>
  <si>
    <t>A_V_Review_1_Date</t>
  </si>
  <si>
    <t>A_V_Review_2_Date</t>
  </si>
  <si>
    <t>A_V_Review_3_Date</t>
  </si>
  <si>
    <t>Disadvantaged_Communities_Land_Proportion__of_Area_of_Review</t>
  </si>
  <si>
    <t>Public_Meetings</t>
  </si>
  <si>
    <t>Community_Benefits_Plan_Optional_Notes_21</t>
  </si>
  <si>
    <t>New Attribute</t>
  </si>
  <si>
    <t>project_name_and_award_number</t>
  </si>
  <si>
    <t>prime_performer</t>
  </si>
  <si>
    <t>project_partners</t>
  </si>
  <si>
    <t>project_partners_2</t>
  </si>
  <si>
    <t>project_partners_3</t>
  </si>
  <si>
    <t>project_partners_4</t>
  </si>
  <si>
    <t>project_partners_5</t>
  </si>
  <si>
    <t>organization_type</t>
  </si>
  <si>
    <t>organization_type_2</t>
  </si>
  <si>
    <t>organization_type_3</t>
  </si>
  <si>
    <t>organization_type_4</t>
  </si>
  <si>
    <t>organization_type_5</t>
  </si>
  <si>
    <t>project_partners_6</t>
  </si>
  <si>
    <t>project_partners_7</t>
  </si>
  <si>
    <t>project_partners_8</t>
  </si>
  <si>
    <t>project_partners_9</t>
  </si>
  <si>
    <t>project_partners_10</t>
  </si>
  <si>
    <t>organization_type_6</t>
  </si>
  <si>
    <t>organization_type_7</t>
  </si>
  <si>
    <t>organization_type_8</t>
  </si>
  <si>
    <t>organization_type_9</t>
  </si>
  <si>
    <t>organization_type_10</t>
  </si>
  <si>
    <t>storage_facility_name</t>
  </si>
  <si>
    <t>how_many_states_does_is_your_storage_facility_in</t>
  </si>
  <si>
    <t>storage_facility_state</t>
  </si>
  <si>
    <t>what_counties_parishes_are_the_storage_facilities</t>
  </si>
  <si>
    <t>storage_facility_state2</t>
  </si>
  <si>
    <t>what_counties_parishes_are_the_storage_facilities2</t>
  </si>
  <si>
    <t>project_ongoing_or_completed</t>
  </si>
  <si>
    <t>carbonsafe_phase</t>
  </si>
  <si>
    <t>eor_offshoot</t>
  </si>
  <si>
    <t>general_information_optional_notes</t>
  </si>
  <si>
    <t>capture_source_name</t>
  </si>
  <si>
    <t>capture_source_state</t>
  </si>
  <si>
    <t>capture_source_county</t>
  </si>
  <si>
    <t>source_type</t>
  </si>
  <si>
    <t>please_specify_source_type</t>
  </si>
  <si>
    <t>relationship_to_carbonsafe_project_level_of_commitment</t>
  </si>
  <si>
    <t>is_the_capture_project_a_doe_supported_project</t>
  </si>
  <si>
    <t>award_number_capture_source_doe_supported_project</t>
  </si>
  <si>
    <t>greenhouse_gas_reporting_number</t>
  </si>
  <si>
    <t>capture_source_project_status</t>
  </si>
  <si>
    <t>latitude</t>
  </si>
  <si>
    <t>longitude</t>
  </si>
  <si>
    <t>operator_s</t>
  </si>
  <si>
    <t>technology</t>
  </si>
  <si>
    <t>please_specify_technology</t>
  </si>
  <si>
    <t>capture_technology_company_name</t>
  </si>
  <si>
    <t>capture_stream_purity</t>
  </si>
  <si>
    <t>notes_on_stream_purity</t>
  </si>
  <si>
    <t>proposed_capture_rate_mmt_yr</t>
  </si>
  <si>
    <t>carbonsafe_project</t>
  </si>
  <si>
    <t>capture_rate_mmt_yr</t>
  </si>
  <si>
    <t>capture_source_optional_notes_2</t>
  </si>
  <si>
    <t>field_322</t>
  </si>
  <si>
    <t>second_capture_source_name</t>
  </si>
  <si>
    <t>capture_source_state_2</t>
  </si>
  <si>
    <t>capture_source_county_2</t>
  </si>
  <si>
    <t>source_type_2</t>
  </si>
  <si>
    <t>please_specify_source_type_2</t>
  </si>
  <si>
    <t>relationship_to_carbonsafe_project_level_of_commitment_2</t>
  </si>
  <si>
    <t>is_the_capture_project_a_doe_supported_project_2</t>
  </si>
  <si>
    <t>award_number_capture_source_doe_supported_project_2</t>
  </si>
  <si>
    <t>greenhouse_gas_reporting_number_2</t>
  </si>
  <si>
    <t>capture_source_project_status_2</t>
  </si>
  <si>
    <t>latitude_2</t>
  </si>
  <si>
    <t>longitude_2</t>
  </si>
  <si>
    <t>operator_s_2</t>
  </si>
  <si>
    <t>technology_2</t>
  </si>
  <si>
    <t>please_specify_technology_2</t>
  </si>
  <si>
    <t>capture_technology_company_name_2</t>
  </si>
  <si>
    <t>capture_stream_purity_2</t>
  </si>
  <si>
    <t>notes_on_stream_purity_2</t>
  </si>
  <si>
    <t>proposed_capture_rate_mmt_yr_2</t>
  </si>
  <si>
    <t>carbonsafe_project_2</t>
  </si>
  <si>
    <t>capture_rate_mmt_yr_2</t>
  </si>
  <si>
    <t>capture_source_optional_notes_3</t>
  </si>
  <si>
    <t>field_323</t>
  </si>
  <si>
    <t>third_capture_source_name</t>
  </si>
  <si>
    <t>capture_source_state_3</t>
  </si>
  <si>
    <t>capture_source_county_3</t>
  </si>
  <si>
    <t>source_type_3</t>
  </si>
  <si>
    <t>please_specify_source_type_3</t>
  </si>
  <si>
    <t>relationship_to_carbonsafe_project_level_of_commitment_3</t>
  </si>
  <si>
    <t>is_the_capture_project_a_doe_supported_project_3</t>
  </si>
  <si>
    <t>award_number_capture_source_doe_supported_project_3</t>
  </si>
  <si>
    <t>greenhouse_gas_reporting_number_3</t>
  </si>
  <si>
    <t>capture_source_project_status_3</t>
  </si>
  <si>
    <t>latitude_3</t>
  </si>
  <si>
    <t>longitude_3</t>
  </si>
  <si>
    <t>operator_s_3</t>
  </si>
  <si>
    <t>technology_3</t>
  </si>
  <si>
    <t>please_specify_technology_3</t>
  </si>
  <si>
    <t>capture_technology_company_name_3</t>
  </si>
  <si>
    <t>capture_stream_purity_3</t>
  </si>
  <si>
    <t>notes_on_stream_purity_3</t>
  </si>
  <si>
    <t>proposed_capture_rate_mmt_yr_3</t>
  </si>
  <si>
    <t>carbonsafe_project_3</t>
  </si>
  <si>
    <t>capture_rate_mmt_yr_3</t>
  </si>
  <si>
    <t>capture_source_optional_notes_4</t>
  </si>
  <si>
    <t>field_1104</t>
  </si>
  <si>
    <t>fourth_capture_source_name</t>
  </si>
  <si>
    <t>capture_source_state_4</t>
  </si>
  <si>
    <t>capture_source_county_4</t>
  </si>
  <si>
    <t>source_type_4</t>
  </si>
  <si>
    <t>please_specify_source_type_4</t>
  </si>
  <si>
    <t>relationship_to_carbonsafe_project_level_of_commitment_4</t>
  </si>
  <si>
    <t>is_the_capture_project_a_doe_supported_project_4</t>
  </si>
  <si>
    <t>award_number_capture_source_doe_supported_project_4</t>
  </si>
  <si>
    <t>greenhouse_gas_reporting_number_4</t>
  </si>
  <si>
    <t>capture_source_project_status_4</t>
  </si>
  <si>
    <t>latitude_4</t>
  </si>
  <si>
    <t>longitude_4</t>
  </si>
  <si>
    <t>operator_s_4</t>
  </si>
  <si>
    <t>technology_4</t>
  </si>
  <si>
    <t>please_specify_technology_4</t>
  </si>
  <si>
    <t>capture_technology_company_name_4</t>
  </si>
  <si>
    <t>capture_stream_purity_4</t>
  </si>
  <si>
    <t>notes_on_stream_purity_4</t>
  </si>
  <si>
    <t>proposed_capture_rate_mmt_yr_4</t>
  </si>
  <si>
    <t>carbonsafe_project_4</t>
  </si>
  <si>
    <t>capture_rate_mmt_yr_4</t>
  </si>
  <si>
    <t>capture_source_optional_notes_5</t>
  </si>
  <si>
    <t>fifth_capture_source_name</t>
  </si>
  <si>
    <t>capture_source_state_5</t>
  </si>
  <si>
    <t>capture_source_county_5</t>
  </si>
  <si>
    <t>source_type_5</t>
  </si>
  <si>
    <t>please_specify_source_type_5</t>
  </si>
  <si>
    <t>relationship_to_carbonsafe_project_level_of_commitment_5</t>
  </si>
  <si>
    <t>is_the_capture_project_a_doe_supported_project_5</t>
  </si>
  <si>
    <t>award_number_capture_source_doe_supported_project_5</t>
  </si>
  <si>
    <t>greenhouse_gas_reporting_number_5</t>
  </si>
  <si>
    <t>capture_source_project_status_5</t>
  </si>
  <si>
    <t>latitude_5</t>
  </si>
  <si>
    <t>longitude_5</t>
  </si>
  <si>
    <t>operator_s_5</t>
  </si>
  <si>
    <t>technology_5</t>
  </si>
  <si>
    <t>please_specify_technology_5</t>
  </si>
  <si>
    <t>capture_technology_company_name_5</t>
  </si>
  <si>
    <t>capture_stream_purity_5</t>
  </si>
  <si>
    <t>notes_on_stream_purity_5</t>
  </si>
  <si>
    <t>proposed_capture_rate_mmt_yr_5</t>
  </si>
  <si>
    <t>carbonsafe_project_5</t>
  </si>
  <si>
    <t>capture_rate_mmt_yr_5</t>
  </si>
  <si>
    <t>capture_source_optional_notes_6</t>
  </si>
  <si>
    <t>field_797</t>
  </si>
  <si>
    <t>sixth_capture_source_name</t>
  </si>
  <si>
    <t>capture_source_state_6</t>
  </si>
  <si>
    <t>capture_source_county_6</t>
  </si>
  <si>
    <t>source_type_6</t>
  </si>
  <si>
    <t>please_specify_source_type_6</t>
  </si>
  <si>
    <t>relationship_to_carbonsafe_project_level_of_commitment_6</t>
  </si>
  <si>
    <t>is_the_capture_project_a_doe_supported_project_6</t>
  </si>
  <si>
    <t>award_number_capture_source_doe_supported_project_6</t>
  </si>
  <si>
    <t>greenhouse_gas_reporting_number_6</t>
  </si>
  <si>
    <t>capture_source_project_status_6</t>
  </si>
  <si>
    <t>latitude_6</t>
  </si>
  <si>
    <t>longitude_6</t>
  </si>
  <si>
    <t>operator_s_6</t>
  </si>
  <si>
    <t>technology_6</t>
  </si>
  <si>
    <t>please_specify_technology_6</t>
  </si>
  <si>
    <t>capture_technology_company_name_6</t>
  </si>
  <si>
    <t>capture_stream_purity_6</t>
  </si>
  <si>
    <t>notes_on_stream_purity_6</t>
  </si>
  <si>
    <t>proposed_capture_rate_mmt_yr_6</t>
  </si>
  <si>
    <t>carbonsafe_project_6</t>
  </si>
  <si>
    <t>capture_rate_mmt_yr_6</t>
  </si>
  <si>
    <t>capture_source_optional_notes_7</t>
  </si>
  <si>
    <t>field_815</t>
  </si>
  <si>
    <t>seventh_capture_source_name</t>
  </si>
  <si>
    <t>capture_source_state_7</t>
  </si>
  <si>
    <t>capture_source_county_7</t>
  </si>
  <si>
    <t>source_type_7</t>
  </si>
  <si>
    <t>please_specify_source_type_7</t>
  </si>
  <si>
    <t>relationship_to_carbonsafe_project_level_of_commitment_7</t>
  </si>
  <si>
    <t>is_the_capture_project_a_doe_supported_project_7</t>
  </si>
  <si>
    <t>award_number_capture_source_doe_supported_project_7</t>
  </si>
  <si>
    <t>greenhouse_gas_reporting_number_7</t>
  </si>
  <si>
    <t>capture_source_project_status_7</t>
  </si>
  <si>
    <t>latitude_7</t>
  </si>
  <si>
    <t>longitude_7</t>
  </si>
  <si>
    <t>operator_s_7</t>
  </si>
  <si>
    <t>technology_7</t>
  </si>
  <si>
    <t>please_specify_technology_7</t>
  </si>
  <si>
    <t>capture_technology_company_name_7</t>
  </si>
  <si>
    <t>capture_stream_purity_7</t>
  </si>
  <si>
    <t>notes_on_stream_purity_7</t>
  </si>
  <si>
    <t>proposed_capture_rate_mmt_yr_7</t>
  </si>
  <si>
    <t>carbonsafe_project_7</t>
  </si>
  <si>
    <t>capture_rate_mmt_yr_7</t>
  </si>
  <si>
    <t>capture_source_optional_notes_8</t>
  </si>
  <si>
    <t>field_1123</t>
  </si>
  <si>
    <t>eighth_capture_source_name</t>
  </si>
  <si>
    <t>capture_source_state_8</t>
  </si>
  <si>
    <t>capture_source_county_8</t>
  </si>
  <si>
    <t>source_type_8</t>
  </si>
  <si>
    <t>please_specify_source_type_8</t>
  </si>
  <si>
    <t>relationship_to_carbonsafe_project_level_of_commitment_8</t>
  </si>
  <si>
    <t>is_the_capture_project_a_doe_supported_project_8</t>
  </si>
  <si>
    <t>award_number_capture_source_doe_supported_project_8</t>
  </si>
  <si>
    <t>greenhouse_gas_reporting_number_8</t>
  </si>
  <si>
    <t>capture_source_project_status_8</t>
  </si>
  <si>
    <t>latitude_8</t>
  </si>
  <si>
    <t>longitude_8</t>
  </si>
  <si>
    <t>operator_s_8</t>
  </si>
  <si>
    <t>technology_8</t>
  </si>
  <si>
    <t>please_specify_technology_8</t>
  </si>
  <si>
    <t>capture_technology_company_name_8</t>
  </si>
  <si>
    <t>capture_stream_purity_8</t>
  </si>
  <si>
    <t>notes_on_stream_purity_8</t>
  </si>
  <si>
    <t>proposed_capture_rate_mmt_yr_8</t>
  </si>
  <si>
    <t>carbonsafe_project_8</t>
  </si>
  <si>
    <t>capture_rate_mmt_yr_8</t>
  </si>
  <si>
    <t>_capture_source_optional_notes_9</t>
  </si>
  <si>
    <t>regulatory_authority</t>
  </si>
  <si>
    <t>no_of_planned_injection_wells_to_meet_minimum_50mmt_carbonsa</t>
  </si>
  <si>
    <t>date_of_class_vi_submission</t>
  </si>
  <si>
    <t>date_submission_administratively_complete</t>
  </si>
  <si>
    <t>date_technical_review_complete</t>
  </si>
  <si>
    <t>date_of_authority_to_construct</t>
  </si>
  <si>
    <t>date_of_authority_to_inject</t>
  </si>
  <si>
    <t>area_of_review_for_project_miles²</t>
  </si>
  <si>
    <t>proposed_total_injection_rate_all_wells_mmt_yr</t>
  </si>
  <si>
    <t>well_id</t>
  </si>
  <si>
    <t>well_id_2</t>
  </si>
  <si>
    <t>well_id_3</t>
  </si>
  <si>
    <t>well_id_4</t>
  </si>
  <si>
    <t>well_id_5</t>
  </si>
  <si>
    <t>well_id_6</t>
  </si>
  <si>
    <t>permit_no_where_available</t>
  </si>
  <si>
    <t>permit_no_where_available_2</t>
  </si>
  <si>
    <t>permit_no_where_available_3</t>
  </si>
  <si>
    <t>permit_no_where_available_4</t>
  </si>
  <si>
    <t>permit_no_where_available_5</t>
  </si>
  <si>
    <t>permit_no_where_available_6</t>
  </si>
  <si>
    <t>latitude_9</t>
  </si>
  <si>
    <t>latitude_10</t>
  </si>
  <si>
    <t>latitude_11</t>
  </si>
  <si>
    <t>latitude_12</t>
  </si>
  <si>
    <t>latitude_13</t>
  </si>
  <si>
    <t>latitude_14</t>
  </si>
  <si>
    <t>longitude_9</t>
  </si>
  <si>
    <t>longitude_10</t>
  </si>
  <si>
    <t>longitude_11</t>
  </si>
  <si>
    <t>longitude_12</t>
  </si>
  <si>
    <t>longitude_13</t>
  </si>
  <si>
    <t>longitude_14</t>
  </si>
  <si>
    <t>class_vi_bsee_permitting_optional_notes_10</t>
  </si>
  <si>
    <t>basin</t>
  </si>
  <si>
    <t>sub_basin_or_region</t>
  </si>
  <si>
    <t>reservoir_formation_name_s</t>
  </si>
  <si>
    <t>reservoir_predominant_rock_type</t>
  </si>
  <si>
    <t>please_specify_reservoir_predominant_rock_type</t>
  </si>
  <si>
    <t>primary_seal_formation_name</t>
  </si>
  <si>
    <t>primary_seal_predominant_rock_type</t>
  </si>
  <si>
    <t>please_specify_primary_seal_predominant_rock_type</t>
  </si>
  <si>
    <t>secondary_seal_predominant_rock_type</t>
  </si>
  <si>
    <t>please_specify_secondary_seal_predominant_rock_type</t>
  </si>
  <si>
    <t>baseline_characterization_methods</t>
  </si>
  <si>
    <t>please_specify_baseline_characterization_methods</t>
  </si>
  <si>
    <t>depth_of_top_of_injection_zone_ft</t>
  </si>
  <si>
    <t>depth_to_base_of_10_000_ppm_groundwater_ft_if_known</t>
  </si>
  <si>
    <t>mean_net_vertical_thickness_of_injection_intervals_within_st_1</t>
  </si>
  <si>
    <t>number_of_injection_intervals_within_injection_zone</t>
  </si>
  <si>
    <t>minimum_frac_pressure_injection_zone_psi</t>
  </si>
  <si>
    <t>baseline_pressure_psi</t>
  </si>
  <si>
    <t>proposed_maximum_injection_pressure_psi</t>
  </si>
  <si>
    <t>maximum_injection_rate_for_storage_complex_mmt_yr</t>
  </si>
  <si>
    <t>reservoir_formation_name_s_2</t>
  </si>
  <si>
    <t>reservoir_predominant_rock_type_2</t>
  </si>
  <si>
    <t>please_specify_reservoir_predominant_rock_type_2</t>
  </si>
  <si>
    <t>primary_seal_formation_name_2</t>
  </si>
  <si>
    <t>primary_seal_predominant_rock_type_2</t>
  </si>
  <si>
    <t>please_specify_primary_seal_predominant_rock_type_2</t>
  </si>
  <si>
    <t>secondary_seal_predominant_rock_type_2</t>
  </si>
  <si>
    <t>please_specify_secondary_seal_predominant_rock_type_2</t>
  </si>
  <si>
    <t>baseline_characterization_methods_2</t>
  </si>
  <si>
    <t>please_specify_baseline_characterization_methods_2</t>
  </si>
  <si>
    <t>depth_of_top_of_injection_zone_ft_2</t>
  </si>
  <si>
    <t>depth_to_base_of_10_000_ppm_groundwater_ft_if_known_2</t>
  </si>
  <si>
    <t>mean_net_vertical_thickness_of_injection_intervals_within_st_2</t>
  </si>
  <si>
    <t>number_of_injection_intervals_within_injection_zone_2</t>
  </si>
  <si>
    <t>minimum_frac_pressure_injection_zone_psi_2</t>
  </si>
  <si>
    <t>baseline_pressure_psi_2</t>
  </si>
  <si>
    <t>proposed_maximum_injection_pressure_psi_2</t>
  </si>
  <si>
    <t>maximum_injection_rate_for_storage_complex_mmt_yr_2</t>
  </si>
  <si>
    <t>reservoir_formation_name_s_3</t>
  </si>
  <si>
    <t>reservoir_predominant_rock_type_3</t>
  </si>
  <si>
    <t>please_specify_reservoir_predominant_rock_type_3</t>
  </si>
  <si>
    <t>primary_seal_formation_name_3</t>
  </si>
  <si>
    <t>primary_seal_predominant_rock_type_3</t>
  </si>
  <si>
    <t>please_specify_primary_seal_predominant_rock_type_3</t>
  </si>
  <si>
    <t>secondary_seal_predominant_rock_type_3</t>
  </si>
  <si>
    <t>please_specify_secondary_seal_predominant_rock_type_3</t>
  </si>
  <si>
    <t>baseline_characterization_methods_3</t>
  </si>
  <si>
    <t>please_specify_baseline_characterization_methods_3</t>
  </si>
  <si>
    <t>depth_of_top_of_injection_zone_ft_3</t>
  </si>
  <si>
    <t>depth_to_base_of_10_000_ppm_groundwater_ft_if_known_3</t>
  </si>
  <si>
    <t>mean_net_vertical_thickness_of_injection_intervals_within_st_3</t>
  </si>
  <si>
    <t>number_of_injection_intervals_within_injection_zone_3</t>
  </si>
  <si>
    <t>minimum_frac_pressure_injection_zone_psi_3</t>
  </si>
  <si>
    <t>baseline_pressure_psi_3</t>
  </si>
  <si>
    <t>proposed_maximum_injection_pressure_psi_3</t>
  </si>
  <si>
    <t>maximum_injection_rate_for_storage_complex_mmt_yr_3</t>
  </si>
  <si>
    <t>reservoir_formation_name_s_4</t>
  </si>
  <si>
    <t>reservoir_predominant_rock_type_4</t>
  </si>
  <si>
    <t>please_specify_reservoir_predominant_rock_type_4</t>
  </si>
  <si>
    <t>primary_seal_formation_name_4</t>
  </si>
  <si>
    <t>primary_seal_predominant_rock_type_4</t>
  </si>
  <si>
    <t>please_specify_primary_seal_predominant_rock_type_4</t>
  </si>
  <si>
    <t>secondary_seal_predominant_rock_type_4</t>
  </si>
  <si>
    <t>please_specify_secondary_seal_predominant_rock_type_4</t>
  </si>
  <si>
    <t>baseline_characterization_methods_4</t>
  </si>
  <si>
    <t>please_specify_baseline_characterization_methods_4</t>
  </si>
  <si>
    <t>depth_of_top_of_injection_zone_ft_4</t>
  </si>
  <si>
    <t>depth_to_base_of_10_000_ppm_groundwater_ft_if_known_4</t>
  </si>
  <si>
    <t>mean_net_vertical_thickness_of_injection_intervals_within_st</t>
  </si>
  <si>
    <t>number_of_injection_intervals_within_injection_zone_4</t>
  </si>
  <si>
    <t>minimum_frac_pressure_injection_zone_psi_4</t>
  </si>
  <si>
    <t>baseline_pressure_psi_4</t>
  </si>
  <si>
    <t>proposed_maximum_injection_pressure_psi_4</t>
  </si>
  <si>
    <t>maximum_injection_rate_for_storage_complex_mmt_yr_4</t>
  </si>
  <si>
    <t>well_id_7</t>
  </si>
  <si>
    <t>well_id_8</t>
  </si>
  <si>
    <t>well_id_9</t>
  </si>
  <si>
    <t>well_id_10</t>
  </si>
  <si>
    <t>well_id_11</t>
  </si>
  <si>
    <t>well_id_12</t>
  </si>
  <si>
    <t>field_333</t>
  </si>
  <si>
    <t>well_id_13</t>
  </si>
  <si>
    <t>well_id_14</t>
  </si>
  <si>
    <t>well_id_15</t>
  </si>
  <si>
    <t>well_id_16</t>
  </si>
  <si>
    <t>well_id_17</t>
  </si>
  <si>
    <t>well_id_18</t>
  </si>
  <si>
    <t>field_1032</t>
  </si>
  <si>
    <t>well_id_19</t>
  </si>
  <si>
    <t>well_id_20</t>
  </si>
  <si>
    <t>well_id_21</t>
  </si>
  <si>
    <t>well_id_22</t>
  </si>
  <si>
    <t>well_id_23</t>
  </si>
  <si>
    <t>well_id_24</t>
  </si>
  <si>
    <t>field_1054</t>
  </si>
  <si>
    <t>well_id_25</t>
  </si>
  <si>
    <t>well_id_26</t>
  </si>
  <si>
    <t>well_id_27</t>
  </si>
  <si>
    <t>well_id_28</t>
  </si>
  <si>
    <t>well_id_29</t>
  </si>
  <si>
    <t>well_id_30</t>
  </si>
  <si>
    <t>storage_complex_details_optional_notes_11</t>
  </si>
  <si>
    <t>total_area_of_review_permitted_and_or_to_be_permitted_miles²</t>
  </si>
  <si>
    <t>is_all_of_the_total_area_of_review_permitted_private_land</t>
  </si>
  <si>
    <t>offshore</t>
  </si>
  <si>
    <t>area_in_miles²_of_offshore</t>
  </si>
  <si>
    <t>bureau_of_land_management</t>
  </si>
  <si>
    <t>area_in_miles²_of_bureau_of_land_management</t>
  </si>
  <si>
    <t>bureau_of_indian_affairs</t>
  </si>
  <si>
    <t>area_in_miles²_of_bureau_of_indian_affairs</t>
  </si>
  <si>
    <t>state</t>
  </si>
  <si>
    <t>area_in_miles²_of_state</t>
  </si>
  <si>
    <t>army_corp</t>
  </si>
  <si>
    <t>area_in_miles²_of_army_corp</t>
  </si>
  <si>
    <t>national_forest</t>
  </si>
  <si>
    <t>area_in_miles²_of_national_forest</t>
  </si>
  <si>
    <t>department_of_defense</t>
  </si>
  <si>
    <t>area_in_miles²_of_department_of_defense</t>
  </si>
  <si>
    <t>other_public_lands_please_explain_in_notebox_below</t>
  </si>
  <si>
    <t>area_in_miles²_of_other_public_lands</t>
  </si>
  <si>
    <t>fee_type</t>
  </si>
  <si>
    <t>fee_amount</t>
  </si>
  <si>
    <t>second_fee_type_if_applicable</t>
  </si>
  <si>
    <t>second_fee_amount</t>
  </si>
  <si>
    <t>describe_fee_figure_s_optional</t>
  </si>
  <si>
    <t>congressional_district_s</t>
  </si>
  <si>
    <t>optional_notes_12</t>
  </si>
  <si>
    <t>number_of_new_drilled_or_planned_monitoring_wells</t>
  </si>
  <si>
    <t>number_of_existing_wells_being_repurposed_for_monitoring</t>
  </si>
  <si>
    <t>number_of_in_zone_monitoring_wells</t>
  </si>
  <si>
    <t>well_id_31</t>
  </si>
  <si>
    <t>well_id_32</t>
  </si>
  <si>
    <t>well_id_33</t>
  </si>
  <si>
    <t>well_id_34</t>
  </si>
  <si>
    <t>well_id_35</t>
  </si>
  <si>
    <t>well_id_36</t>
  </si>
  <si>
    <t>well_id_37</t>
  </si>
  <si>
    <t>latitude_15</t>
  </si>
  <si>
    <t>latitude_16</t>
  </si>
  <si>
    <t>latitude_17</t>
  </si>
  <si>
    <t>latitude_18</t>
  </si>
  <si>
    <t>latitude_19</t>
  </si>
  <si>
    <t>latitude_20</t>
  </si>
  <si>
    <t>latitude_21</t>
  </si>
  <si>
    <t>longitude_15</t>
  </si>
  <si>
    <t>longitude_16</t>
  </si>
  <si>
    <t>longitude_17</t>
  </si>
  <si>
    <t>longitude_18</t>
  </si>
  <si>
    <t>longitude_19</t>
  </si>
  <si>
    <t>longitude_20</t>
  </si>
  <si>
    <t>longitude_21</t>
  </si>
  <si>
    <t>purpose</t>
  </si>
  <si>
    <t>purpose_2</t>
  </si>
  <si>
    <t>purpose_3</t>
  </si>
  <si>
    <t>purpose_4</t>
  </si>
  <si>
    <t>purpose_5</t>
  </si>
  <si>
    <t>purpose_6</t>
  </si>
  <si>
    <t>purpose_7</t>
  </si>
  <si>
    <t>well_technologies_employed_by_monitoring_program</t>
  </si>
  <si>
    <t>other_technologies_employed</t>
  </si>
  <si>
    <t>other_technologies_employed_please_specify</t>
  </si>
  <si>
    <t>monitoring_wells_optional_notes_13</t>
  </si>
  <si>
    <t>p10_capacity</t>
  </si>
  <si>
    <t>p50_deterministic_capacity</t>
  </si>
  <si>
    <t>p90_capacity</t>
  </si>
  <si>
    <t>third_party_verifier_capacity</t>
  </si>
  <si>
    <t>date_of_verification_capacity</t>
  </si>
  <si>
    <t>notes_on_capacity</t>
  </si>
  <si>
    <t>p10_contingent</t>
  </si>
  <si>
    <t>p50_deterministic_contingent</t>
  </si>
  <si>
    <t>p90_contingent</t>
  </si>
  <si>
    <t>third_party_verifier_contingent</t>
  </si>
  <si>
    <t>date_of_verification_contingent</t>
  </si>
  <si>
    <t>notes_on_contingent_resources</t>
  </si>
  <si>
    <t>p10_prospective</t>
  </si>
  <si>
    <t>p50_deterministic_prospective</t>
  </si>
  <si>
    <t>p90_prospective</t>
  </si>
  <si>
    <t>third_party_verifier_prospective</t>
  </si>
  <si>
    <t>date_of_verification_prospective</t>
  </si>
  <si>
    <t>notes_on_prospective_resources</t>
  </si>
  <si>
    <t>nepa_process_eiv_submitted</t>
  </si>
  <si>
    <t>nepa_process_eiv_submitted_notes</t>
  </si>
  <si>
    <t>nepa_process_eiv_completed</t>
  </si>
  <si>
    <t>nepa_process_eiv_completed_notes</t>
  </si>
  <si>
    <t>nepa_process_determination</t>
  </si>
  <si>
    <t>determination_ref_number</t>
  </si>
  <si>
    <t>nepa_process_determination_notes</t>
  </si>
  <si>
    <t>nepa_process_completed_ea_eis</t>
  </si>
  <si>
    <t>nepa_process_completed_ea_eis_notes</t>
  </si>
  <si>
    <t>state_equivalent_to_nepa</t>
  </si>
  <si>
    <t>state_equivalent_to_nepa_notes</t>
  </si>
  <si>
    <t>state_issuing_agency</t>
  </si>
  <si>
    <t>permit_type</t>
  </si>
  <si>
    <t>submission_date</t>
  </si>
  <si>
    <t>date_of_permit_issue</t>
  </si>
  <si>
    <t>other_regulatory_optional_notes</t>
  </si>
  <si>
    <t>co2_supply_model</t>
  </si>
  <si>
    <t>have_capex_and_opex_numbers_been_modified_from_carbonsafe_fu</t>
  </si>
  <si>
    <t>projected_storage_capex_m_min</t>
  </si>
  <si>
    <t>projected_storage_capex_m_mean</t>
  </si>
  <si>
    <t>projected_storage_capex_m_max</t>
  </si>
  <si>
    <t>projected_storage_opex_t_min</t>
  </si>
  <si>
    <t>projected_storage_opex_t_mean</t>
  </si>
  <si>
    <t>projected_storage_opex_t_max</t>
  </si>
  <si>
    <t>projected_transport_capex_m_min</t>
  </si>
  <si>
    <t>projected_transport_capex_m_mean</t>
  </si>
  <si>
    <t>projected_transport_capex_m_max</t>
  </si>
  <si>
    <t>projected_full_chain_ccs_capex_min</t>
  </si>
  <si>
    <t>projected_full_chain_ccs_capex_mean</t>
  </si>
  <si>
    <t>projected_full_chain_ccs_capex_max</t>
  </si>
  <si>
    <t>storage_facility_anticipated_construction_start_date</t>
  </si>
  <si>
    <t>storage_facility_anticipated_construction_completion_date</t>
  </si>
  <si>
    <t>capture_source_name_from_section_2</t>
  </si>
  <si>
    <t>lcfs_date_applied</t>
  </si>
  <si>
    <t>lcfs_date_approved</t>
  </si>
  <si>
    <t>_45q_applied_to_irs</t>
  </si>
  <si>
    <t>_45q_approved_irs</t>
  </si>
  <si>
    <t>additional_financial_incentives</t>
  </si>
  <si>
    <t>field_982</t>
  </si>
  <si>
    <t>capture_source_name_from_section_2_2</t>
  </si>
  <si>
    <t>lcfs_date_applied_2</t>
  </si>
  <si>
    <t>lcfs_date_approved_2</t>
  </si>
  <si>
    <t>_45q_applied_to_irs_2</t>
  </si>
  <si>
    <t>_45q_approved_irs_2</t>
  </si>
  <si>
    <t>additional_financial_incentives_2</t>
  </si>
  <si>
    <t>field_994</t>
  </si>
  <si>
    <t>capture_source_name_from_section_2_3</t>
  </si>
  <si>
    <t>lcfs_date_applied_3</t>
  </si>
  <si>
    <t>lcfs_date_approved_3</t>
  </si>
  <si>
    <t>_45q_applied_to_irs_3</t>
  </si>
  <si>
    <t>_45q_approved_irs_3</t>
  </si>
  <si>
    <t>additional_financial_incentives_3</t>
  </si>
  <si>
    <t>field_1002</t>
  </si>
  <si>
    <t>capture_source_name_from_section_2_4</t>
  </si>
  <si>
    <t>lcfs_date_applied_4</t>
  </si>
  <si>
    <t>lcfs_date_approved_4</t>
  </si>
  <si>
    <t>_45q_applied_to_irs_4</t>
  </si>
  <si>
    <t>_45q_approved_irs_4</t>
  </si>
  <si>
    <t>additional_financial_incentives_4</t>
  </si>
  <si>
    <t>commercial_information_optional_notes_15</t>
  </si>
  <si>
    <t>total_estimated_footage</t>
  </si>
  <si>
    <t>us_sourced_total_estimated_footage</t>
  </si>
  <si>
    <t>cs_casing_total_estimated_footage_20</t>
  </si>
  <si>
    <t>cs_casing_total_estimated_footage_13_3_8</t>
  </si>
  <si>
    <t>cs_casing_total_estimated_footage_9_5_8</t>
  </si>
  <si>
    <t>cs_casing_total_estimated_footage_5_1_2</t>
  </si>
  <si>
    <t>cs_casing_total_estimated_footage_2_7_8</t>
  </si>
  <si>
    <t>cs_casing_us_sourced_total_estimated_footage_20</t>
  </si>
  <si>
    <t>cs_casing_us_sourced_total_estimated_footage_13_3_8</t>
  </si>
  <si>
    <t>cs_casing_us_sourced_total_estimated_footage_9_5_8</t>
  </si>
  <si>
    <t>cs_casing_us_sourced_total_estimated_footage_5_1_2</t>
  </si>
  <si>
    <t>cs_casing_us_sourced_total_estimated_footage_2_7_8</t>
  </si>
  <si>
    <t>total_estimated_footage_2</t>
  </si>
  <si>
    <t>us_sourced_total_estimated_footage_2</t>
  </si>
  <si>
    <t>csa_casing_total_estimated_footage_13_3_8</t>
  </si>
  <si>
    <t>csa_casing_total_estimated_footage_9_5_8</t>
  </si>
  <si>
    <t>csa_casing_total_estimated_footage_5_1_2</t>
  </si>
  <si>
    <t>csa_casing_total_estimated_footage_4_1_2</t>
  </si>
  <si>
    <t>csa_casing_total_estimated_footage_2_7_8</t>
  </si>
  <si>
    <t>csa_casing_us_sourced_total_estimated_footage_13_3_8</t>
  </si>
  <si>
    <t>csa_casing_us_sourced_total_estimated_footage_9_5_8</t>
  </si>
  <si>
    <t>csa_casing_us_sourced_total_estimated_footage_5_1_2</t>
  </si>
  <si>
    <t>csa_casing_us_sourced_total_estimated_footage_4_1_2</t>
  </si>
  <si>
    <t>csa_casing_us_sourced_total_estimated_footage_2_7_8</t>
  </si>
  <si>
    <t>cra_grades_expected_to_be_used_if_known_click_all_that_apply</t>
  </si>
  <si>
    <t>well_materials_optional_notes_16</t>
  </si>
  <si>
    <t>total_estimated_item_numbers_wellhead</t>
  </si>
  <si>
    <t>total_estimated_item_numbers_packer_complexes</t>
  </si>
  <si>
    <t>total_estimated_item_numbers_gauges_injector</t>
  </si>
  <si>
    <t>total_estimated_item_numbers_gauges_monitor</t>
  </si>
  <si>
    <t>total_estimated_item_numbers_control_lines</t>
  </si>
  <si>
    <t>us_sourced_total_estimated_item_numbers_wellhead</t>
  </si>
  <si>
    <t>us_sourced_total_estimated_item_numbers_packer_complexes</t>
  </si>
  <si>
    <t>us_sourced_total_estimated_item_numbers_gauges_injector</t>
  </si>
  <si>
    <t>us_sourced_total_estimated_item_numbers_gauges_monitor</t>
  </si>
  <si>
    <t>us_sourced_total_estimated_item_numbers_control_lines</t>
  </si>
  <si>
    <t>please_submit_your_best_available_pipeline_route_to_your_fed</t>
  </si>
  <si>
    <t>pipeline_segment_name</t>
  </si>
  <si>
    <t>type</t>
  </si>
  <si>
    <t>how_many_states_does_the_pipeline_segment_run_through</t>
  </si>
  <si>
    <t>what_state_does_the_pipeline_run_through_1</t>
  </si>
  <si>
    <t>what_county_ies_does_the_pipeline_run_through_in_state_1</t>
  </si>
  <si>
    <t>what_state_does_the_pipeline_run_through_2</t>
  </si>
  <si>
    <t>what_county_ies_does_the_pipeline_run_through_in_state_2</t>
  </si>
  <si>
    <t>what_state_does_the_pipeline_run_through_3</t>
  </si>
  <si>
    <t>what_county_ies_does_the_pipeline_run_through_in_state_3</t>
  </si>
  <si>
    <t>what_state_does_the_pipeline_run_through_4</t>
  </si>
  <si>
    <t>what_county_ies_does_the_pipeline_run_through_in_state_4</t>
  </si>
  <si>
    <t>is_this_pipeline_buried_or_above_ground</t>
  </si>
  <si>
    <t>pipeline_segment_start_point_latitude</t>
  </si>
  <si>
    <t>pipeline_segment_start_point_longitude</t>
  </si>
  <si>
    <t>pipeline_segment_end_point_latitude</t>
  </si>
  <si>
    <t>pipeline_segment_end_point_longitude</t>
  </si>
  <si>
    <t>minimum_capacity_mmt_yr</t>
  </si>
  <si>
    <t>maximum_capacity_mmt_yr</t>
  </si>
  <si>
    <t>is_the_dispersion_study_done</t>
  </si>
  <si>
    <t>is_the_dispersion_study_accessible</t>
  </si>
  <si>
    <t>please_provide_the_link_to_your_dispersion_study</t>
  </si>
  <si>
    <t>field_1481</t>
  </si>
  <si>
    <t>pipeline_feed_study_date_completed</t>
  </si>
  <si>
    <t>distance_of_pipeline_segment_mi</t>
  </si>
  <si>
    <t>pipeline_diameter_of_pipeline_segment_inches</t>
  </si>
  <si>
    <t>pipeline_segment_optional_notes_17</t>
  </si>
  <si>
    <t>field_905</t>
  </si>
  <si>
    <t>pipeline_segment_name_2</t>
  </si>
  <si>
    <t>type_2</t>
  </si>
  <si>
    <t>how_many_states_does_the_pipeline_segment_run_through_2</t>
  </si>
  <si>
    <t>what_state_does_the_pipeline_run_through_1_2</t>
  </si>
  <si>
    <t>what_county_ies_does_the_pipeline_run_through_in_state_1_2</t>
  </si>
  <si>
    <t>what_state_does_the_pipeline_run_through_2_2</t>
  </si>
  <si>
    <t>what_county_ies_does_the_pipeline_run_through_in_state_2_2</t>
  </si>
  <si>
    <t>what_state_does_the_pipeline_run_through_3_2</t>
  </si>
  <si>
    <t>what_county_ies_does_the_pipeline_run_through_in_state_3_2</t>
  </si>
  <si>
    <t>what_state_does_the_pipeline_run_through_4_2</t>
  </si>
  <si>
    <t>what_county_ies_does_the_pipeline_run_through_in_state_4_2</t>
  </si>
  <si>
    <t>is_this_pipeline_buried_or_above_ground_2</t>
  </si>
  <si>
    <t>pipeline_segment_start_point_latitude_2</t>
  </si>
  <si>
    <t>pipeline_segment_start_point_longitude_2</t>
  </si>
  <si>
    <t>pipeline_segment_end_point_latitude_2</t>
  </si>
  <si>
    <t>pipeline_segment_end_point_longitude_2</t>
  </si>
  <si>
    <t>minimum_capacity_mmt_yr_2</t>
  </si>
  <si>
    <t>maximum_capacity_mmt_yr_2</t>
  </si>
  <si>
    <t>is_the_dispersion_study_done_2</t>
  </si>
  <si>
    <t>is_the_dispersion_study_accessible_2</t>
  </si>
  <si>
    <t>please_provide_the_link_to_your_dispersion_study_2</t>
  </si>
  <si>
    <t>field_1484</t>
  </si>
  <si>
    <t>pipeline_feed_study_date_completed_2</t>
  </si>
  <si>
    <t>distance_of_pipeline_segment_mi_2</t>
  </si>
  <si>
    <t>pipeline_diameter_of_pipeline_segment_inches_2</t>
  </si>
  <si>
    <t>pipeline_segment_optional_notes_18</t>
  </si>
  <si>
    <t>field_940</t>
  </si>
  <si>
    <t>pipeline_segment_name_3</t>
  </si>
  <si>
    <t>type_3</t>
  </si>
  <si>
    <t>how_many_states_does_the_pipeline_segment_run_through_3</t>
  </si>
  <si>
    <t>what_state_does_the_pipeline_run_through_1_3</t>
  </si>
  <si>
    <t>what_county_ies_does_the_pipeline_run_through_in_state_1_3</t>
  </si>
  <si>
    <t>what_state_does_the_pipeline_run_through_2_3</t>
  </si>
  <si>
    <t>what_county_ies_does_the_pipeline_run_through_in_state_2_3</t>
  </si>
  <si>
    <t>what_state_does_the_pipeline_run_through_3_3</t>
  </si>
  <si>
    <t>what_county_ies_does_the_pipeline_run_through_in_state_3_3</t>
  </si>
  <si>
    <t>what_state_does_the_pipeline_run_through_4_3</t>
  </si>
  <si>
    <t>what_county_ies_does_the_pipeline_run_through_in_state_4_3</t>
  </si>
  <si>
    <t>is_this_pipeline_buried_or_above_ground_3</t>
  </si>
  <si>
    <t>pipeline_segment_start_point_latitude_3</t>
  </si>
  <si>
    <t>pipeline_segment_start_point_longitude_3</t>
  </si>
  <si>
    <t>pipeline_segment_start_point_longitude_4</t>
  </si>
  <si>
    <t>pipeline_segment_end_point_longitude_3</t>
  </si>
  <si>
    <t>minimum_capacity_mmt_yr_3</t>
  </si>
  <si>
    <t>maximum_capacity_mmt_yr_3</t>
  </si>
  <si>
    <t>is_the_dispersion_study_done_3</t>
  </si>
  <si>
    <t>is_the_dispersion_study_accessible_3</t>
  </si>
  <si>
    <t>please_provide_the_link_to_your_dispersion_study_3</t>
  </si>
  <si>
    <t>field_1487</t>
  </si>
  <si>
    <t>pipeline_feed_study_date_completed_3</t>
  </si>
  <si>
    <t>distance_of_pipeline_segment_mi_3</t>
  </si>
  <si>
    <t>pipeline_diameter_of_pipeline_segment_inches_3</t>
  </si>
  <si>
    <t>pipeline_segment_optional_notes_19</t>
  </si>
  <si>
    <t>field_941</t>
  </si>
  <si>
    <t>pipeline_segment_name_4</t>
  </si>
  <si>
    <t>type_4</t>
  </si>
  <si>
    <t>how_many_states_does_the_pipeline_segment_run_through_4</t>
  </si>
  <si>
    <t>what_state_does_the_pipeline_run_through_1_4</t>
  </si>
  <si>
    <t>what_county_ies_does_the_pipeline_run_through_in_state_1_4</t>
  </si>
  <si>
    <t>what_state_does_the_pipeline_run_through_2_4</t>
  </si>
  <si>
    <t>what_county_ies_does_the_pipeline_run_through_in_state_2_4</t>
  </si>
  <si>
    <t>what_state_does_the_pipeline_run_through_3_4</t>
  </si>
  <si>
    <t>what_county_ies_does_the_pipeline_run_through_in_state_3_4</t>
  </si>
  <si>
    <t>what_state_does_the_pipeline_run_through_4_4</t>
  </si>
  <si>
    <t>what_county_ies_does_the_pipeline_run_through_in_state_4_4</t>
  </si>
  <si>
    <t>is_this_pipeline_buried_or_above_ground_4</t>
  </si>
  <si>
    <t>pipeline_segment_start_point_latitude_4</t>
  </si>
  <si>
    <t>pipeline_segment_start_point_longitude_5</t>
  </si>
  <si>
    <t>pipeline_segment_end_point_latitude_3</t>
  </si>
  <si>
    <t>pipeline_segment_end_point_latitude_4</t>
  </si>
  <si>
    <t>minimum_capacity_mmt_yr_4</t>
  </si>
  <si>
    <t>maximum_capacity_mmt_yr_4</t>
  </si>
  <si>
    <t>is_the_dispersion_study_done_4</t>
  </si>
  <si>
    <t>is_the_dispersion_study_accessible_4</t>
  </si>
  <si>
    <t>please_provide_the_link_to_your_dispersion_study_4</t>
  </si>
  <si>
    <t>field_1491</t>
  </si>
  <si>
    <t>pipeline_feed_study_date_completed_4</t>
  </si>
  <si>
    <t>distance_of_pipeline_segment_mi_4</t>
  </si>
  <si>
    <t>pipeline_diameter_of_pipeline_segment_inches_4</t>
  </si>
  <si>
    <t>pipeline_segment_optional_notes_20</t>
  </si>
  <si>
    <t>commmunity_benefits_plan</t>
  </si>
  <si>
    <t>community_benefits_plan_last_modified</t>
  </si>
  <si>
    <t>a_v_review_1_date</t>
  </si>
  <si>
    <t>a_v_review_2_date</t>
  </si>
  <si>
    <t>a_v_review_3_date</t>
  </si>
  <si>
    <t>disadvantaged_communities_land_proportion__of_area_of_review</t>
  </si>
  <si>
    <t>public_meetings</t>
  </si>
  <si>
    <t>community_benefits_plan_optional_notes_21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</si>
</sst>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1"/>
    </font>
    <font>
      <sz val="8"/>
      <name val="Arial"/>
      <family val="2"/>
      <charset val="1"/>
    </font>
    <font>
      <sz val="9"/>
      <color indexed="81"/>
      <name val="Tahoma"/>
      <charset val="1"/>
    </font>
    <font>
      <b/>
      <sz val="9"/>
      <color indexed="81"/>
      <name val="Tahoma"/>
      <charset val="1"/>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27">
    <xf numFmtId="0" fontId="0" fillId="0" borderId="0" xfId="0"/>
    <xf numFmtId="49" fontId="0" fillId="0" borderId="0" xfId="0" applyNumberFormat="1"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P24"/>
  <sheetViews>
    <sheetView tabSelected="1" zoomScaleNormal="100" workbookViewId="0">
      <selection activeCell="A5" sqref="A5"/>
    </sheetView>
  </sheetViews>
  <sheetFormatPr defaultRowHeight="12.75" x14ac:dyDescent="0.2"/>
  <cols>
    <col min="1" max="1" width="31" customWidth="1"/>
    <col min="2" max="2" width="17" customWidth="1"/>
    <col min="3" max="3" width="18" customWidth="1"/>
    <col min="4" max="7" width="22" customWidth="1"/>
    <col min="8" max="8" width="19" customWidth="1"/>
    <col min="9" max="12" width="23" customWidth="1"/>
    <col min="13" max="16" width="22" customWidth="1"/>
    <col min="17" max="21" width="23" customWidth="1"/>
    <col min="22" max="22" width="24" customWidth="1"/>
    <col min="23" max="23" width="23" customWidth="1"/>
    <col min="24" max="24" width="51" customWidth="1"/>
    <col min="25" max="25" width="26" customWidth="1"/>
    <col min="26" max="26" width="67" customWidth="1"/>
    <col min="27" max="27" width="26" customWidth="1"/>
    <col min="28" max="28" width="67" customWidth="1"/>
    <col min="29" max="29" width="31" customWidth="1"/>
    <col min="30" max="30" width="18" customWidth="1"/>
    <col min="31" max="31" width="15" customWidth="1"/>
    <col min="32" max="32" width="16" customWidth="1"/>
    <col min="33" max="33" width="21" customWidth="1"/>
    <col min="34" max="34" width="22" customWidth="1"/>
    <col min="35" max="35" width="23" customWidth="1"/>
    <col min="36" max="36" width="13" customWidth="1"/>
    <col min="37" max="37" width="28" customWidth="1"/>
    <col min="38" max="38" width="56" customWidth="1"/>
    <col min="39" max="39" width="49" customWidth="1"/>
    <col min="40" max="40" width="72" customWidth="1"/>
    <col min="41" max="41" width="33" customWidth="1"/>
    <col min="42" max="42" width="32" customWidth="1"/>
    <col min="43" max="43" width="10" customWidth="1"/>
    <col min="44" max="44" width="11" customWidth="1"/>
    <col min="45" max="45" width="13" customWidth="1"/>
    <col min="46" max="46" width="12" customWidth="1"/>
    <col min="47" max="47" width="27" customWidth="1"/>
    <col min="48" max="48" width="33" customWidth="1"/>
    <col min="49" max="49" width="25" customWidth="1"/>
    <col min="50" max="50" width="24" customWidth="1"/>
    <col min="51" max="51" width="32" customWidth="1"/>
    <col min="52" max="52" width="68" customWidth="1"/>
    <col min="53" max="53" width="80" customWidth="1"/>
    <col min="54" max="54" width="20" customWidth="1"/>
    <col min="55" max="55" width="12" customWidth="1"/>
    <col min="56" max="56" width="28" customWidth="1"/>
    <col min="57" max="57" width="26" customWidth="1"/>
    <col min="58" max="58" width="27" customWidth="1"/>
    <col min="59" max="59" width="17" customWidth="1"/>
    <col min="60" max="60" width="32" customWidth="1"/>
    <col min="61" max="61" width="60" customWidth="1"/>
    <col min="62" max="62" width="53" customWidth="1"/>
    <col min="63" max="63" width="76" customWidth="1"/>
    <col min="64" max="64" width="37" customWidth="1"/>
    <col min="65" max="65" width="36" customWidth="1"/>
    <col min="66" max="66" width="14" customWidth="1"/>
    <col min="67" max="67" width="15" customWidth="1"/>
    <col min="68" max="68" width="17" customWidth="1"/>
    <col min="69" max="69" width="16" customWidth="1"/>
    <col min="70" max="70" width="31" customWidth="1"/>
    <col min="71" max="71" width="37" customWidth="1"/>
    <col min="72" max="72" width="29" customWidth="1"/>
    <col min="73" max="73" width="28" customWidth="1"/>
    <col min="74" max="74" width="36" customWidth="1"/>
    <col min="75" max="75" width="72" customWidth="1"/>
    <col min="76" max="76" width="84" customWidth="1"/>
    <col min="77" max="77" width="20" customWidth="1"/>
    <col min="78" max="78" width="12" customWidth="1"/>
    <col min="79" max="79" width="27" customWidth="1"/>
    <col min="80" max="80" width="26" customWidth="1"/>
    <col min="81" max="81" width="27" customWidth="1"/>
    <col min="82" max="82" width="17" customWidth="1"/>
    <col min="83" max="83" width="32" customWidth="1"/>
    <col min="84" max="84" width="60" customWidth="1"/>
    <col min="85" max="85" width="53" customWidth="1"/>
    <col min="86" max="86" width="76" customWidth="1"/>
    <col min="87" max="87" width="37" customWidth="1"/>
    <col min="88" max="88" width="36" customWidth="1"/>
    <col min="89" max="89" width="14" customWidth="1"/>
    <col min="90" max="90" width="15" customWidth="1"/>
    <col min="91" max="91" width="17" customWidth="1"/>
    <col min="92" max="92" width="16" customWidth="1"/>
    <col min="93" max="93" width="31" customWidth="1"/>
    <col min="94" max="94" width="37" customWidth="1"/>
    <col min="95" max="95" width="29" customWidth="1"/>
    <col min="96" max="96" width="28" customWidth="1"/>
    <col min="97" max="97" width="36" customWidth="1"/>
    <col min="98" max="98" width="72" customWidth="1"/>
    <col min="99" max="99" width="84" customWidth="1"/>
    <col min="100" max="100" width="20" customWidth="1"/>
    <col min="101" max="101" width="13" customWidth="1"/>
    <col min="102" max="102" width="28" customWidth="1"/>
    <col min="103" max="103" width="26" customWidth="1"/>
    <col min="104" max="104" width="27" customWidth="1"/>
    <col min="105" max="105" width="17" customWidth="1"/>
    <col min="106" max="106" width="32" customWidth="1"/>
    <col min="107" max="107" width="60" customWidth="1"/>
    <col min="108" max="108" width="53" customWidth="1"/>
    <col min="109" max="109" width="76" customWidth="1"/>
    <col min="110" max="110" width="37" customWidth="1"/>
    <col min="111" max="111" width="36" customWidth="1"/>
    <col min="112" max="112" width="14" customWidth="1"/>
    <col min="113" max="113" width="15" customWidth="1"/>
    <col min="114" max="114" width="17" customWidth="1"/>
    <col min="115" max="115" width="16" customWidth="1"/>
    <col min="116" max="116" width="31" customWidth="1"/>
    <col min="117" max="117" width="37" customWidth="1"/>
    <col min="118" max="118" width="29" customWidth="1"/>
    <col min="119" max="119" width="28" customWidth="1"/>
    <col min="120" max="120" width="36" customWidth="1"/>
    <col min="121" max="121" width="72" customWidth="1"/>
    <col min="122" max="122" width="84" customWidth="1"/>
    <col min="123" max="123" width="20" customWidth="1"/>
    <col min="124" max="124" width="27" customWidth="1"/>
    <col min="125" max="125" width="26" customWidth="1"/>
    <col min="126" max="126" width="27" customWidth="1"/>
    <col min="127" max="127" width="17" customWidth="1"/>
    <col min="128" max="128" width="32" customWidth="1"/>
    <col min="129" max="129" width="60" customWidth="1"/>
    <col min="130" max="130" width="53" customWidth="1"/>
    <col min="131" max="131" width="76" customWidth="1"/>
    <col min="132" max="132" width="37" customWidth="1"/>
    <col min="133" max="133" width="36" customWidth="1"/>
    <col min="134" max="134" width="14" customWidth="1"/>
    <col min="135" max="135" width="15" customWidth="1"/>
    <col min="136" max="136" width="17" customWidth="1"/>
    <col min="137" max="137" width="16" customWidth="1"/>
    <col min="138" max="138" width="31" customWidth="1"/>
    <col min="139" max="139" width="37" customWidth="1"/>
    <col min="140" max="140" width="29" customWidth="1"/>
    <col min="141" max="141" width="28" customWidth="1"/>
    <col min="142" max="142" width="36" customWidth="1"/>
    <col min="143" max="143" width="72" customWidth="1"/>
    <col min="144" max="144" width="84" customWidth="1"/>
    <col min="145" max="145" width="20" customWidth="1"/>
    <col min="146" max="146" width="12" customWidth="1"/>
    <col min="147" max="147" width="27" customWidth="1"/>
    <col min="148" max="148" width="26" customWidth="1"/>
    <col min="149" max="149" width="27" customWidth="1"/>
    <col min="150" max="150" width="17" customWidth="1"/>
    <col min="151" max="151" width="32" customWidth="1"/>
    <col min="152" max="152" width="60" customWidth="1"/>
    <col min="153" max="153" width="53" customWidth="1"/>
    <col min="154" max="154" width="76" customWidth="1"/>
    <col min="155" max="155" width="37" customWidth="1"/>
    <col min="156" max="156" width="36" customWidth="1"/>
    <col min="157" max="157" width="14" customWidth="1"/>
    <col min="158" max="158" width="15" customWidth="1"/>
    <col min="159" max="159" width="17" customWidth="1"/>
    <col min="160" max="160" width="16" customWidth="1"/>
    <col min="161" max="161" width="31" customWidth="1"/>
    <col min="162" max="162" width="37" customWidth="1"/>
    <col min="163" max="163" width="29" customWidth="1"/>
    <col min="164" max="164" width="28" customWidth="1"/>
    <col min="165" max="165" width="36" customWidth="1"/>
    <col min="166" max="166" width="72" customWidth="1"/>
    <col min="167" max="167" width="84" customWidth="1"/>
    <col min="168" max="168" width="20" customWidth="1"/>
    <col min="169" max="169" width="12" customWidth="1"/>
    <col min="170" max="170" width="29" customWidth="1"/>
    <col min="171" max="171" width="26" customWidth="1"/>
    <col min="172" max="172" width="27" customWidth="1"/>
    <col min="173" max="173" width="17" customWidth="1"/>
    <col min="174" max="174" width="32" customWidth="1"/>
    <col min="175" max="175" width="60" customWidth="1"/>
    <col min="176" max="176" width="53" customWidth="1"/>
    <col min="177" max="177" width="76" customWidth="1"/>
    <col min="178" max="178" width="37" customWidth="1"/>
    <col min="179" max="179" width="36" customWidth="1"/>
    <col min="180" max="180" width="14" customWidth="1"/>
    <col min="181" max="181" width="15" customWidth="1"/>
    <col min="182" max="182" width="17" customWidth="1"/>
    <col min="183" max="183" width="16" customWidth="1"/>
    <col min="184" max="184" width="31" customWidth="1"/>
    <col min="185" max="185" width="37" customWidth="1"/>
    <col min="186" max="186" width="29" customWidth="1"/>
    <col min="187" max="187" width="28" customWidth="1"/>
    <col min="188" max="188" width="36" customWidth="1"/>
    <col min="189" max="189" width="72" customWidth="1"/>
    <col min="190" max="190" width="84" customWidth="1"/>
    <col min="191" max="191" width="20" customWidth="1"/>
    <col min="192" max="192" width="13" customWidth="1"/>
    <col min="193" max="193" width="28" customWidth="1"/>
    <col min="194" max="194" width="26" customWidth="1"/>
    <col min="195" max="195" width="27" customWidth="1"/>
    <col min="196" max="196" width="17" customWidth="1"/>
    <col min="197" max="197" width="32" customWidth="1"/>
    <col min="198" max="198" width="60" customWidth="1"/>
    <col min="199" max="199" width="53" customWidth="1"/>
    <col min="200" max="200" width="76" customWidth="1"/>
    <col min="201" max="201" width="37" customWidth="1"/>
    <col min="202" max="202" width="36" customWidth="1"/>
    <col min="203" max="203" width="14" customWidth="1"/>
    <col min="204" max="204" width="15" customWidth="1"/>
    <col min="205" max="205" width="17" customWidth="1"/>
    <col min="206" max="206" width="16" customWidth="1"/>
    <col min="207" max="207" width="31" customWidth="1"/>
    <col min="208" max="208" width="37" customWidth="1"/>
    <col min="209" max="209" width="29" customWidth="1"/>
    <col min="210" max="210" width="28" customWidth="1"/>
    <col min="211" max="211" width="36" customWidth="1"/>
    <col min="212" max="212" width="72" customWidth="1"/>
    <col min="213" max="213" width="84" customWidth="1"/>
    <col min="214" max="214" width="20" customWidth="1"/>
    <col min="215" max="215" width="22" customWidth="1"/>
    <col min="216" max="216" width="77" customWidth="1"/>
    <col min="217" max="217" width="29" customWidth="1"/>
    <col min="218" max="218" width="43" customWidth="1"/>
    <col min="219" max="220" width="32" customWidth="1"/>
    <col min="221" max="221" width="29" customWidth="1"/>
    <col min="222" max="222" width="37" customWidth="1"/>
    <col min="223" max="223" width="50" customWidth="1"/>
    <col min="224" max="224" width="9" customWidth="1"/>
    <col min="225" max="229" width="13" customWidth="1"/>
    <col min="230" max="230" width="31" customWidth="1"/>
    <col min="231" max="235" width="35" customWidth="1"/>
    <col min="236" max="236" width="14" customWidth="1"/>
    <col min="237" max="242" width="15" customWidth="1"/>
    <col min="243" max="247" width="16" customWidth="1"/>
    <col min="248" max="248" width="21" customWidth="1"/>
    <col min="249" max="249" width="7" customWidth="1"/>
    <col min="250" max="250" width="21" customWidth="1"/>
    <col min="251" max="251" width="29" customWidth="1"/>
    <col min="252" max="252" width="33" customWidth="1"/>
    <col min="253" max="253" width="49" customWidth="1"/>
    <col min="254" max="254" width="29" customWidth="1"/>
    <col min="255" max="255" width="36" customWidth="1"/>
    <col min="256" max="256" width="51" customWidth="1"/>
    <col min="257" max="257" width="38" customWidth="1"/>
    <col min="258" max="258" width="53" customWidth="1"/>
    <col min="259" max="259" width="35" customWidth="1"/>
    <col min="260" max="260" width="50" customWidth="1"/>
    <col min="261" max="261" width="37" customWidth="1"/>
    <col min="262" max="262" width="56" customWidth="1"/>
    <col min="263" max="263" width="80" customWidth="1"/>
    <col min="264" max="264" width="53" customWidth="1"/>
    <col min="265" max="265" width="52" customWidth="1"/>
    <col min="266" max="266" width="25" customWidth="1"/>
    <col min="267" max="267" width="43" customWidth="1"/>
    <col min="268" max="268" width="53" customWidth="1"/>
    <col min="269" max="269" width="33" customWidth="1"/>
    <col min="270" max="270" width="37" customWidth="1"/>
    <col min="271" max="271" width="53" customWidth="1"/>
    <col min="272" max="272" width="33" customWidth="1"/>
    <col min="273" max="273" width="40" customWidth="1"/>
    <col min="274" max="274" width="55" customWidth="1"/>
    <col min="275" max="275" width="42" customWidth="1"/>
    <col min="276" max="276" width="57" customWidth="1"/>
    <col min="277" max="277" width="39" customWidth="1"/>
    <col min="278" max="278" width="54" customWidth="1"/>
    <col min="279" max="279" width="41" customWidth="1"/>
    <col min="280" max="280" width="60" customWidth="1"/>
    <col min="281" max="281" width="84" customWidth="1"/>
    <col min="282" max="282" width="57" customWidth="1"/>
    <col min="283" max="283" width="56" customWidth="1"/>
    <col min="284" max="284" width="29" customWidth="1"/>
    <col min="285" max="285" width="47" customWidth="1"/>
    <col min="286" max="286" width="57" customWidth="1"/>
    <col min="287" max="287" width="33" customWidth="1"/>
    <col min="288" max="288" width="37" customWidth="1"/>
    <col min="289" max="289" width="53" customWidth="1"/>
    <col min="290" max="290" width="33" customWidth="1"/>
    <col min="291" max="291" width="40" customWidth="1"/>
    <col min="292" max="292" width="55" customWidth="1"/>
    <col min="293" max="293" width="42" customWidth="1"/>
    <col min="294" max="294" width="57" customWidth="1"/>
    <col min="295" max="295" width="39" customWidth="1"/>
    <col min="296" max="296" width="54" customWidth="1"/>
    <col min="297" max="297" width="41" customWidth="1"/>
    <col min="298" max="298" width="60" customWidth="1"/>
    <col min="299" max="299" width="84" customWidth="1"/>
    <col min="300" max="300" width="57" customWidth="1"/>
    <col min="301" max="301" width="56" customWidth="1"/>
    <col min="302" max="302" width="29" customWidth="1"/>
    <col min="303" max="303" width="47" customWidth="1"/>
    <col min="304" max="304" width="57" customWidth="1"/>
    <col min="305" max="305" width="33" customWidth="1"/>
    <col min="306" max="306" width="37" customWidth="1"/>
    <col min="307" max="307" width="53" customWidth="1"/>
    <col min="308" max="308" width="33" customWidth="1"/>
    <col min="309" max="309" width="40" customWidth="1"/>
    <col min="310" max="310" width="55" customWidth="1"/>
    <col min="311" max="311" width="42" customWidth="1"/>
    <col min="312" max="312" width="57" customWidth="1"/>
    <col min="313" max="313" width="39" customWidth="1"/>
    <col min="314" max="314" width="54" customWidth="1"/>
    <col min="315" max="315" width="41" customWidth="1"/>
    <col min="316" max="316" width="60" customWidth="1"/>
    <col min="317" max="317" width="84" customWidth="1"/>
    <col min="318" max="318" width="57" customWidth="1"/>
    <col min="319" max="319" width="56" customWidth="1"/>
    <col min="320" max="320" width="29" customWidth="1"/>
    <col min="321" max="321" width="47" customWidth="1"/>
    <col min="322" max="322" width="57" customWidth="1"/>
    <col min="323" max="325" width="13" customWidth="1"/>
    <col min="326" max="328" width="14" customWidth="1"/>
    <col min="329" max="329" width="12" customWidth="1"/>
    <col min="330" max="335" width="14" customWidth="1"/>
    <col min="336" max="336" width="13" customWidth="1"/>
    <col min="337" max="342" width="14" customWidth="1"/>
    <col min="343" max="343" width="13" customWidth="1"/>
    <col min="344" max="349" width="14" customWidth="1"/>
    <col min="350" max="350" width="21" customWidth="1"/>
    <col min="351" max="351" width="64" customWidth="1"/>
    <col min="352" max="352" width="60" customWidth="1"/>
    <col min="353" max="353" width="10" customWidth="1"/>
    <col min="354" max="354" width="29" customWidth="1"/>
    <col min="355" max="355" width="27" customWidth="1"/>
    <col min="356" max="356" width="46" customWidth="1"/>
    <col min="357" max="357" width="26" customWidth="1"/>
    <col min="358" max="358" width="45" customWidth="1"/>
    <col min="359" max="359" width="7" customWidth="1"/>
    <col min="360" max="360" width="26" customWidth="1"/>
    <col min="361" max="361" width="11" customWidth="1"/>
    <col min="362" max="362" width="30" customWidth="1"/>
    <col min="363" max="363" width="17" customWidth="1"/>
    <col min="364" max="364" width="36" customWidth="1"/>
    <col min="365" max="365" width="23" customWidth="1"/>
    <col min="366" max="366" width="42" customWidth="1"/>
    <col min="367" max="367" width="54" customWidth="1"/>
    <col min="368" max="368" width="39" customWidth="1"/>
    <col min="369" max="369" width="10" customWidth="1"/>
    <col min="370" max="370" width="12" customWidth="1"/>
    <col min="371" max="371" width="32" customWidth="1"/>
    <col min="372" max="372" width="19" customWidth="1"/>
    <col min="373" max="373" width="35" customWidth="1"/>
    <col min="374" max="374" width="27" customWidth="1"/>
    <col min="375" max="375" width="21" customWidth="1"/>
    <col min="376" max="376" width="53" customWidth="1"/>
    <col min="377" max="377" width="58" customWidth="1"/>
    <col min="378" max="378" width="36" customWidth="1"/>
    <col min="379" max="385" width="14" customWidth="1"/>
    <col min="386" max="392" width="15" customWidth="1"/>
    <col min="393" max="399" width="16" customWidth="1"/>
    <col min="400" max="400" width="9" customWidth="1"/>
    <col min="401" max="406" width="13" customWidth="1"/>
    <col min="407" max="407" width="50" customWidth="1"/>
    <col min="408" max="408" width="29" customWidth="1"/>
    <col min="409" max="409" width="16" customWidth="1"/>
    <col min="410" max="410" width="21" customWidth="1"/>
    <col min="411" max="411" width="5" customWidth="1"/>
    <col min="412" max="412" width="19" customWidth="1"/>
    <col min="413" max="413" width="5" customWidth="1"/>
    <col min="414" max="415" width="22" customWidth="1"/>
    <col min="416" max="416" width="19" customWidth="1"/>
    <col min="417" max="417" width="9" customWidth="1"/>
    <col min="418" max="418" width="23" customWidth="1"/>
    <col min="419" max="419" width="9" customWidth="1"/>
    <col min="420" max="421" width="26" customWidth="1"/>
    <col min="422" max="422" width="31" customWidth="1"/>
    <col min="423" max="423" width="9" customWidth="1"/>
    <col min="424" max="424" width="23" customWidth="1"/>
    <col min="425" max="425" width="9" customWidth="1"/>
    <col min="426" max="427" width="26" customWidth="1"/>
    <col min="428" max="428" width="32" customWidth="1"/>
    <col min="429" max="429" width="28" customWidth="1"/>
    <col min="430" max="430" width="7" customWidth="1"/>
    <col min="431" max="431" width="28" customWidth="1"/>
    <col min="432" max="432" width="11" customWidth="1"/>
    <col min="433" max="433" width="28" customWidth="1"/>
    <col min="434" max="434" width="26" customWidth="1"/>
    <col min="435" max="435" width="11" customWidth="1"/>
    <col min="436" max="436" width="33" customWidth="1"/>
    <col min="437" max="437" width="11" customWidth="1"/>
    <col min="438" max="438" width="26" customWidth="1"/>
    <col min="439" max="439" width="11" customWidth="1"/>
    <col min="440" max="440" width="22" customWidth="1"/>
    <col min="441" max="441" width="13" customWidth="1"/>
    <col min="442" max="442" width="17" customWidth="1"/>
    <col min="443" max="443" width="22" customWidth="1"/>
    <col min="444" max="444" width="21" customWidth="1"/>
    <col min="445" max="445" width="18" customWidth="1"/>
    <col min="446" max="446" width="80" customWidth="1"/>
    <col min="447" max="447" width="34" customWidth="1"/>
    <col min="448" max="448" width="35" customWidth="1"/>
    <col min="449" max="450" width="34" customWidth="1"/>
    <col min="451" max="451" width="35" customWidth="1"/>
    <col min="452" max="452" width="34" customWidth="1"/>
    <col min="453" max="453" width="36" customWidth="1"/>
    <col min="454" max="454" width="37" customWidth="1"/>
    <col min="455" max="456" width="36" customWidth="1"/>
    <col min="457" max="457" width="37" customWidth="1"/>
    <col min="458" max="458" width="36" customWidth="1"/>
    <col min="459" max="459" width="58" customWidth="1"/>
    <col min="460" max="460" width="63" customWidth="1"/>
    <col min="461" max="461" width="38" customWidth="1"/>
    <col min="462" max="462" width="19" customWidth="1"/>
    <col min="463" max="464" width="20" customWidth="1"/>
    <col min="465" max="465" width="18" customWidth="1"/>
    <col min="466" max="466" width="33" customWidth="1"/>
    <col min="467" max="467" width="12" customWidth="1"/>
    <col min="468" max="468" width="42" customWidth="1"/>
    <col min="469" max="469" width="23" customWidth="1"/>
    <col min="470" max="471" width="24" customWidth="1"/>
    <col min="472" max="472" width="22" customWidth="1"/>
    <col min="473" max="473" width="37" customWidth="1"/>
    <col min="474" max="474" width="12" customWidth="1"/>
    <col min="475" max="475" width="42" customWidth="1"/>
    <col min="476" max="476" width="23" customWidth="1"/>
    <col min="477" max="478" width="24" customWidth="1"/>
    <col min="479" max="479" width="22" customWidth="1"/>
    <col min="480" max="480" width="37" customWidth="1"/>
    <col min="481" max="481" width="13" customWidth="1"/>
    <col min="482" max="482" width="42" customWidth="1"/>
    <col min="483" max="483" width="23" customWidth="1"/>
    <col min="484" max="485" width="24" customWidth="1"/>
    <col min="486" max="486" width="22" customWidth="1"/>
    <col min="487" max="487" width="37" customWidth="1"/>
    <col min="488" max="488" width="21" customWidth="1"/>
    <col min="489" max="489" width="25" customWidth="1"/>
    <col min="490" max="490" width="36" customWidth="1"/>
    <col min="491" max="491" width="40" customWidth="1"/>
    <col min="492" max="492" width="44" customWidth="1"/>
    <col min="493" max="495" width="43" customWidth="1"/>
    <col min="496" max="496" width="51" customWidth="1"/>
    <col min="497" max="497" width="55" customWidth="1"/>
    <col min="498" max="500" width="54" customWidth="1"/>
    <col min="501" max="501" width="29" customWidth="1"/>
    <col min="502" max="502" width="40" customWidth="1"/>
    <col min="503" max="503" width="46" customWidth="1"/>
    <col min="504" max="506" width="45" customWidth="1"/>
    <col min="507" max="507" width="44" customWidth="1"/>
    <col min="508" max="508" width="56" customWidth="1"/>
    <col min="509" max="512" width="55" customWidth="1"/>
    <col min="513" max="513" width="66" customWidth="1"/>
    <col min="514" max="514" width="21" customWidth="1"/>
    <col min="515" max="515" width="40" customWidth="1"/>
    <col min="516" max="516" width="48" customWidth="1"/>
    <col min="517" max="517" width="47" customWidth="1"/>
    <col min="518" max="518" width="46" customWidth="1"/>
    <col min="519" max="519" width="45" customWidth="1"/>
    <col min="520" max="520" width="51" customWidth="1"/>
    <col min="521" max="521" width="59" customWidth="1"/>
    <col min="522" max="522" width="58" customWidth="1"/>
    <col min="523" max="523" width="57" customWidth="1"/>
    <col min="524" max="524" width="56" customWidth="1"/>
    <col min="525" max="525" width="141" customWidth="1"/>
    <col min="526" max="526" width="23" customWidth="1"/>
    <col min="527" max="527" width="6" customWidth="1"/>
    <col min="528" max="528" width="56" customWidth="1"/>
    <col min="529" max="529" width="45" customWidth="1"/>
    <col min="530" max="530" width="61" customWidth="1"/>
    <col min="531" max="531" width="45" customWidth="1"/>
    <col min="532" max="532" width="61" customWidth="1"/>
    <col min="533" max="533" width="45" customWidth="1"/>
    <col min="534" max="534" width="61" customWidth="1"/>
    <col min="535" max="535" width="45" customWidth="1"/>
    <col min="536" max="536" width="61" customWidth="1"/>
    <col min="537" max="537" width="42" customWidth="1"/>
    <col min="538" max="538" width="39" customWidth="1"/>
    <col min="539" max="539" width="40" customWidth="1"/>
    <col min="540" max="540" width="37" customWidth="1"/>
    <col min="541" max="541" width="38" customWidth="1"/>
    <col min="542" max="543" width="27" customWidth="1"/>
    <col min="544" max="544" width="31" customWidth="1"/>
    <col min="545" max="545" width="37" customWidth="1"/>
    <col min="546" max="546" width="50" customWidth="1"/>
    <col min="547" max="547" width="13" customWidth="1"/>
    <col min="548" max="548" width="40" customWidth="1"/>
    <col min="549" max="549" width="35" customWidth="1"/>
    <col min="550" max="550" width="48" customWidth="1"/>
    <col min="551" max="551" width="21" customWidth="1"/>
    <col min="552" max="552" width="12" customWidth="1"/>
    <col min="553" max="553" width="27" customWidth="1"/>
    <col min="554" max="554" width="10" customWidth="1"/>
    <col min="555" max="555" width="60" customWidth="1"/>
    <col min="556" max="556" width="49" customWidth="1"/>
    <col min="557" max="557" width="65" customWidth="1"/>
    <col min="558" max="558" width="49" customWidth="1"/>
    <col min="559" max="559" width="65" customWidth="1"/>
    <col min="560" max="560" width="49" customWidth="1"/>
    <col min="561" max="561" width="65" customWidth="1"/>
    <col min="562" max="562" width="49" customWidth="1"/>
    <col min="563" max="563" width="65" customWidth="1"/>
    <col min="564" max="564" width="46" customWidth="1"/>
    <col min="565" max="565" width="43" customWidth="1"/>
    <col min="566" max="566" width="44" customWidth="1"/>
    <col min="567" max="567" width="41" customWidth="1"/>
    <col min="568" max="568" width="42" customWidth="1"/>
    <col min="569" max="570" width="31" customWidth="1"/>
    <col min="571" max="571" width="35" customWidth="1"/>
    <col min="572" max="572" width="41" customWidth="1"/>
    <col min="573" max="573" width="54" customWidth="1"/>
    <col min="574" max="574" width="13" customWidth="1"/>
    <col min="575" max="575" width="44" customWidth="1"/>
    <col min="576" max="576" width="39" customWidth="1"/>
    <col min="577" max="577" width="52" customWidth="1"/>
    <col min="578" max="578" width="21" customWidth="1"/>
    <col min="579" max="579" width="12" customWidth="1"/>
    <col min="580" max="580" width="27" customWidth="1"/>
    <col min="581" max="581" width="10" customWidth="1"/>
    <col min="582" max="582" width="60" customWidth="1"/>
    <col min="583" max="583" width="49" customWidth="1"/>
    <col min="584" max="584" width="65" customWidth="1"/>
    <col min="585" max="585" width="49" customWidth="1"/>
    <col min="586" max="586" width="65" customWidth="1"/>
    <col min="587" max="587" width="49" customWidth="1"/>
    <col min="588" max="588" width="65" customWidth="1"/>
    <col min="589" max="589" width="49" customWidth="1"/>
    <col min="590" max="590" width="65" customWidth="1"/>
    <col min="591" max="591" width="46" customWidth="1"/>
    <col min="592" max="592" width="43" customWidth="1"/>
    <col min="593" max="594" width="44" customWidth="1"/>
    <col min="595" max="595" width="42" customWidth="1"/>
    <col min="596" max="597" width="31" customWidth="1"/>
    <col min="598" max="598" width="35" customWidth="1"/>
    <col min="599" max="599" width="41" customWidth="1"/>
    <col min="600" max="600" width="54" customWidth="1"/>
    <col min="601" max="601" width="13" customWidth="1"/>
    <col min="602" max="602" width="44" customWidth="1"/>
    <col min="603" max="603" width="39" customWidth="1"/>
    <col min="604" max="604" width="52" customWidth="1"/>
    <col min="605" max="605" width="21" customWidth="1"/>
    <col min="606" max="606" width="12" customWidth="1"/>
    <col min="607" max="607" width="27" customWidth="1"/>
    <col min="608" max="608" width="10" customWidth="1"/>
    <col min="609" max="609" width="60" customWidth="1"/>
    <col min="610" max="610" width="49" customWidth="1"/>
    <col min="611" max="611" width="65" customWidth="1"/>
    <col min="612" max="612" width="49" customWidth="1"/>
    <col min="613" max="613" width="65" customWidth="1"/>
    <col min="614" max="614" width="49" customWidth="1"/>
    <col min="615" max="615" width="65" customWidth="1"/>
    <col min="616" max="616" width="49" customWidth="1"/>
    <col min="617" max="617" width="65" customWidth="1"/>
    <col min="618" max="618" width="46" customWidth="1"/>
    <col min="619" max="619" width="43" customWidth="1"/>
    <col min="620" max="620" width="44" customWidth="1"/>
    <col min="621" max="622" width="41" customWidth="1"/>
    <col min="623" max="624" width="31" customWidth="1"/>
    <col min="625" max="625" width="35" customWidth="1"/>
    <col min="626" max="626" width="41" customWidth="1"/>
    <col min="627" max="627" width="54" customWidth="1"/>
    <col min="628" max="628" width="13" customWidth="1"/>
    <col min="629" max="629" width="44" customWidth="1"/>
    <col min="630" max="630" width="39" customWidth="1"/>
    <col min="631" max="631" width="52" customWidth="1"/>
    <col min="632" max="632" width="21" customWidth="1"/>
    <col min="633" max="633" width="26" customWidth="1"/>
    <col min="634" max="634" width="39" customWidth="1"/>
    <col min="635" max="637" width="19" customWidth="1"/>
    <col min="638" max="638" width="66" customWidth="1"/>
    <col min="639" max="639" width="17" customWidth="1"/>
    <col min="640" max="640" width="21" customWidth="1"/>
  </cols>
  <sheetData>
    <row r="1" spans="1:640" x14ac:dyDescent="0.2">
      <c r="A1" t="s">
        <v>1764</v>
      </c>
      <c r="B1" t="s">
        <v>1765</v>
      </c>
      <c r="C1" s="9" t="s">
        <v>1766</v>
      </c>
      <c r="D1" s="15" t="s">
        <v>1767</v>
      </c>
      <c r="E1" s="16" t="s">
        <v>1768</v>
      </c>
      <c r="F1" s="8" t="s">
        <v>1769</v>
      </c>
      <c r="G1" s="13" t="s">
        <v>1770</v>
      </c>
      <c r="H1" s="9" t="s">
        <v>1771</v>
      </c>
      <c r="I1" s="15" t="s">
        <v>1772</v>
      </c>
      <c r="J1" s="16" t="s">
        <v>1773</v>
      </c>
      <c r="K1" s="8" t="s">
        <v>1774</v>
      </c>
      <c r="L1" s="13" t="s">
        <v>1775</v>
      </c>
      <c r="M1" s="17" t="s">
        <v>1776</v>
      </c>
      <c r="N1" s="6" t="s">
        <v>1777</v>
      </c>
      <c r="O1" s="18" t="s">
        <v>1778</v>
      </c>
      <c r="P1" s="19" t="s">
        <v>1779</v>
      </c>
      <c r="Q1" s="21" t="s">
        <v>1780</v>
      </c>
      <c r="R1" s="17" t="s">
        <v>1781</v>
      </c>
      <c r="S1" s="6" t="s">
        <v>1782</v>
      </c>
      <c r="T1" s="18" t="s">
        <v>1783</v>
      </c>
      <c r="U1" s="19" t="s">
        <v>1784</v>
      </c>
      <c r="V1" s="21" t="s">
        <v>1785</v>
      </c>
      <c r="W1" t="s">
        <v>1786</v>
      </c>
      <c r="X1" t="s">
        <v>1787</v>
      </c>
      <c r="Y1" s="7" t="s">
        <v>1788</v>
      </c>
      <c r="Z1" s="7" t="s">
        <v>1789</v>
      </c>
      <c r="AA1" s="20" t="s">
        <v>1790</v>
      </c>
      <c r="AB1" s="20" t="s">
        <v>1791</v>
      </c>
      <c r="AC1" t="s">
        <v>1792</v>
      </c>
      <c r="AD1" t="s">
        <v>1793</v>
      </c>
      <c r="AE1" t="s">
        <v>1794</v>
      </c>
      <c r="AF1" t="s">
        <v>1795</v>
      </c>
      <c r="AG1" s="10" t="s">
        <v>1796</v>
      </c>
      <c r="AH1" s="10" t="s">
        <v>1797</v>
      </c>
      <c r="AI1" s="10" t="s">
        <v>1798</v>
      </c>
      <c r="AJ1" s="10" t="s">
        <v>1799</v>
      </c>
      <c r="AK1" s="10" t="s">
        <v>1800</v>
      </c>
      <c r="AL1" s="10" t="s">
        <v>1801</v>
      </c>
      <c r="AM1" s="10" t="s">
        <v>1802</v>
      </c>
      <c r="AN1" s="10" t="s">
        <v>1803</v>
      </c>
      <c r="AO1" s="10" t="s">
        <v>1804</v>
      </c>
      <c r="AP1" s="10" t="s">
        <v>1805</v>
      </c>
      <c r="AQ1" s="10" t="s">
        <v>1806</v>
      </c>
      <c r="AR1" s="10" t="s">
        <v>1807</v>
      </c>
      <c r="AS1" s="10" t="s">
        <v>1808</v>
      </c>
      <c r="AT1" s="10" t="s">
        <v>1809</v>
      </c>
      <c r="AU1" s="10" t="s">
        <v>1810</v>
      </c>
      <c r="AV1" s="10" t="s">
        <v>1811</v>
      </c>
      <c r="AW1" s="10" t="s">
        <v>1812</v>
      </c>
      <c r="AX1" s="10" t="s">
        <v>1813</v>
      </c>
      <c r="AY1" s="10" t="s">
        <v>1814</v>
      </c>
      <c r="AZ1" s="10" t="s">
        <v>1815</v>
      </c>
      <c r="BA1" s="10" t="s">
        <v>1816</v>
      </c>
      <c r="BB1" s="10" t="s">
        <v>1817</v>
      </c>
      <c r="BC1" t="s">
        <v>1818</v>
      </c>
      <c r="BD1" s="2" t="s">
        <v>1819</v>
      </c>
      <c r="BE1" s="2" t="s">
        <v>1820</v>
      </c>
      <c r="BF1" s="2" t="s">
        <v>1821</v>
      </c>
      <c r="BG1" s="2" t="s">
        <v>1822</v>
      </c>
      <c r="BH1" s="2" t="s">
        <v>1823</v>
      </c>
      <c r="BI1" s="2" t="s">
        <v>1824</v>
      </c>
      <c r="BJ1" s="2" t="s">
        <v>1825</v>
      </c>
      <c r="BK1" s="2" t="s">
        <v>1826</v>
      </c>
      <c r="BL1" s="2" t="s">
        <v>1827</v>
      </c>
      <c r="BM1" s="2" t="s">
        <v>1828</v>
      </c>
      <c r="BN1" s="2" t="s">
        <v>1829</v>
      </c>
      <c r="BO1" s="2" t="s">
        <v>1830</v>
      </c>
      <c r="BP1" s="2" t="s">
        <v>1831</v>
      </c>
      <c r="BQ1" s="2" t="s">
        <v>1832</v>
      </c>
      <c r="BR1" s="2" t="s">
        <v>1833</v>
      </c>
      <c r="BS1" s="2" t="s">
        <v>1834</v>
      </c>
      <c r="BT1" s="2" t="s">
        <v>1835</v>
      </c>
      <c r="BU1" s="2" t="s">
        <v>1836</v>
      </c>
      <c r="BV1" s="2" t="s">
        <v>1837</v>
      </c>
      <c r="BW1" s="2" t="s">
        <v>1838</v>
      </c>
      <c r="BX1" s="2" t="s">
        <v>1839</v>
      </c>
      <c r="BY1" s="2" t="s">
        <v>1840</v>
      </c>
      <c r="BZ1" t="s">
        <v>1841</v>
      </c>
      <c r="CA1" s="3" t="s">
        <v>1842</v>
      </c>
      <c r="CB1" s="3" t="s">
        <v>1843</v>
      </c>
      <c r="CC1" s="3" t="s">
        <v>1844</v>
      </c>
      <c r="CD1" s="3" t="s">
        <v>1845</v>
      </c>
      <c r="CE1" s="3" t="s">
        <v>1846</v>
      </c>
      <c r="CF1" s="3" t="s">
        <v>1847</v>
      </c>
      <c r="CG1" s="3" t="s">
        <v>1848</v>
      </c>
      <c r="CH1" s="3" t="s">
        <v>1849</v>
      </c>
      <c r="CI1" s="3" t="s">
        <v>1850</v>
      </c>
      <c r="CJ1" s="3" t="s">
        <v>1851</v>
      </c>
      <c r="CK1" s="3" t="s">
        <v>1852</v>
      </c>
      <c r="CL1" s="3" t="s">
        <v>1853</v>
      </c>
      <c r="CM1" s="3" t="s">
        <v>1854</v>
      </c>
      <c r="CN1" s="3" t="s">
        <v>1855</v>
      </c>
      <c r="CO1" s="3" t="s">
        <v>1856</v>
      </c>
      <c r="CP1" s="3" t="s">
        <v>1857</v>
      </c>
      <c r="CQ1" s="3" t="s">
        <v>1858</v>
      </c>
      <c r="CR1" s="3" t="s">
        <v>1859</v>
      </c>
      <c r="CS1" s="3" t="s">
        <v>1860</v>
      </c>
      <c r="CT1" s="3" t="s">
        <v>1861</v>
      </c>
      <c r="CU1" s="3" t="s">
        <v>1862</v>
      </c>
      <c r="CV1" s="3" t="s">
        <v>1863</v>
      </c>
      <c r="CW1" t="s">
        <v>1864</v>
      </c>
      <c r="CX1" s="7" t="s">
        <v>1865</v>
      </c>
      <c r="CY1" s="7" t="s">
        <v>1866</v>
      </c>
      <c r="CZ1" s="7" t="s">
        <v>1867</v>
      </c>
      <c r="DA1" s="7" t="s">
        <v>1868</v>
      </c>
      <c r="DB1" s="7" t="s">
        <v>1869</v>
      </c>
      <c r="DC1" s="7" t="s">
        <v>1870</v>
      </c>
      <c r="DD1" s="7" t="s">
        <v>1871</v>
      </c>
      <c r="DE1" s="7" t="s">
        <v>1872</v>
      </c>
      <c r="DF1" s="7" t="s">
        <v>1873</v>
      </c>
      <c r="DG1" s="7" t="s">
        <v>1874</v>
      </c>
      <c r="DH1" s="7" t="s">
        <v>1875</v>
      </c>
      <c r="DI1" s="7" t="s">
        <v>1876</v>
      </c>
      <c r="DJ1" s="7" t="s">
        <v>1877</v>
      </c>
      <c r="DK1" s="7" t="s">
        <v>1878</v>
      </c>
      <c r="DL1" s="7" t="s">
        <v>1879</v>
      </c>
      <c r="DM1" s="7" t="s">
        <v>1880</v>
      </c>
      <c r="DN1" s="7" t="s">
        <v>1881</v>
      </c>
      <c r="DO1" s="7" t="s">
        <v>1882</v>
      </c>
      <c r="DP1" s="7" t="s">
        <v>1883</v>
      </c>
      <c r="DQ1" s="7" t="s">
        <v>1884</v>
      </c>
      <c r="DR1" s="7" t="s">
        <v>1885</v>
      </c>
      <c r="DS1" s="7" t="s">
        <v>1886</v>
      </c>
      <c r="DT1" s="6" t="s">
        <v>1887</v>
      </c>
      <c r="DU1" s="6" t="s">
        <v>1888</v>
      </c>
      <c r="DV1" s="6" t="s">
        <v>1889</v>
      </c>
      <c r="DW1" s="6" t="s">
        <v>1890</v>
      </c>
      <c r="DX1" s="6" t="s">
        <v>1891</v>
      </c>
      <c r="DY1" s="6" t="s">
        <v>1892</v>
      </c>
      <c r="DZ1" s="6" t="s">
        <v>1893</v>
      </c>
      <c r="EA1" s="6" t="s">
        <v>1894</v>
      </c>
      <c r="EB1" s="6" t="s">
        <v>1895</v>
      </c>
      <c r="EC1" s="6" t="s">
        <v>1896</v>
      </c>
      <c r="ED1" s="6" t="s">
        <v>1897</v>
      </c>
      <c r="EE1" s="6" t="s">
        <v>1898</v>
      </c>
      <c r="EF1" s="6" t="s">
        <v>1899</v>
      </c>
      <c r="EG1" s="6" t="s">
        <v>1900</v>
      </c>
      <c r="EH1" s="6" t="s">
        <v>1901</v>
      </c>
      <c r="EI1" s="6" t="s">
        <v>1902</v>
      </c>
      <c r="EJ1" s="6" t="s">
        <v>1903</v>
      </c>
      <c r="EK1" s="6" t="s">
        <v>1904</v>
      </c>
      <c r="EL1" s="6" t="s">
        <v>1905</v>
      </c>
      <c r="EM1" s="6" t="s">
        <v>1906</v>
      </c>
      <c r="EN1" s="12" t="s">
        <v>1907</v>
      </c>
      <c r="EO1" s="12" t="s">
        <v>1908</v>
      </c>
      <c r="EP1" t="s">
        <v>1909</v>
      </c>
      <c r="EQ1" s="5" t="s">
        <v>1910</v>
      </c>
      <c r="ER1" s="5" t="s">
        <v>1911</v>
      </c>
      <c r="ES1" s="5" t="s">
        <v>1912</v>
      </c>
      <c r="ET1" s="5" t="s">
        <v>1913</v>
      </c>
      <c r="EU1" s="5" t="s">
        <v>1914</v>
      </c>
      <c r="EV1" s="5" t="s">
        <v>1915</v>
      </c>
      <c r="EW1" s="5" t="s">
        <v>1916</v>
      </c>
      <c r="EX1" s="5" t="s">
        <v>1917</v>
      </c>
      <c r="EY1" s="5" t="s">
        <v>1918</v>
      </c>
      <c r="EZ1" s="5" t="s">
        <v>1919</v>
      </c>
      <c r="FA1" s="5" t="s">
        <v>1920</v>
      </c>
      <c r="FB1" s="5" t="s">
        <v>1921</v>
      </c>
      <c r="FC1" s="5" t="s">
        <v>1922</v>
      </c>
      <c r="FD1" s="5" t="s">
        <v>1923</v>
      </c>
      <c r="FE1" s="5" t="s">
        <v>1924</v>
      </c>
      <c r="FF1" s="5" t="s">
        <v>1925</v>
      </c>
      <c r="FG1" s="5" t="s">
        <v>1926</v>
      </c>
      <c r="FH1" s="5" t="s">
        <v>1927</v>
      </c>
      <c r="FI1" s="5" t="s">
        <v>1928</v>
      </c>
      <c r="FJ1" s="5" t="s">
        <v>1929</v>
      </c>
      <c r="FK1" s="5" t="s">
        <v>1930</v>
      </c>
      <c r="FL1" s="5" t="s">
        <v>1931</v>
      </c>
      <c r="FM1" t="s">
        <v>1932</v>
      </c>
      <c r="FN1" s="13" t="s">
        <v>1933</v>
      </c>
      <c r="FO1" s="13" t="s">
        <v>1934</v>
      </c>
      <c r="FP1" s="13" t="s">
        <v>1935</v>
      </c>
      <c r="FQ1" s="13" t="s">
        <v>1936</v>
      </c>
      <c r="FR1" s="13" t="s">
        <v>1937</v>
      </c>
      <c r="FS1" s="13" t="s">
        <v>1938</v>
      </c>
      <c r="FT1" s="13" t="s">
        <v>1939</v>
      </c>
      <c r="FU1" s="13" t="s">
        <v>1940</v>
      </c>
      <c r="FV1" s="13" t="s">
        <v>1941</v>
      </c>
      <c r="FW1" s="13" t="s">
        <v>1942</v>
      </c>
      <c r="FX1" s="13" t="s">
        <v>1943</v>
      </c>
      <c r="FY1" s="13" t="s">
        <v>1944</v>
      </c>
      <c r="FZ1" s="13" t="s">
        <v>1945</v>
      </c>
      <c r="GA1" s="13" t="s">
        <v>1946</v>
      </c>
      <c r="GB1" s="13" t="s">
        <v>1947</v>
      </c>
      <c r="GC1" s="13" t="s">
        <v>1948</v>
      </c>
      <c r="GD1" s="13" t="s">
        <v>1949</v>
      </c>
      <c r="GE1" s="13" t="s">
        <v>1950</v>
      </c>
      <c r="GF1" s="13" t="s">
        <v>1951</v>
      </c>
      <c r="GG1" s="13" t="s">
        <v>1952</v>
      </c>
      <c r="GH1" s="13" t="s">
        <v>1953</v>
      </c>
      <c r="GI1" s="13" t="s">
        <v>1954</v>
      </c>
      <c r="GJ1" t="s">
        <v>1955</v>
      </c>
      <c r="GK1" s="3" t="s">
        <v>1956</v>
      </c>
      <c r="GL1" s="3" t="s">
        <v>1957</v>
      </c>
      <c r="GM1" s="3" t="s">
        <v>1958</v>
      </c>
      <c r="GN1" s="3" t="s">
        <v>1959</v>
      </c>
      <c r="GO1" s="3" t="s">
        <v>1960</v>
      </c>
      <c r="GP1" s="3" t="s">
        <v>1961</v>
      </c>
      <c r="GQ1" s="3" t="s">
        <v>1962</v>
      </c>
      <c r="GR1" s="3" t="s">
        <v>1963</v>
      </c>
      <c r="GS1" s="3" t="s">
        <v>1964</v>
      </c>
      <c r="GT1" s="3" t="s">
        <v>1965</v>
      </c>
      <c r="GU1" s="3" t="s">
        <v>1966</v>
      </c>
      <c r="GV1" s="3" t="s">
        <v>1967</v>
      </c>
      <c r="GW1" s="3" t="s">
        <v>1968</v>
      </c>
      <c r="GX1" s="3" t="s">
        <v>1969</v>
      </c>
      <c r="GY1" s="3" t="s">
        <v>1970</v>
      </c>
      <c r="GZ1" s="3" t="s">
        <v>1971</v>
      </c>
      <c r="HA1" s="3" t="s">
        <v>1972</v>
      </c>
      <c r="HB1" s="3" t="s">
        <v>1973</v>
      </c>
      <c r="HC1" s="3" t="s">
        <v>1974</v>
      </c>
      <c r="HD1" s="3" t="s">
        <v>1975</v>
      </c>
      <c r="HE1" s="3" t="s">
        <v>1976</v>
      </c>
      <c r="HF1" s="3" t="s">
        <v>1977</v>
      </c>
      <c r="HG1" t="s">
        <v>1978</v>
      </c>
      <c r="HH1" t="s">
        <v>1979</v>
      </c>
      <c r="HI1" t="s">
        <v>1980</v>
      </c>
      <c r="HJ1" t="s">
        <v>1981</v>
      </c>
      <c r="HK1" t="s">
        <v>1982</v>
      </c>
      <c r="HL1" t="s">
        <v>1983</v>
      </c>
      <c r="HM1" t="s">
        <v>1984</v>
      </c>
      <c r="HN1" t="s">
        <v>1985</v>
      </c>
      <c r="HO1" t="s">
        <v>1986</v>
      </c>
      <c r="HP1" s="7" t="s">
        <v>1987</v>
      </c>
      <c r="HQ1" s="20" t="s">
        <v>1988</v>
      </c>
      <c r="HR1" s="22" t="s">
        <v>1989</v>
      </c>
      <c r="HS1" s="5" t="s">
        <v>1990</v>
      </c>
      <c r="HT1" s="23" t="s">
        <v>1991</v>
      </c>
      <c r="HU1" s="24" t="s">
        <v>1992</v>
      </c>
      <c r="HV1" s="7" t="s">
        <v>1993</v>
      </c>
      <c r="HW1" s="20" t="s">
        <v>1994</v>
      </c>
      <c r="HX1" s="22" t="s">
        <v>1995</v>
      </c>
      <c r="HY1" s="5" t="s">
        <v>1996</v>
      </c>
      <c r="HZ1" s="23" t="s">
        <v>1997</v>
      </c>
      <c r="IA1" s="24" t="s">
        <v>1998</v>
      </c>
      <c r="IB1" s="7" t="s">
        <v>1999</v>
      </c>
      <c r="IC1" s="20" t="s">
        <v>2000</v>
      </c>
      <c r="ID1" s="22" t="s">
        <v>2001</v>
      </c>
      <c r="IE1" s="5" t="s">
        <v>2002</v>
      </c>
      <c r="IF1" s="23" t="s">
        <v>2003</v>
      </c>
      <c r="IG1" s="24" t="s">
        <v>2004</v>
      </c>
      <c r="IH1" s="7" t="s">
        <v>2005</v>
      </c>
      <c r="II1" s="20" t="s">
        <v>2006</v>
      </c>
      <c r="IJ1" s="22" t="s">
        <v>2007</v>
      </c>
      <c r="IK1" s="5" t="s">
        <v>2008</v>
      </c>
      <c r="IL1" s="23" t="s">
        <v>2009</v>
      </c>
      <c r="IM1" s="24" t="s">
        <v>2010</v>
      </c>
      <c r="IN1" t="s">
        <v>2011</v>
      </c>
      <c r="IO1" t="s">
        <v>2012</v>
      </c>
      <c r="IP1" t="s">
        <v>2013</v>
      </c>
      <c r="IQ1" s="8" t="s">
        <v>2014</v>
      </c>
      <c r="IR1" s="8" t="s">
        <v>2015</v>
      </c>
      <c r="IS1" s="8" t="s">
        <v>2016</v>
      </c>
      <c r="IT1" s="8" t="s">
        <v>2017</v>
      </c>
      <c r="IU1" s="8" t="s">
        <v>2018</v>
      </c>
      <c r="IV1" s="8" t="s">
        <v>2019</v>
      </c>
      <c r="IW1" s="8" t="s">
        <v>2020</v>
      </c>
      <c r="IX1" s="8" t="s">
        <v>2021</v>
      </c>
      <c r="IY1" s="8" t="s">
        <v>2022</v>
      </c>
      <c r="IZ1" s="8" t="s">
        <v>2023</v>
      </c>
      <c r="JA1" s="8" t="s">
        <v>2024</v>
      </c>
      <c r="JB1" s="8" t="s">
        <v>2025</v>
      </c>
      <c r="JC1" s="8" t="s">
        <v>2026</v>
      </c>
      <c r="JD1" s="8" t="s">
        <v>2027</v>
      </c>
      <c r="JE1" s="8" t="s">
        <v>2028</v>
      </c>
      <c r="JF1" s="8" t="s">
        <v>2029</v>
      </c>
      <c r="JG1" s="8" t="s">
        <v>2030</v>
      </c>
      <c r="JH1" s="8" t="s">
        <v>2031</v>
      </c>
      <c r="JI1" s="7" t="s">
        <v>2032</v>
      </c>
      <c r="JJ1" s="7" t="s">
        <v>2033</v>
      </c>
      <c r="JK1" s="7" t="s">
        <v>2034</v>
      </c>
      <c r="JL1" s="7" t="s">
        <v>2035</v>
      </c>
      <c r="JM1" s="7" t="s">
        <v>2036</v>
      </c>
      <c r="JN1" s="7" t="s">
        <v>2037</v>
      </c>
      <c r="JO1" s="7" t="s">
        <v>2038</v>
      </c>
      <c r="JP1" s="7" t="s">
        <v>2039</v>
      </c>
      <c r="JQ1" s="7" t="s">
        <v>2040</v>
      </c>
      <c r="JR1" s="7" t="s">
        <v>2041</v>
      </c>
      <c r="JS1" s="7" t="s">
        <v>2042</v>
      </c>
      <c r="JT1" s="7" t="s">
        <v>2043</v>
      </c>
      <c r="JU1" s="7" t="s">
        <v>2044</v>
      </c>
      <c r="JV1" s="7" t="s">
        <v>2045</v>
      </c>
      <c r="JW1" s="7" t="s">
        <v>2046</v>
      </c>
      <c r="JX1" s="7" t="s">
        <v>2047</v>
      </c>
      <c r="JY1" s="7" t="s">
        <v>2048</v>
      </c>
      <c r="JZ1" s="7" t="s">
        <v>2049</v>
      </c>
      <c r="KA1" s="5" t="s">
        <v>2050</v>
      </c>
      <c r="KB1" s="5" t="s">
        <v>2051</v>
      </c>
      <c r="KC1" s="5" t="s">
        <v>2052</v>
      </c>
      <c r="KD1" s="5" t="s">
        <v>2053</v>
      </c>
      <c r="KE1" s="5" t="s">
        <v>2054</v>
      </c>
      <c r="KF1" s="5" t="s">
        <v>2055</v>
      </c>
      <c r="KG1" s="5" t="s">
        <v>2056</v>
      </c>
      <c r="KH1" s="5" t="s">
        <v>2057</v>
      </c>
      <c r="KI1" s="5" t="s">
        <v>2058</v>
      </c>
      <c r="KJ1" s="5" t="s">
        <v>2059</v>
      </c>
      <c r="KK1" s="5" t="s">
        <v>2060</v>
      </c>
      <c r="KL1" s="5" t="s">
        <v>2061</v>
      </c>
      <c r="KM1" s="5" t="s">
        <v>2062</v>
      </c>
      <c r="KN1" s="5" t="s">
        <v>2063</v>
      </c>
      <c r="KO1" s="5" t="s">
        <v>2064</v>
      </c>
      <c r="KP1" s="5" t="s">
        <v>2065</v>
      </c>
      <c r="KQ1" s="5" t="s">
        <v>2066</v>
      </c>
      <c r="KR1" s="5" t="s">
        <v>2067</v>
      </c>
      <c r="KS1" s="6" t="s">
        <v>2068</v>
      </c>
      <c r="KT1" s="6" t="s">
        <v>2069</v>
      </c>
      <c r="KU1" s="6" t="s">
        <v>2070</v>
      </c>
      <c r="KV1" s="6" t="s">
        <v>2071</v>
      </c>
      <c r="KW1" s="6" t="s">
        <v>2072</v>
      </c>
      <c r="KX1" s="6" t="s">
        <v>2073</v>
      </c>
      <c r="KY1" s="6" t="s">
        <v>2074</v>
      </c>
      <c r="KZ1" s="6" t="s">
        <v>2075</v>
      </c>
      <c r="LA1" s="6" t="s">
        <v>2076</v>
      </c>
      <c r="LB1" s="6" t="s">
        <v>2077</v>
      </c>
      <c r="LC1" s="6" t="s">
        <v>2078</v>
      </c>
      <c r="LD1" s="6" t="s">
        <v>2079</v>
      </c>
      <c r="LE1" s="6" t="s">
        <v>2080</v>
      </c>
      <c r="LF1" s="6" t="s">
        <v>2081</v>
      </c>
      <c r="LG1" s="6" t="s">
        <v>2082</v>
      </c>
      <c r="LH1" s="6" t="s">
        <v>2083</v>
      </c>
      <c r="LI1" s="6" t="s">
        <v>2084</v>
      </c>
      <c r="LJ1" s="6" t="s">
        <v>2085</v>
      </c>
      <c r="LK1" s="4" t="s">
        <v>2086</v>
      </c>
      <c r="LL1" s="4" t="s">
        <v>2087</v>
      </c>
      <c r="LM1" s="4" t="s">
        <v>2088</v>
      </c>
      <c r="LN1" s="4" t="s">
        <v>2089</v>
      </c>
      <c r="LO1" s="4" t="s">
        <v>2090</v>
      </c>
      <c r="LP1" s="4" t="s">
        <v>2091</v>
      </c>
      <c r="LQ1" t="s">
        <v>2092</v>
      </c>
      <c r="LR1" s="7" t="s">
        <v>2093</v>
      </c>
      <c r="LS1" s="7" t="s">
        <v>2094</v>
      </c>
      <c r="LT1" s="7" t="s">
        <v>2095</v>
      </c>
      <c r="LU1" s="7" t="s">
        <v>2096</v>
      </c>
      <c r="LV1" s="7" t="s">
        <v>2097</v>
      </c>
      <c r="LW1" s="7" t="s">
        <v>2098</v>
      </c>
      <c r="LX1" t="s">
        <v>2099</v>
      </c>
      <c r="LY1" s="5" t="s">
        <v>2100</v>
      </c>
      <c r="LZ1" s="5" t="s">
        <v>2101</v>
      </c>
      <c r="MA1" s="5" t="s">
        <v>2102</v>
      </c>
      <c r="MB1" s="5" t="s">
        <v>2103</v>
      </c>
      <c r="MC1" s="5" t="s">
        <v>2104</v>
      </c>
      <c r="MD1" s="5" t="s">
        <v>2105</v>
      </c>
      <c r="ME1" t="s">
        <v>2106</v>
      </c>
      <c r="MF1" s="6" t="s">
        <v>2107</v>
      </c>
      <c r="MG1" s="6" t="s">
        <v>2108</v>
      </c>
      <c r="MH1" s="6" t="s">
        <v>2109</v>
      </c>
      <c r="MI1" s="6" t="s">
        <v>2110</v>
      </c>
      <c r="MJ1" s="6" t="s">
        <v>2111</v>
      </c>
      <c r="MK1" s="6" t="s">
        <v>2112</v>
      </c>
      <c r="ML1" t="s">
        <v>2113</v>
      </c>
      <c r="MM1" t="s">
        <v>2114</v>
      </c>
      <c r="MN1" t="s">
        <v>2115</v>
      </c>
      <c r="MO1" t="s">
        <v>2116</v>
      </c>
      <c r="MP1" t="s">
        <v>2117</v>
      </c>
      <c r="MQ1" t="s">
        <v>2118</v>
      </c>
      <c r="MR1" t="s">
        <v>2119</v>
      </c>
      <c r="MS1" t="s">
        <v>2120</v>
      </c>
      <c r="MT1" t="s">
        <v>2121</v>
      </c>
      <c r="MU1" t="s">
        <v>2122</v>
      </c>
      <c r="MV1" t="s">
        <v>2123</v>
      </c>
      <c r="MW1" t="s">
        <v>2124</v>
      </c>
      <c r="MX1" t="s">
        <v>2125</v>
      </c>
      <c r="MY1" t="s">
        <v>2126</v>
      </c>
      <c r="MZ1" t="s">
        <v>2127</v>
      </c>
      <c r="NA1" t="s">
        <v>2128</v>
      </c>
      <c r="NB1" t="s">
        <v>2129</v>
      </c>
      <c r="NC1" t="s">
        <v>2130</v>
      </c>
      <c r="ND1" t="s">
        <v>2131</v>
      </c>
      <c r="NE1" t="s">
        <v>2132</v>
      </c>
      <c r="NF1" t="s">
        <v>2133</v>
      </c>
      <c r="NG1" t="s">
        <v>2134</v>
      </c>
      <c r="NH1" t="s">
        <v>2135</v>
      </c>
      <c r="NI1" t="s">
        <v>2136</v>
      </c>
      <c r="NJ1" t="s">
        <v>2137</v>
      </c>
      <c r="NK1" t="s">
        <v>2138</v>
      </c>
      <c r="NL1" t="s">
        <v>2139</v>
      </c>
      <c r="NM1" s="14" t="s">
        <v>2140</v>
      </c>
      <c r="NN1" s="14" t="s">
        <v>2141</v>
      </c>
      <c r="NO1" s="25" t="s">
        <v>2142</v>
      </c>
      <c r="NP1" s="25" t="s">
        <v>2143</v>
      </c>
      <c r="NQ1" s="25" t="s">
        <v>2144</v>
      </c>
      <c r="NR1" s="25" t="s">
        <v>2145</v>
      </c>
      <c r="NS1" s="25" t="s">
        <v>2146</v>
      </c>
      <c r="NT1" s="25" t="s">
        <v>2147</v>
      </c>
      <c r="NU1" s="25" t="s">
        <v>2148</v>
      </c>
      <c r="NV1" s="25" t="s">
        <v>2149</v>
      </c>
      <c r="NW1" s="25" t="s">
        <v>2150</v>
      </c>
      <c r="NX1" s="25" t="s">
        <v>2151</v>
      </c>
      <c r="NY1" s="25" t="s">
        <v>2152</v>
      </c>
      <c r="NZ1" s="25" t="s">
        <v>2153</v>
      </c>
      <c r="OA1" s="25" t="s">
        <v>2154</v>
      </c>
      <c r="OB1" s="25" t="s">
        <v>2155</v>
      </c>
      <c r="OC1" s="25" t="s">
        <v>2156</v>
      </c>
      <c r="OD1" s="25" t="s">
        <v>2157</v>
      </c>
      <c r="OE1" s="25" t="s">
        <v>2158</v>
      </c>
      <c r="OF1" s="25" t="s">
        <v>2159</v>
      </c>
      <c r="OG1" s="25" t="s">
        <v>2160</v>
      </c>
      <c r="OH1" s="25" t="s">
        <v>2161</v>
      </c>
      <c r="OI1" s="25" t="s">
        <v>2162</v>
      </c>
      <c r="OJ1" s="25" t="s">
        <v>2163</v>
      </c>
      <c r="OK1" s="25" t="s">
        <v>2164</v>
      </c>
      <c r="OL1" s="25" t="s">
        <v>2165</v>
      </c>
      <c r="OM1" s="25" t="s">
        <v>2166</v>
      </c>
      <c r="ON1" s="25" t="s">
        <v>2167</v>
      </c>
      <c r="OO1" s="25" t="s">
        <v>2168</v>
      </c>
      <c r="OP1" s="25" t="s">
        <v>2169</v>
      </c>
      <c r="OQ1" t="s">
        <v>2170</v>
      </c>
      <c r="OR1" t="s">
        <v>2171</v>
      </c>
      <c r="OS1" t="s">
        <v>2172</v>
      </c>
      <c r="OT1" t="s">
        <v>2173</v>
      </c>
      <c r="OU1" t="s">
        <v>2174</v>
      </c>
      <c r="OV1" t="s">
        <v>2175</v>
      </c>
      <c r="OW1" t="s">
        <v>2176</v>
      </c>
      <c r="OX1" t="s">
        <v>2177</v>
      </c>
      <c r="OY1" t="s">
        <v>2178</v>
      </c>
      <c r="OZ1" t="s">
        <v>2179</v>
      </c>
      <c r="PA1" t="s">
        <v>2180</v>
      </c>
      <c r="PB1" t="s">
        <v>2181</v>
      </c>
      <c r="PC1" t="s">
        <v>2182</v>
      </c>
      <c r="PD1" t="s">
        <v>2183</v>
      </c>
      <c r="PE1" t="s">
        <v>2184</v>
      </c>
      <c r="PF1" t="s">
        <v>2185</v>
      </c>
      <c r="PG1" t="s">
        <v>2186</v>
      </c>
      <c r="PH1" t="s">
        <v>2187</v>
      </c>
      <c r="PI1" t="s">
        <v>2188</v>
      </c>
      <c r="PJ1" t="s">
        <v>2189</v>
      </c>
      <c r="PK1" t="s">
        <v>2190</v>
      </c>
      <c r="PL1" t="s">
        <v>2191</v>
      </c>
      <c r="PM1" t="s">
        <v>2192</v>
      </c>
      <c r="PN1" t="s">
        <v>2193</v>
      </c>
      <c r="PO1" t="s">
        <v>2194</v>
      </c>
      <c r="PP1" t="s">
        <v>2195</v>
      </c>
      <c r="PQ1" t="s">
        <v>2196</v>
      </c>
      <c r="PR1" t="s">
        <v>2197</v>
      </c>
      <c r="PS1" t="s">
        <v>2198</v>
      </c>
      <c r="PT1" t="s">
        <v>2199</v>
      </c>
      <c r="PU1" t="s">
        <v>2200</v>
      </c>
      <c r="PV1" t="s">
        <v>2201</v>
      </c>
      <c r="PW1" t="s">
        <v>2202</v>
      </c>
      <c r="PX1" t="s">
        <v>2203</v>
      </c>
      <c r="PY1" t="s">
        <v>2204</v>
      </c>
      <c r="PZ1" t="s">
        <v>2205</v>
      </c>
      <c r="QA1" t="s">
        <v>2206</v>
      </c>
      <c r="QB1" t="s">
        <v>2207</v>
      </c>
      <c r="QC1" t="s">
        <v>2208</v>
      </c>
      <c r="QD1" t="s">
        <v>2209</v>
      </c>
      <c r="QE1" t="s">
        <v>2210</v>
      </c>
      <c r="QF1" t="s">
        <v>2211</v>
      </c>
      <c r="QG1" t="s">
        <v>2212</v>
      </c>
      <c r="QH1" t="s">
        <v>2213</v>
      </c>
      <c r="QI1" t="s">
        <v>2214</v>
      </c>
      <c r="QJ1" t="s">
        <v>2215</v>
      </c>
      <c r="QK1" t="s">
        <v>2216</v>
      </c>
      <c r="QL1" t="s">
        <v>2217</v>
      </c>
      <c r="QM1" t="s">
        <v>2218</v>
      </c>
      <c r="QN1" t="s">
        <v>2219</v>
      </c>
      <c r="QO1" t="s">
        <v>2220</v>
      </c>
      <c r="QP1" t="s">
        <v>2221</v>
      </c>
      <c r="QQ1" s="14" t="s">
        <v>2222</v>
      </c>
      <c r="QR1" s="14" t="s">
        <v>2223</v>
      </c>
      <c r="QS1" s="4" t="s">
        <v>2224</v>
      </c>
      <c r="QT1" s="4" t="s">
        <v>2225</v>
      </c>
      <c r="QU1" s="4" t="s">
        <v>2226</v>
      </c>
      <c r="QV1" s="4" t="s">
        <v>2227</v>
      </c>
      <c r="QW1" s="4" t="s">
        <v>2228</v>
      </c>
      <c r="QX1" s="4" t="s">
        <v>2229</v>
      </c>
      <c r="QY1" s="14" t="s">
        <v>2230</v>
      </c>
      <c r="QZ1" s="12" t="s">
        <v>2231</v>
      </c>
      <c r="RA1" s="12" t="s">
        <v>2232</v>
      </c>
      <c r="RB1" s="12" t="s">
        <v>2233</v>
      </c>
      <c r="RC1" s="12" t="s">
        <v>2234</v>
      </c>
      <c r="RD1" s="12" t="s">
        <v>2235</v>
      </c>
      <c r="RE1" s="12" t="s">
        <v>2236</v>
      </c>
      <c r="RF1" s="14" t="s">
        <v>2237</v>
      </c>
      <c r="RG1" s="5" t="s">
        <v>2238</v>
      </c>
      <c r="RH1" s="5" t="s">
        <v>2239</v>
      </c>
      <c r="RI1" s="5" t="s">
        <v>2240</v>
      </c>
      <c r="RJ1" s="5" t="s">
        <v>2241</v>
      </c>
      <c r="RK1" s="5" t="s">
        <v>2242</v>
      </c>
      <c r="RL1" s="5" t="s">
        <v>2243</v>
      </c>
      <c r="RM1" t="s">
        <v>2244</v>
      </c>
      <c r="RN1" s="3" t="s">
        <v>2245</v>
      </c>
      <c r="RO1" s="3" t="s">
        <v>2246</v>
      </c>
      <c r="RP1" s="3" t="s">
        <v>2247</v>
      </c>
      <c r="RQ1" s="3" t="s">
        <v>2248</v>
      </c>
      <c r="RR1" s="3" t="s">
        <v>2249</v>
      </c>
      <c r="RS1" s="3" t="s">
        <v>2250</v>
      </c>
      <c r="RT1" t="s">
        <v>2251</v>
      </c>
      <c r="RU1" t="s">
        <v>2252</v>
      </c>
      <c r="RV1" t="s">
        <v>2253</v>
      </c>
      <c r="RW1" t="s">
        <v>2254</v>
      </c>
      <c r="RX1" t="s">
        <v>2255</v>
      </c>
      <c r="RY1" t="s">
        <v>2256</v>
      </c>
      <c r="RZ1" t="s">
        <v>2257</v>
      </c>
      <c r="SA1" t="s">
        <v>2258</v>
      </c>
      <c r="SB1" t="s">
        <v>2259</v>
      </c>
      <c r="SC1" t="s">
        <v>2260</v>
      </c>
      <c r="SD1" t="s">
        <v>2261</v>
      </c>
      <c r="SE1" t="s">
        <v>2262</v>
      </c>
      <c r="SF1" t="s">
        <v>2263</v>
      </c>
      <c r="SG1" t="s">
        <v>2264</v>
      </c>
      <c r="SH1" t="s">
        <v>2265</v>
      </c>
      <c r="SI1" t="s">
        <v>2266</v>
      </c>
      <c r="SJ1" t="s">
        <v>2267</v>
      </c>
      <c r="SK1" t="s">
        <v>2268</v>
      </c>
      <c r="SL1" t="s">
        <v>2269</v>
      </c>
      <c r="SM1" t="s">
        <v>2270</v>
      </c>
      <c r="SN1" t="s">
        <v>2271</v>
      </c>
      <c r="SO1" t="s">
        <v>2272</v>
      </c>
      <c r="SP1" t="s">
        <v>2273</v>
      </c>
      <c r="SQ1" t="s">
        <v>2274</v>
      </c>
      <c r="SR1" t="s">
        <v>2275</v>
      </c>
      <c r="SS1" t="s">
        <v>2276</v>
      </c>
      <c r="ST1" t="s">
        <v>2277</v>
      </c>
      <c r="SU1" t="s">
        <v>2278</v>
      </c>
      <c r="SV1" t="s">
        <v>2279</v>
      </c>
      <c r="SW1" t="s">
        <v>2280</v>
      </c>
      <c r="SX1" t="s">
        <v>2281</v>
      </c>
      <c r="SY1" t="s">
        <v>2282</v>
      </c>
      <c r="SZ1" t="s">
        <v>2283</v>
      </c>
      <c r="TA1" t="s">
        <v>2284</v>
      </c>
      <c r="TB1" t="s">
        <v>2285</v>
      </c>
      <c r="TC1" t="s">
        <v>2286</v>
      </c>
      <c r="TD1" t="s">
        <v>2287</v>
      </c>
      <c r="TE1" t="s">
        <v>2288</v>
      </c>
      <c r="TF1" s="11" t="s">
        <v>2289</v>
      </c>
      <c r="TG1" s="11" t="s">
        <v>2290</v>
      </c>
      <c r="TH1" s="11" t="s">
        <v>2291</v>
      </c>
      <c r="TI1" s="26" t="s">
        <v>2292</v>
      </c>
      <c r="TJ1" s="26" t="s">
        <v>2293</v>
      </c>
      <c r="TK1" s="26" t="s">
        <v>2294</v>
      </c>
      <c r="TL1" s="26" t="s">
        <v>2295</v>
      </c>
      <c r="TM1" s="26" t="s">
        <v>2296</v>
      </c>
      <c r="TN1" s="26" t="s">
        <v>2297</v>
      </c>
      <c r="TO1" s="26" t="s">
        <v>2298</v>
      </c>
      <c r="TP1" s="26" t="s">
        <v>2299</v>
      </c>
      <c r="TQ1" s="11" t="s">
        <v>2300</v>
      </c>
      <c r="TR1" s="11" t="s">
        <v>2301</v>
      </c>
      <c r="TS1" s="11" t="s">
        <v>2302</v>
      </c>
      <c r="TT1" s="11" t="s">
        <v>2303</v>
      </c>
      <c r="TU1" s="11" t="s">
        <v>2304</v>
      </c>
      <c r="TV1" s="11" t="s">
        <v>2305</v>
      </c>
      <c r="TW1" s="11" t="s">
        <v>2306</v>
      </c>
      <c r="TX1" s="11" t="s">
        <v>2307</v>
      </c>
      <c r="TY1" s="11" t="s">
        <v>2308</v>
      </c>
      <c r="TZ1" s="11" t="s">
        <v>2309</v>
      </c>
      <c r="UA1" t="s">
        <v>2310</v>
      </c>
      <c r="UB1" s="11" t="s">
        <v>2311</v>
      </c>
      <c r="UC1" s="11" t="s">
        <v>2312</v>
      </c>
      <c r="UD1" s="11" t="s">
        <v>2313</v>
      </c>
      <c r="UE1" s="11" t="s">
        <v>2314</v>
      </c>
      <c r="UF1" t="s">
        <v>2315</v>
      </c>
      <c r="UG1" s="9" t="s">
        <v>2316</v>
      </c>
      <c r="UH1" s="9" t="s">
        <v>2317</v>
      </c>
      <c r="UI1" s="9" t="s">
        <v>2318</v>
      </c>
      <c r="UJ1" s="15" t="s">
        <v>2319</v>
      </c>
      <c r="UK1" s="15" t="s">
        <v>2320</v>
      </c>
      <c r="UL1" s="15" t="s">
        <v>2321</v>
      </c>
      <c r="UM1" s="15" t="s">
        <v>2322</v>
      </c>
      <c r="UN1" s="15" t="s">
        <v>2323</v>
      </c>
      <c r="UO1" s="15" t="s">
        <v>2324</v>
      </c>
      <c r="UP1" s="15" t="s">
        <v>2325</v>
      </c>
      <c r="UQ1" s="15" t="s">
        <v>2326</v>
      </c>
      <c r="UR1" s="9" t="s">
        <v>2327</v>
      </c>
      <c r="US1" s="9" t="s">
        <v>2328</v>
      </c>
      <c r="UT1" s="9" t="s">
        <v>2329</v>
      </c>
      <c r="UU1" s="9" t="s">
        <v>2330</v>
      </c>
      <c r="UV1" s="9" t="s">
        <v>2331</v>
      </c>
      <c r="UW1" s="9" t="s">
        <v>2332</v>
      </c>
      <c r="UX1" s="9" t="s">
        <v>2333</v>
      </c>
      <c r="UY1" s="9" t="s">
        <v>2334</v>
      </c>
      <c r="UZ1" s="9" t="s">
        <v>2335</v>
      </c>
      <c r="VA1" s="9" t="s">
        <v>2336</v>
      </c>
      <c r="VB1" t="s">
        <v>2337</v>
      </c>
      <c r="VC1" s="9" t="s">
        <v>2338</v>
      </c>
      <c r="VD1" s="9" t="s">
        <v>2339</v>
      </c>
      <c r="VE1" s="9" t="s">
        <v>2340</v>
      </c>
      <c r="VF1" s="9" t="s">
        <v>2341</v>
      </c>
      <c r="VG1" t="s">
        <v>2342</v>
      </c>
      <c r="VH1" s="7" t="s">
        <v>2343</v>
      </c>
      <c r="VI1" s="7" t="s">
        <v>2344</v>
      </c>
      <c r="VJ1" s="7" t="s">
        <v>2345</v>
      </c>
      <c r="VK1" s="20" t="s">
        <v>2346</v>
      </c>
      <c r="VL1" s="20" t="s">
        <v>2347</v>
      </c>
      <c r="VM1" s="20" t="s">
        <v>2348</v>
      </c>
      <c r="VN1" s="20" t="s">
        <v>2349</v>
      </c>
      <c r="VO1" s="20" t="s">
        <v>2350</v>
      </c>
      <c r="VP1" s="20" t="s">
        <v>2351</v>
      </c>
      <c r="VQ1" s="20" t="s">
        <v>2352</v>
      </c>
      <c r="VR1" s="20" t="s">
        <v>2353</v>
      </c>
      <c r="VS1" s="7" t="s">
        <v>2354</v>
      </c>
      <c r="VT1" s="7" t="s">
        <v>2355</v>
      </c>
      <c r="VU1" s="7" t="s">
        <v>2356</v>
      </c>
      <c r="VV1" s="7" t="s">
        <v>2357</v>
      </c>
      <c r="VW1" s="7" t="s">
        <v>2358</v>
      </c>
      <c r="VX1" s="7" t="s">
        <v>2359</v>
      </c>
      <c r="VY1" s="7" t="s">
        <v>2360</v>
      </c>
      <c r="VZ1" s="7" t="s">
        <v>2361</v>
      </c>
      <c r="WA1" s="7" t="s">
        <v>2362</v>
      </c>
      <c r="WB1" s="7" t="s">
        <v>2363</v>
      </c>
      <c r="WC1" t="s">
        <v>2364</v>
      </c>
      <c r="WD1" s="7" t="s">
        <v>2365</v>
      </c>
      <c r="WE1" s="7" t="s">
        <v>2366</v>
      </c>
      <c r="WF1" s="7" t="s">
        <v>2367</v>
      </c>
      <c r="WG1" s="7" t="s">
        <v>2368</v>
      </c>
      <c r="WH1" t="s">
        <v>2369</v>
      </c>
      <c r="WI1" s="5" t="s">
        <v>2370</v>
      </c>
      <c r="WJ1" s="5" t="s">
        <v>2371</v>
      </c>
      <c r="WK1" s="5" t="s">
        <v>2372</v>
      </c>
      <c r="WL1" s="23" t="s">
        <v>2373</v>
      </c>
      <c r="WM1" s="23" t="s">
        <v>2374</v>
      </c>
      <c r="WN1" s="23" t="s">
        <v>2375</v>
      </c>
      <c r="WO1" s="23" t="s">
        <v>2376</v>
      </c>
      <c r="WP1" s="23" t="s">
        <v>2377</v>
      </c>
      <c r="WQ1" s="23" t="s">
        <v>2378</v>
      </c>
      <c r="WR1" s="23" t="s">
        <v>2379</v>
      </c>
      <c r="WS1" s="23" t="s">
        <v>2380</v>
      </c>
      <c r="WT1" s="5" t="s">
        <v>2381</v>
      </c>
      <c r="WU1" s="5" t="s">
        <v>2382</v>
      </c>
      <c r="WV1" s="5" t="s">
        <v>2383</v>
      </c>
      <c r="WW1" s="5" t="s">
        <v>2384</v>
      </c>
      <c r="WX1" s="5" t="s">
        <v>2385</v>
      </c>
      <c r="WY1" s="5" t="s">
        <v>2386</v>
      </c>
      <c r="WZ1" s="5" t="s">
        <v>2387</v>
      </c>
      <c r="XA1" s="5" t="s">
        <v>2388</v>
      </c>
      <c r="XB1" s="5" t="s">
        <v>2389</v>
      </c>
      <c r="XC1" s="5" t="s">
        <v>2390</v>
      </c>
      <c r="XD1" t="s">
        <v>2391</v>
      </c>
      <c r="XE1" s="5" t="s">
        <v>2392</v>
      </c>
      <c r="XF1" s="5" t="s">
        <v>2393</v>
      </c>
      <c r="XG1" s="5" t="s">
        <v>2394</v>
      </c>
      <c r="XH1" s="5" t="s">
        <v>2395</v>
      </c>
      <c r="XI1" t="s">
        <v>2396</v>
      </c>
      <c r="XJ1" t="s">
        <v>2397</v>
      </c>
      <c r="XK1" t="s">
        <v>2398</v>
      </c>
      <c r="XL1" t="s">
        <v>2399</v>
      </c>
      <c r="XM1" t="s">
        <v>2400</v>
      </c>
      <c r="XN1" t="s">
        <v>2401</v>
      </c>
      <c r="XO1" t="s">
        <v>2402</v>
      </c>
      <c r="XP1" t="s">
        <v>2403</v>
      </c>
    </row>
    <row r="2" spans="1:640" ht="51" x14ac:dyDescent="0.2">
      <c r="A2" s="1"/>
      <c r="B2" s="1"/>
      <c r="C2" s="1"/>
      <c r="D2" s="1"/>
      <c r="E2" s="1"/>
      <c r="F2" s="1"/>
      <c r="G2" s="1"/>
      <c r="H2" s="1"/>
      <c r="I2" s="1"/>
      <c r="J2" s="1"/>
      <c r="K2" s="1"/>
      <c r="L2" s="1"/>
      <c r="M2" s="1"/>
      <c r="N2" s="1"/>
      <c r="O2" s="1"/>
      <c r="P2" s="1"/>
      <c r="Q2" s="1"/>
      <c r="R2" s="1"/>
      <c r="S2" s="1"/>
      <c r="T2" s="1"/>
      <c r="U2" s="1"/>
      <c r="V2" s="1"/>
      <c r="W2" s="1"/>
      <c r="X2" s="1" t="s">
        <v>640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t="s">
        <v>641</v>
      </c>
      <c r="BD2" s="1"/>
      <c r="BE2" s="1"/>
      <c r="BF2" s="1"/>
      <c r="BG2" s="1"/>
      <c r="BH2" s="1"/>
      <c r="BI2" s="1"/>
      <c r="BJ2" s="1"/>
      <c r="BK2" s="1"/>
      <c r="BL2" s="1"/>
      <c r="BM2" s="1"/>
      <c r="BN2" s="1"/>
      <c r="BO2" s="1"/>
      <c r="BP2" s="1"/>
      <c r="BQ2" s="1"/>
      <c r="BR2" s="1"/>
      <c r="BS2" s="1"/>
      <c r="BT2" s="1"/>
      <c r="BU2" s="1"/>
      <c r="BV2" s="1"/>
      <c r="BW2" s="1"/>
      <c r="BX2" s="1"/>
      <c r="BY2" s="1"/>
      <c r="BZ2" s="1" t="s">
        <v>641</v>
      </c>
      <c r="CA2" s="1"/>
      <c r="CB2" s="1"/>
      <c r="CC2" s="1"/>
      <c r="CD2" s="1"/>
      <c r="CE2" s="1"/>
      <c r="CF2" s="1"/>
      <c r="CG2" s="1"/>
      <c r="CH2" s="1"/>
      <c r="CI2" s="1"/>
      <c r="CJ2" s="1"/>
      <c r="CK2" s="1"/>
      <c r="CL2" s="1"/>
      <c r="CM2" s="1"/>
      <c r="CN2" s="1"/>
      <c r="CO2" s="1"/>
      <c r="CP2" s="1"/>
      <c r="CQ2" s="1"/>
      <c r="CR2" s="1"/>
      <c r="CS2" s="1"/>
      <c r="CT2" s="1"/>
      <c r="CU2" s="1"/>
      <c r="CV2" s="1"/>
      <c r="CW2" s="1" t="s">
        <v>641</v>
      </c>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t="s">
        <v>641</v>
      </c>
      <c r="EQ2" s="1"/>
      <c r="ER2" s="1"/>
      <c r="ES2" s="1"/>
      <c r="ET2" s="1"/>
      <c r="EU2" s="1"/>
      <c r="EV2" s="1"/>
      <c r="EW2" s="1"/>
      <c r="EX2" s="1"/>
      <c r="EY2" s="1"/>
      <c r="EZ2" s="1"/>
      <c r="FA2" s="1"/>
      <c r="FB2" s="1"/>
      <c r="FC2" s="1"/>
      <c r="FD2" s="1"/>
      <c r="FE2" s="1"/>
      <c r="FF2" s="1"/>
      <c r="FG2" s="1"/>
      <c r="FH2" s="1"/>
      <c r="FI2" s="1"/>
      <c r="FJ2" s="1"/>
      <c r="FK2" s="1"/>
      <c r="FL2" s="1"/>
      <c r="FM2" s="1" t="s">
        <v>641</v>
      </c>
      <c r="FN2" s="1"/>
      <c r="FO2" s="1"/>
      <c r="FP2" s="1"/>
      <c r="FQ2" s="1"/>
      <c r="FR2" s="1"/>
      <c r="FS2" s="1"/>
      <c r="FT2" s="1"/>
      <c r="FU2" s="1"/>
      <c r="FV2" s="1"/>
      <c r="FW2" s="1"/>
      <c r="FX2" s="1"/>
      <c r="FY2" s="1"/>
      <c r="FZ2" s="1"/>
      <c r="GA2" s="1"/>
      <c r="GB2" s="1"/>
      <c r="GC2" s="1"/>
      <c r="GD2" s="1"/>
      <c r="GE2" s="1"/>
      <c r="GF2" s="1"/>
      <c r="GG2" s="1"/>
      <c r="GH2" s="1"/>
      <c r="GI2" s="1"/>
      <c r="GJ2" s="1" t="s">
        <v>641</v>
      </c>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t="s">
        <v>642</v>
      </c>
      <c r="LR2" s="1"/>
      <c r="LS2" s="1"/>
      <c r="LT2" s="1"/>
      <c r="LU2" s="1"/>
      <c r="LV2" s="1"/>
      <c r="LW2" s="1"/>
      <c r="LX2" s="1" t="s">
        <v>642</v>
      </c>
      <c r="LY2" s="1"/>
      <c r="LZ2" s="1"/>
      <c r="MA2" s="1"/>
      <c r="MB2" s="1"/>
      <c r="MC2" s="1"/>
      <c r="MD2" s="1"/>
      <c r="ME2" s="1" t="s">
        <v>642</v>
      </c>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t="s">
        <v>643</v>
      </c>
      <c r="QZ2" s="1"/>
      <c r="RA2" s="1"/>
      <c r="RB2" s="1"/>
      <c r="RC2" s="1"/>
      <c r="RD2" s="1"/>
      <c r="RE2" s="1"/>
      <c r="RF2" s="1" t="s">
        <v>643</v>
      </c>
      <c r="RG2" s="1"/>
      <c r="RH2" s="1"/>
      <c r="RI2" s="1"/>
      <c r="RJ2" s="1"/>
      <c r="RK2" s="1"/>
      <c r="RL2" s="1"/>
      <c r="RM2" s="1" t="s">
        <v>643</v>
      </c>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t="s">
        <v>644</v>
      </c>
      <c r="UG2" s="1"/>
      <c r="UH2" s="1"/>
      <c r="UI2" s="1"/>
      <c r="UJ2" s="1"/>
      <c r="UK2" s="1"/>
      <c r="UL2" s="1"/>
      <c r="UM2" s="1"/>
      <c r="UN2" s="1"/>
      <c r="UO2" s="1"/>
      <c r="UP2" s="1"/>
      <c r="UQ2" s="1"/>
      <c r="UR2" s="1"/>
      <c r="US2" s="1"/>
      <c r="UT2" s="1"/>
      <c r="UU2" s="1"/>
      <c r="UV2" s="1"/>
      <c r="UW2" s="1"/>
      <c r="UX2" s="1"/>
      <c r="UY2" s="1"/>
      <c r="UZ2" s="1"/>
      <c r="VA2" s="1"/>
      <c r="VB2" s="1"/>
      <c r="VC2" s="1"/>
      <c r="VD2" s="1"/>
      <c r="VE2" s="1"/>
      <c r="VF2" s="1"/>
      <c r="VG2" s="1" t="s">
        <v>644</v>
      </c>
      <c r="VH2" s="1"/>
      <c r="VI2" s="1"/>
      <c r="VJ2" s="1"/>
      <c r="VK2" s="1"/>
      <c r="VL2" s="1"/>
      <c r="VM2" s="1"/>
      <c r="VN2" s="1"/>
      <c r="VO2" s="1"/>
      <c r="VP2" s="1"/>
      <c r="VQ2" s="1"/>
      <c r="VR2" s="1"/>
      <c r="VS2" s="1"/>
      <c r="VT2" s="1"/>
      <c r="VU2" s="1"/>
      <c r="VV2" s="1"/>
      <c r="VW2" s="1"/>
      <c r="VX2" s="1"/>
      <c r="VY2" s="1"/>
      <c r="VZ2" s="1"/>
      <c r="WA2" s="1"/>
      <c r="WB2" s="1"/>
      <c r="WC2" s="1"/>
      <c r="WD2" s="1"/>
      <c r="WE2" s="1"/>
      <c r="WF2" s="1"/>
      <c r="WG2" s="1"/>
      <c r="WH2" s="1" t="s">
        <v>644</v>
      </c>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row>
    <row r="3" spans="1:640" ht="63.75" x14ac:dyDescent="0.2">
      <c r="A3" s="1" t="s">
        <v>645</v>
      </c>
      <c r="B3" s="1" t="s">
        <v>646</v>
      </c>
      <c r="C3" s="1" t="s">
        <v>647</v>
      </c>
      <c r="D3" s="1"/>
      <c r="E3" s="1"/>
      <c r="F3" s="1"/>
      <c r="G3" s="1"/>
      <c r="H3" s="1" t="s">
        <v>648</v>
      </c>
      <c r="I3" s="1"/>
      <c r="J3" s="1"/>
      <c r="K3" s="1"/>
      <c r="L3" s="1"/>
      <c r="M3" s="1"/>
      <c r="N3" s="1"/>
      <c r="O3" s="1"/>
      <c r="P3" s="1"/>
      <c r="Q3" s="1"/>
      <c r="R3" s="1"/>
      <c r="S3" s="1"/>
      <c r="T3" s="1"/>
      <c r="U3" s="1"/>
      <c r="V3" s="1"/>
      <c r="W3" s="1"/>
      <c r="X3" s="1" t="s">
        <v>649</v>
      </c>
      <c r="Y3" s="1" t="s">
        <v>650</v>
      </c>
      <c r="Z3" s="1" t="s">
        <v>651</v>
      </c>
      <c r="AA3" s="1"/>
      <c r="AB3" s="1"/>
      <c r="AC3" s="1" t="s">
        <v>652</v>
      </c>
      <c r="AD3" s="1" t="s">
        <v>653</v>
      </c>
      <c r="AE3" s="1" t="s">
        <v>654</v>
      </c>
      <c r="AF3" s="1"/>
      <c r="AG3" s="1" t="s">
        <v>655</v>
      </c>
      <c r="AH3" s="1" t="s">
        <v>650</v>
      </c>
      <c r="AI3" s="1" t="s">
        <v>651</v>
      </c>
      <c r="AJ3" s="1" t="s">
        <v>656</v>
      </c>
      <c r="AK3" s="1"/>
      <c r="AL3" s="1" t="s">
        <v>657</v>
      </c>
      <c r="AM3" s="1" t="s">
        <v>658</v>
      </c>
      <c r="AN3" s="1"/>
      <c r="AO3" s="1"/>
      <c r="AP3" s="1"/>
      <c r="AQ3" s="1"/>
      <c r="AR3" s="1"/>
      <c r="AS3" s="1"/>
      <c r="AT3" s="1" t="s">
        <v>659</v>
      </c>
      <c r="AU3" s="1"/>
      <c r="AV3" s="1"/>
      <c r="AW3" s="1"/>
      <c r="AX3" s="1"/>
      <c r="AY3" s="1" t="s">
        <v>660</v>
      </c>
      <c r="AZ3" s="1" t="s">
        <v>658</v>
      </c>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t="s">
        <v>358</v>
      </c>
      <c r="HH3" s="1" t="s">
        <v>640</v>
      </c>
      <c r="HI3" s="1"/>
      <c r="HJ3" s="1"/>
      <c r="HK3" s="1"/>
      <c r="HL3" s="1"/>
      <c r="HM3" s="1"/>
      <c r="HN3" s="1"/>
      <c r="HO3" s="1" t="s">
        <v>660</v>
      </c>
      <c r="HP3" s="1"/>
      <c r="HQ3" s="1"/>
      <c r="HR3" s="1"/>
      <c r="HS3" s="1"/>
      <c r="HT3" s="1"/>
      <c r="HU3" s="1"/>
      <c r="HV3" s="1"/>
      <c r="HW3" s="1"/>
      <c r="HX3" s="1"/>
      <c r="HY3" s="1"/>
      <c r="HZ3" s="1"/>
      <c r="IA3" s="1"/>
      <c r="IB3" s="1"/>
      <c r="IC3" s="1"/>
      <c r="ID3" s="1"/>
      <c r="IE3" s="1"/>
      <c r="IF3" s="1"/>
      <c r="IG3" s="1"/>
      <c r="IH3" s="1"/>
      <c r="II3" s="1"/>
      <c r="IJ3" s="1"/>
      <c r="IK3" s="1"/>
      <c r="IL3" s="1"/>
      <c r="IM3" s="1"/>
      <c r="IN3" s="1"/>
      <c r="IO3" s="1" t="s">
        <v>661</v>
      </c>
      <c r="IP3" s="1"/>
      <c r="IQ3" s="1" t="s">
        <v>662</v>
      </c>
      <c r="IR3" s="1" t="s">
        <v>663</v>
      </c>
      <c r="IS3" s="1"/>
      <c r="IT3" s="1" t="s">
        <v>664</v>
      </c>
      <c r="IU3" s="1" t="s">
        <v>665</v>
      </c>
      <c r="IV3" s="1"/>
      <c r="IW3" s="1" t="s">
        <v>665</v>
      </c>
      <c r="IX3" s="1"/>
      <c r="IY3" s="1" t="s">
        <v>666</v>
      </c>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t="s">
        <v>667</v>
      </c>
      <c r="MO3" s="1" t="s">
        <v>667</v>
      </c>
      <c r="MP3" s="1"/>
      <c r="MQ3" s="1" t="s">
        <v>667</v>
      </c>
      <c r="MR3" s="1"/>
      <c r="MS3" s="1" t="s">
        <v>667</v>
      </c>
      <c r="MT3" s="1"/>
      <c r="MU3" s="1" t="s">
        <v>658</v>
      </c>
      <c r="MV3" s="1"/>
      <c r="MW3" s="1" t="s">
        <v>667</v>
      </c>
      <c r="MX3" s="1"/>
      <c r="MY3" s="1" t="s">
        <v>667</v>
      </c>
      <c r="MZ3" s="1"/>
      <c r="NA3" s="1" t="s">
        <v>667</v>
      </c>
      <c r="NB3" s="1"/>
      <c r="NC3" s="1" t="s">
        <v>667</v>
      </c>
      <c r="ND3" s="1"/>
      <c r="NE3" s="1"/>
      <c r="NF3" s="1"/>
      <c r="NG3" s="1"/>
      <c r="NH3" s="1"/>
      <c r="NI3" s="1"/>
      <c r="NJ3" s="1"/>
      <c r="NK3" s="1"/>
      <c r="NL3" s="1" t="s">
        <v>649</v>
      </c>
      <c r="NM3" s="1" t="s">
        <v>668</v>
      </c>
      <c r="NN3" s="1" t="s">
        <v>649</v>
      </c>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t="s">
        <v>669</v>
      </c>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t="s">
        <v>670</v>
      </c>
      <c r="TH3" s="1" t="s">
        <v>649</v>
      </c>
      <c r="TI3" s="1" t="s">
        <v>650</v>
      </c>
      <c r="TJ3" s="1" t="s">
        <v>651</v>
      </c>
      <c r="TK3" s="1"/>
      <c r="TL3" s="1"/>
      <c r="TM3" s="1"/>
      <c r="TN3" s="1"/>
      <c r="TO3" s="1"/>
      <c r="TP3" s="1"/>
      <c r="TQ3" s="1" t="s">
        <v>671</v>
      </c>
      <c r="TR3" s="1"/>
      <c r="TS3" s="1"/>
      <c r="TT3" s="1"/>
      <c r="TU3" s="1"/>
      <c r="TV3" s="1"/>
      <c r="TW3" s="1"/>
      <c r="TX3" s="1"/>
      <c r="TY3" s="1"/>
      <c r="TZ3" s="1"/>
      <c r="UA3" s="1" t="s">
        <v>667</v>
      </c>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row>
    <row r="4" spans="1:640" ht="38.25" x14ac:dyDescent="0.2">
      <c r="A4" s="1" t="s">
        <v>672</v>
      </c>
      <c r="B4" s="1" t="s">
        <v>673</v>
      </c>
      <c r="C4" s="1" t="s">
        <v>674</v>
      </c>
      <c r="D4" s="1" t="s">
        <v>675</v>
      </c>
      <c r="E4" s="1" t="s">
        <v>676</v>
      </c>
      <c r="F4" s="1" t="s">
        <v>677</v>
      </c>
      <c r="G4" s="1" t="s">
        <v>678</v>
      </c>
      <c r="H4" s="1" t="s">
        <v>679</v>
      </c>
      <c r="I4" s="1" t="s">
        <v>680</v>
      </c>
      <c r="J4" s="1" t="s">
        <v>679</v>
      </c>
      <c r="K4" s="1" t="s">
        <v>679</v>
      </c>
      <c r="L4" s="1" t="s">
        <v>679</v>
      </c>
      <c r="M4" s="1" t="s">
        <v>681</v>
      </c>
      <c r="N4" s="1" t="s">
        <v>682</v>
      </c>
      <c r="O4" s="1" t="s">
        <v>683</v>
      </c>
      <c r="P4" s="1" t="s">
        <v>684</v>
      </c>
      <c r="Q4" s="1" t="s">
        <v>685</v>
      </c>
      <c r="R4" s="1" t="s">
        <v>679</v>
      </c>
      <c r="S4" s="1" t="s">
        <v>686</v>
      </c>
      <c r="T4" s="1" t="s">
        <v>686</v>
      </c>
      <c r="U4" s="1" t="s">
        <v>686</v>
      </c>
      <c r="V4" s="1" t="s">
        <v>686</v>
      </c>
      <c r="W4" s="1" t="s">
        <v>687</v>
      </c>
      <c r="X4" s="1" t="s">
        <v>649</v>
      </c>
      <c r="Y4" s="1" t="s">
        <v>688</v>
      </c>
      <c r="Z4" s="1" t="s">
        <v>689</v>
      </c>
      <c r="AA4" s="1"/>
      <c r="AB4" s="1"/>
      <c r="AC4" s="1" t="s">
        <v>652</v>
      </c>
      <c r="AD4" s="1" t="s">
        <v>653</v>
      </c>
      <c r="AE4" s="1" t="s">
        <v>667</v>
      </c>
      <c r="AF4" s="1"/>
      <c r="AG4" s="1" t="s">
        <v>690</v>
      </c>
      <c r="AH4" s="1" t="s">
        <v>688</v>
      </c>
      <c r="AI4" s="1" t="s">
        <v>691</v>
      </c>
      <c r="AJ4" s="1" t="s">
        <v>692</v>
      </c>
      <c r="AK4" s="1"/>
      <c r="AL4" s="1" t="s">
        <v>657</v>
      </c>
      <c r="AM4" s="1" t="s">
        <v>667</v>
      </c>
      <c r="AN4" s="1"/>
      <c r="AO4" s="1" t="s">
        <v>693</v>
      </c>
      <c r="AP4" s="1" t="s">
        <v>694</v>
      </c>
      <c r="AQ4" s="1" t="s">
        <v>695</v>
      </c>
      <c r="AR4" s="1" t="s">
        <v>696</v>
      </c>
      <c r="AS4" s="1" t="s">
        <v>697</v>
      </c>
      <c r="AT4" s="1" t="s">
        <v>659</v>
      </c>
      <c r="AU4" s="1"/>
      <c r="AV4" s="1" t="s">
        <v>698</v>
      </c>
      <c r="AW4" s="1" t="s">
        <v>699</v>
      </c>
      <c r="AX4" s="1"/>
      <c r="AY4" s="1" t="s">
        <v>700</v>
      </c>
      <c r="AZ4" s="1" t="s">
        <v>658</v>
      </c>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row>
    <row r="5" spans="1:640" ht="127.5" x14ac:dyDescent="0.2">
      <c r="A5" s="1"/>
      <c r="B5" s="1"/>
      <c r="C5" s="1"/>
      <c r="D5" s="1"/>
      <c r="E5" s="1"/>
      <c r="F5" s="1"/>
      <c r="G5" s="1"/>
      <c r="H5" s="1" t="s">
        <v>680</v>
      </c>
      <c r="I5" s="1"/>
      <c r="J5" s="1"/>
      <c r="K5" s="1"/>
      <c r="L5" s="1"/>
      <c r="M5" s="1"/>
      <c r="N5" s="1"/>
      <c r="O5" s="1"/>
      <c r="P5" s="1"/>
      <c r="Q5" s="1"/>
      <c r="R5" s="1"/>
      <c r="S5" s="1"/>
      <c r="T5" s="1"/>
      <c r="U5" s="1"/>
      <c r="V5" s="1"/>
      <c r="W5" s="1"/>
      <c r="X5" s="1"/>
      <c r="Y5" s="1" t="s">
        <v>701</v>
      </c>
      <c r="Z5" s="1" t="s">
        <v>702</v>
      </c>
      <c r="AA5" s="1"/>
      <c r="AB5" s="1"/>
      <c r="AC5" s="1"/>
      <c r="AD5" s="1"/>
      <c r="AE5" s="1"/>
      <c r="AF5" s="1"/>
      <c r="AG5" s="1"/>
      <c r="AH5" s="1"/>
      <c r="AI5" s="1"/>
      <c r="AJ5" s="1" t="s">
        <v>703</v>
      </c>
      <c r="AK5" s="1"/>
      <c r="AL5" s="1"/>
      <c r="AM5" s="1"/>
      <c r="AN5" s="1"/>
      <c r="AO5" s="1"/>
      <c r="AP5" s="1"/>
      <c r="AQ5" s="1"/>
      <c r="AR5" s="1"/>
      <c r="AS5" s="1"/>
      <c r="AT5" s="1" t="s">
        <v>680</v>
      </c>
      <c r="AU5" s="1"/>
      <c r="AV5" s="1"/>
      <c r="AW5" s="1"/>
      <c r="AX5" s="1"/>
      <c r="AY5" s="1"/>
      <c r="AZ5" s="1"/>
      <c r="BA5" s="1"/>
      <c r="BB5" s="1" t="s">
        <v>704</v>
      </c>
      <c r="BC5" s="1" t="s">
        <v>641</v>
      </c>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t="s">
        <v>705</v>
      </c>
      <c r="IO5" s="1"/>
      <c r="IP5" s="1"/>
      <c r="IQ5" s="1"/>
      <c r="IR5" s="1" t="s">
        <v>680</v>
      </c>
      <c r="IS5" s="1"/>
      <c r="IT5" s="1"/>
      <c r="IU5" s="1" t="s">
        <v>680</v>
      </c>
      <c r="IV5" s="1"/>
      <c r="IW5" s="1"/>
      <c r="IX5" s="1"/>
      <c r="IY5" s="1" t="s">
        <v>706</v>
      </c>
      <c r="IZ5" s="1"/>
      <c r="JA5" s="1" t="s">
        <v>707</v>
      </c>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t="s">
        <v>642</v>
      </c>
      <c r="LR5" s="1"/>
      <c r="LS5" s="1"/>
      <c r="LT5" s="1"/>
      <c r="LU5" s="1"/>
      <c r="LV5" s="1"/>
      <c r="LW5" s="1"/>
      <c r="LX5" s="1"/>
      <c r="LY5" s="1"/>
      <c r="LZ5" s="1"/>
      <c r="MA5" s="1"/>
      <c r="MB5" s="1"/>
      <c r="MC5" s="1"/>
      <c r="MD5" s="1"/>
      <c r="ME5" s="1"/>
      <c r="MF5" s="1"/>
      <c r="MG5" s="1"/>
      <c r="MH5" s="1"/>
      <c r="MI5" s="1"/>
      <c r="MJ5" s="1"/>
      <c r="MK5" s="1"/>
      <c r="ML5" s="1" t="s">
        <v>708</v>
      </c>
      <c r="MM5" s="1"/>
      <c r="MN5" s="1" t="s">
        <v>667</v>
      </c>
      <c r="MO5" s="1" t="s">
        <v>658</v>
      </c>
      <c r="MP5" s="1" t="s">
        <v>709</v>
      </c>
      <c r="MQ5" s="1"/>
      <c r="MR5" s="1"/>
      <c r="MS5" s="1" t="s">
        <v>667</v>
      </c>
      <c r="MT5" s="1"/>
      <c r="MU5" s="1" t="s">
        <v>658</v>
      </c>
      <c r="MV5" s="1"/>
      <c r="MW5" s="1"/>
      <c r="MX5" s="1"/>
      <c r="MY5" s="1"/>
      <c r="MZ5" s="1"/>
      <c r="NA5" s="1"/>
      <c r="NB5" s="1"/>
      <c r="NC5" s="1" t="s">
        <v>658</v>
      </c>
      <c r="ND5" s="1"/>
      <c r="NE5" s="1"/>
      <c r="NF5" s="1"/>
      <c r="NG5" s="1"/>
      <c r="NH5" s="1"/>
      <c r="NI5" s="1"/>
      <c r="NJ5" s="1"/>
      <c r="NK5" s="1" t="s">
        <v>710</v>
      </c>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t="s">
        <v>711</v>
      </c>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t="s">
        <v>712</v>
      </c>
      <c r="UF5" s="1" t="s">
        <v>713</v>
      </c>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row>
    <row r="6" spans="1:640"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row>
    <row r="7" spans="1:640" ht="25.5" x14ac:dyDescent="0.2">
      <c r="A7" s="1" t="s">
        <v>672</v>
      </c>
      <c r="B7" s="1" t="s">
        <v>673</v>
      </c>
      <c r="C7" s="1" t="s">
        <v>675</v>
      </c>
      <c r="D7" s="1" t="s">
        <v>714</v>
      </c>
      <c r="E7" s="1" t="s">
        <v>715</v>
      </c>
      <c r="F7" s="1" t="s">
        <v>716</v>
      </c>
      <c r="G7" s="1" t="s">
        <v>717</v>
      </c>
      <c r="H7" s="1" t="s">
        <v>680</v>
      </c>
      <c r="I7" s="1" t="s">
        <v>680</v>
      </c>
      <c r="J7" s="1" t="s">
        <v>686</v>
      </c>
      <c r="K7" s="1" t="s">
        <v>686</v>
      </c>
      <c r="L7" s="1" t="s">
        <v>679</v>
      </c>
      <c r="M7" s="1" t="s">
        <v>718</v>
      </c>
      <c r="N7" s="1" t="s">
        <v>676</v>
      </c>
      <c r="O7" s="1" t="s">
        <v>719</v>
      </c>
      <c r="P7" s="1" t="s">
        <v>720</v>
      </c>
      <c r="Q7" s="1" t="s">
        <v>721</v>
      </c>
      <c r="R7" s="1" t="s">
        <v>679</v>
      </c>
      <c r="S7" s="1" t="s">
        <v>679</v>
      </c>
      <c r="T7" s="1" t="s">
        <v>679</v>
      </c>
      <c r="U7" s="1" t="s">
        <v>686</v>
      </c>
      <c r="V7" s="1" t="s">
        <v>686</v>
      </c>
      <c r="W7" s="1"/>
      <c r="X7" s="1"/>
      <c r="Y7" s="1" t="s">
        <v>688</v>
      </c>
      <c r="Z7" s="1" t="s">
        <v>722</v>
      </c>
      <c r="AA7" s="1" t="s">
        <v>688</v>
      </c>
      <c r="AB7" s="1" t="s">
        <v>723</v>
      </c>
      <c r="AC7" s="1" t="s">
        <v>652</v>
      </c>
      <c r="AD7" s="1" t="s">
        <v>653</v>
      </c>
      <c r="AE7" s="1" t="s">
        <v>667</v>
      </c>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row>
    <row r="8" spans="1:640" x14ac:dyDescent="0.2">
      <c r="A8" s="1"/>
      <c r="B8" s="1"/>
      <c r="C8" s="1"/>
      <c r="D8" s="1"/>
      <c r="E8" s="1"/>
      <c r="F8" s="1"/>
      <c r="G8" s="1"/>
      <c r="H8" s="1" t="s">
        <v>680</v>
      </c>
      <c r="I8" s="1"/>
      <c r="J8" s="1"/>
      <c r="K8" s="1"/>
      <c r="L8" s="1"/>
      <c r="M8" s="1"/>
      <c r="N8" s="1"/>
      <c r="O8" s="1"/>
      <c r="P8" s="1"/>
      <c r="Q8" s="1"/>
      <c r="R8" s="1"/>
      <c r="S8" s="1"/>
      <c r="T8" s="1"/>
      <c r="U8" s="1"/>
      <c r="V8" s="1"/>
      <c r="W8" s="1"/>
      <c r="X8" s="1"/>
      <c r="Y8" s="1"/>
      <c r="Z8" s="1"/>
      <c r="AA8" s="1"/>
      <c r="AB8" s="1"/>
      <c r="AC8" s="1" t="s">
        <v>724</v>
      </c>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row>
    <row r="9" spans="1:640" ht="38.25" x14ac:dyDescent="0.2">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t="s">
        <v>703</v>
      </c>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row>
    <row r="10" spans="1:640"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row>
    <row r="11" spans="1:640"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row>
    <row r="12" spans="1:640"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t="s">
        <v>667</v>
      </c>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row>
    <row r="13" spans="1:640" ht="38.25" x14ac:dyDescent="0.2">
      <c r="A13" s="1" t="s">
        <v>672</v>
      </c>
      <c r="B13" s="1" t="s">
        <v>673</v>
      </c>
      <c r="C13" s="1" t="s">
        <v>725</v>
      </c>
      <c r="D13" s="1" t="s">
        <v>726</v>
      </c>
      <c r="E13" s="1" t="s">
        <v>727</v>
      </c>
      <c r="F13" s="1" t="s">
        <v>728</v>
      </c>
      <c r="G13" s="1" t="s">
        <v>729</v>
      </c>
      <c r="H13" s="1" t="s">
        <v>686</v>
      </c>
      <c r="I13" s="1" t="s">
        <v>730</v>
      </c>
      <c r="J13" s="1" t="s">
        <v>648</v>
      </c>
      <c r="K13" s="1" t="s">
        <v>679</v>
      </c>
      <c r="L13" s="1" t="s">
        <v>680</v>
      </c>
      <c r="M13" s="1" t="s">
        <v>731</v>
      </c>
      <c r="N13" s="1"/>
      <c r="O13" s="1"/>
      <c r="P13" s="1"/>
      <c r="Q13" s="1"/>
      <c r="R13" s="1" t="s">
        <v>680</v>
      </c>
      <c r="S13" s="1"/>
      <c r="T13" s="1"/>
      <c r="U13" s="1"/>
      <c r="V13" s="1"/>
      <c r="W13" s="1"/>
      <c r="X13" s="1"/>
      <c r="Y13" s="1" t="s">
        <v>688</v>
      </c>
      <c r="Z13" s="1" t="s">
        <v>732</v>
      </c>
      <c r="AA13" s="1"/>
      <c r="AB13" s="1"/>
      <c r="AC13" s="1" t="s">
        <v>652</v>
      </c>
      <c r="AD13" s="1" t="s">
        <v>733</v>
      </c>
      <c r="AE13" s="1" t="s">
        <v>658</v>
      </c>
      <c r="AF13" s="1"/>
      <c r="AG13" s="1" t="s">
        <v>734</v>
      </c>
      <c r="AH13" s="1" t="s">
        <v>688</v>
      </c>
      <c r="AI13" s="1"/>
      <c r="AJ13" s="1" t="s">
        <v>735</v>
      </c>
      <c r="AK13" s="1"/>
      <c r="AL13" s="1" t="s">
        <v>736</v>
      </c>
      <c r="AM13" s="1"/>
      <c r="AN13" s="1" t="s">
        <v>737</v>
      </c>
      <c r="AO13" s="1" t="s">
        <v>738</v>
      </c>
      <c r="AP13" s="1" t="s">
        <v>739</v>
      </c>
      <c r="AQ13" s="1" t="s">
        <v>740</v>
      </c>
      <c r="AR13" s="1" t="s">
        <v>741</v>
      </c>
      <c r="AS13" s="1" t="s">
        <v>742</v>
      </c>
      <c r="AT13" s="1" t="s">
        <v>659</v>
      </c>
      <c r="AU13" s="1"/>
      <c r="AV13" s="1" t="s">
        <v>743</v>
      </c>
      <c r="AW13" s="1" t="s">
        <v>744</v>
      </c>
      <c r="AX13" s="1"/>
      <c r="AY13" s="1" t="s">
        <v>745</v>
      </c>
      <c r="AZ13" s="1"/>
      <c r="BA13" s="1" t="s">
        <v>746</v>
      </c>
      <c r="BB13" s="1"/>
      <c r="BC13" s="1" t="s">
        <v>747</v>
      </c>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t="s">
        <v>748</v>
      </c>
      <c r="HH13" s="1" t="s">
        <v>640</v>
      </c>
      <c r="HI13" s="1" t="s">
        <v>749</v>
      </c>
      <c r="HJ13" s="1" t="s">
        <v>750</v>
      </c>
      <c r="HK13" s="1"/>
      <c r="HL13" s="1"/>
      <c r="HM13" s="1"/>
      <c r="HN13" s="1" t="s">
        <v>751</v>
      </c>
      <c r="HO13" s="1" t="s">
        <v>752</v>
      </c>
      <c r="HP13" s="1" t="s">
        <v>753</v>
      </c>
      <c r="HQ13" s="1" t="s">
        <v>754</v>
      </c>
      <c r="HR13" s="1"/>
      <c r="HS13" s="1"/>
      <c r="HT13" s="1"/>
      <c r="HU13" s="1"/>
      <c r="HV13" s="1"/>
      <c r="HW13" s="1"/>
      <c r="HX13" s="1"/>
      <c r="HY13" s="1"/>
      <c r="HZ13" s="1"/>
      <c r="IA13" s="1"/>
      <c r="IB13" s="1" t="s">
        <v>755</v>
      </c>
      <c r="IC13" s="1" t="s">
        <v>756</v>
      </c>
      <c r="ID13" s="1"/>
      <c r="IE13" s="1"/>
      <c r="IF13" s="1"/>
      <c r="IG13" s="1"/>
      <c r="IH13" s="1" t="s">
        <v>757</v>
      </c>
      <c r="II13" s="1" t="s">
        <v>758</v>
      </c>
      <c r="IJ13" s="1"/>
      <c r="IK13" s="1"/>
      <c r="IL13" s="1"/>
      <c r="IM13" s="1"/>
      <c r="IN13" s="1"/>
      <c r="IO13" s="1" t="s">
        <v>759</v>
      </c>
      <c r="IP13" s="1"/>
      <c r="IQ13" s="1" t="s">
        <v>760</v>
      </c>
      <c r="IR13" s="1" t="s">
        <v>761</v>
      </c>
      <c r="IS13" s="1"/>
      <c r="IT13" s="1" t="s">
        <v>762</v>
      </c>
      <c r="IU13" s="1" t="s">
        <v>761</v>
      </c>
      <c r="IV13" s="1"/>
      <c r="IW13" s="1" t="s">
        <v>665</v>
      </c>
      <c r="IX13" s="1"/>
      <c r="IY13" s="1" t="s">
        <v>763</v>
      </c>
      <c r="IZ13" s="1" t="s">
        <v>764</v>
      </c>
      <c r="JA13" s="1" t="s">
        <v>765</v>
      </c>
      <c r="JB13" s="1" t="s">
        <v>766</v>
      </c>
      <c r="JC13" s="1" t="s">
        <v>767</v>
      </c>
      <c r="JD13" s="1" t="s">
        <v>768</v>
      </c>
      <c r="JE13" s="1" t="s">
        <v>751</v>
      </c>
      <c r="JF13" s="1" t="s">
        <v>769</v>
      </c>
      <c r="JG13" s="1" t="s">
        <v>770</v>
      </c>
      <c r="JH13" s="1" t="s">
        <v>752</v>
      </c>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t="s">
        <v>753</v>
      </c>
      <c r="LL13" s="1" t="s">
        <v>754</v>
      </c>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t="s">
        <v>751</v>
      </c>
      <c r="MN13" s="1" t="s">
        <v>667</v>
      </c>
      <c r="MO13" s="1" t="s">
        <v>667</v>
      </c>
      <c r="MP13" s="1"/>
      <c r="MQ13" s="1" t="s">
        <v>658</v>
      </c>
      <c r="MR13" s="1" t="s">
        <v>771</v>
      </c>
      <c r="MS13" s="1" t="s">
        <v>667</v>
      </c>
      <c r="MT13" s="1"/>
      <c r="MU13" s="1" t="s">
        <v>658</v>
      </c>
      <c r="MV13" s="1" t="s">
        <v>772</v>
      </c>
      <c r="MW13" s="1" t="s">
        <v>667</v>
      </c>
      <c r="MX13" s="1"/>
      <c r="MY13" s="1" t="s">
        <v>667</v>
      </c>
      <c r="MZ13" s="1"/>
      <c r="NA13" s="1" t="s">
        <v>667</v>
      </c>
      <c r="NB13" s="1"/>
      <c r="NC13" s="1" t="s">
        <v>667</v>
      </c>
      <c r="ND13" s="1"/>
      <c r="NE13" s="1"/>
      <c r="NF13" s="1"/>
      <c r="NG13" s="1"/>
      <c r="NH13" s="1"/>
      <c r="NI13" s="1"/>
      <c r="NJ13" s="1" t="s">
        <v>773</v>
      </c>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row>
    <row r="14" spans="1:640" ht="38.25" x14ac:dyDescent="0.2">
      <c r="A14" s="1" t="s">
        <v>672</v>
      </c>
      <c r="B14" s="1" t="s">
        <v>673</v>
      </c>
      <c r="C14" s="1" t="s">
        <v>725</v>
      </c>
      <c r="D14" s="1" t="s">
        <v>726</v>
      </c>
      <c r="E14" s="1" t="s">
        <v>727</v>
      </c>
      <c r="F14" s="1" t="s">
        <v>728</v>
      </c>
      <c r="G14" s="1" t="s">
        <v>729</v>
      </c>
      <c r="H14" s="1" t="s">
        <v>686</v>
      </c>
      <c r="I14" s="1" t="s">
        <v>730</v>
      </c>
      <c r="J14" s="1" t="s">
        <v>648</v>
      </c>
      <c r="K14" s="1" t="s">
        <v>679</v>
      </c>
      <c r="L14" s="1" t="s">
        <v>680</v>
      </c>
      <c r="M14" s="1" t="s">
        <v>731</v>
      </c>
      <c r="N14" s="1"/>
      <c r="O14" s="1"/>
      <c r="P14" s="1"/>
      <c r="Q14" s="1"/>
      <c r="R14" s="1" t="s">
        <v>680</v>
      </c>
      <c r="S14" s="1"/>
      <c r="T14" s="1"/>
      <c r="U14" s="1"/>
      <c r="V14" s="1"/>
      <c r="W14" s="1"/>
      <c r="X14" s="1"/>
      <c r="Y14" s="1" t="s">
        <v>688</v>
      </c>
      <c r="Z14" s="1" t="s">
        <v>732</v>
      </c>
      <c r="AA14" s="1"/>
      <c r="AB14" s="1"/>
      <c r="AC14" s="1" t="s">
        <v>652</v>
      </c>
      <c r="AD14" s="1" t="s">
        <v>733</v>
      </c>
      <c r="AE14" s="1" t="s">
        <v>658</v>
      </c>
      <c r="AF14" s="1"/>
      <c r="AG14" s="1" t="s">
        <v>734</v>
      </c>
      <c r="AH14" s="1" t="s">
        <v>688</v>
      </c>
      <c r="AI14" s="1"/>
      <c r="AJ14" s="1" t="s">
        <v>735</v>
      </c>
      <c r="AK14" s="1"/>
      <c r="AL14" s="1" t="s">
        <v>736</v>
      </c>
      <c r="AM14" s="1"/>
      <c r="AN14" s="1" t="s">
        <v>737</v>
      </c>
      <c r="AO14" s="1" t="s">
        <v>738</v>
      </c>
      <c r="AP14" s="1" t="s">
        <v>739</v>
      </c>
      <c r="AQ14" s="1" t="s">
        <v>740</v>
      </c>
      <c r="AR14" s="1" t="s">
        <v>741</v>
      </c>
      <c r="AS14" s="1" t="s">
        <v>742</v>
      </c>
      <c r="AT14" s="1" t="s">
        <v>659</v>
      </c>
      <c r="AU14" s="1"/>
      <c r="AV14" s="1" t="s">
        <v>743</v>
      </c>
      <c r="AW14" s="1" t="s">
        <v>744</v>
      </c>
      <c r="AX14" s="1"/>
      <c r="AY14" s="1" t="s">
        <v>745</v>
      </c>
      <c r="AZ14" s="1"/>
      <c r="BA14" s="1" t="s">
        <v>746</v>
      </c>
      <c r="BB14" s="1"/>
      <c r="BC14" s="1" t="s">
        <v>747</v>
      </c>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t="s">
        <v>748</v>
      </c>
      <c r="HH14" s="1" t="s">
        <v>640</v>
      </c>
      <c r="HI14" s="1" t="s">
        <v>749</v>
      </c>
      <c r="HJ14" s="1" t="s">
        <v>750</v>
      </c>
      <c r="HK14" s="1"/>
      <c r="HL14" s="1"/>
      <c r="HM14" s="1"/>
      <c r="HN14" s="1" t="s">
        <v>751</v>
      </c>
      <c r="HO14" s="1" t="s">
        <v>752</v>
      </c>
      <c r="HP14" s="1" t="s">
        <v>753</v>
      </c>
      <c r="HQ14" s="1" t="s">
        <v>754</v>
      </c>
      <c r="HR14" s="1"/>
      <c r="HS14" s="1"/>
      <c r="HT14" s="1"/>
      <c r="HU14" s="1"/>
      <c r="HV14" s="1"/>
      <c r="HW14" s="1"/>
      <c r="HX14" s="1"/>
      <c r="HY14" s="1"/>
      <c r="HZ14" s="1"/>
      <c r="IA14" s="1"/>
      <c r="IB14" s="1" t="s">
        <v>755</v>
      </c>
      <c r="IC14" s="1" t="s">
        <v>756</v>
      </c>
      <c r="ID14" s="1"/>
      <c r="IE14" s="1"/>
      <c r="IF14" s="1"/>
      <c r="IG14" s="1"/>
      <c r="IH14" s="1" t="s">
        <v>757</v>
      </c>
      <c r="II14" s="1" t="s">
        <v>758</v>
      </c>
      <c r="IJ14" s="1"/>
      <c r="IK14" s="1"/>
      <c r="IL14" s="1"/>
      <c r="IM14" s="1"/>
      <c r="IN14" s="1"/>
      <c r="IO14" s="1" t="s">
        <v>759</v>
      </c>
      <c r="IP14" s="1"/>
      <c r="IQ14" s="1" t="s">
        <v>760</v>
      </c>
      <c r="IR14" s="1" t="s">
        <v>761</v>
      </c>
      <c r="IS14" s="1"/>
      <c r="IT14" s="1" t="s">
        <v>762</v>
      </c>
      <c r="IU14" s="1" t="s">
        <v>761</v>
      </c>
      <c r="IV14" s="1"/>
      <c r="IW14" s="1" t="s">
        <v>665</v>
      </c>
      <c r="IX14" s="1"/>
      <c r="IY14" s="1" t="s">
        <v>763</v>
      </c>
      <c r="IZ14" s="1" t="s">
        <v>764</v>
      </c>
      <c r="JA14" s="1" t="s">
        <v>765</v>
      </c>
      <c r="JB14" s="1" t="s">
        <v>766</v>
      </c>
      <c r="JC14" s="1" t="s">
        <v>767</v>
      </c>
      <c r="JD14" s="1" t="s">
        <v>768</v>
      </c>
      <c r="JE14" s="1" t="s">
        <v>751</v>
      </c>
      <c r="JF14" s="1" t="s">
        <v>769</v>
      </c>
      <c r="JG14" s="1" t="s">
        <v>770</v>
      </c>
      <c r="JH14" s="1" t="s">
        <v>752</v>
      </c>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t="s">
        <v>753</v>
      </c>
      <c r="LL14" s="1" t="s">
        <v>754</v>
      </c>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row>
    <row r="15" spans="1:640" ht="63.75" x14ac:dyDescent="0.2">
      <c r="A15" s="1" t="s">
        <v>774</v>
      </c>
      <c r="B15" s="1" t="s">
        <v>775</v>
      </c>
      <c r="C15" s="1" t="s">
        <v>776</v>
      </c>
      <c r="D15" s="1" t="s">
        <v>777</v>
      </c>
      <c r="E15" s="1" t="s">
        <v>778</v>
      </c>
      <c r="F15" s="1" t="s">
        <v>779</v>
      </c>
      <c r="G15" s="1" t="s">
        <v>780</v>
      </c>
      <c r="H15" s="1" t="s">
        <v>679</v>
      </c>
      <c r="I15" s="1" t="s">
        <v>680</v>
      </c>
      <c r="J15" s="1" t="s">
        <v>680</v>
      </c>
      <c r="K15" s="1" t="s">
        <v>680</v>
      </c>
      <c r="L15" s="1" t="s">
        <v>679</v>
      </c>
      <c r="M15" s="1"/>
      <c r="N15" s="1"/>
      <c r="O15" s="1"/>
      <c r="P15" s="1"/>
      <c r="Q15" s="1"/>
      <c r="R15" s="1"/>
      <c r="S15" s="1"/>
      <c r="T15" s="1"/>
      <c r="U15" s="1"/>
      <c r="V15" s="1"/>
      <c r="W15" s="1"/>
      <c r="X15" s="1"/>
      <c r="Y15" s="1" t="s">
        <v>781</v>
      </c>
      <c r="Z15" s="1" t="s">
        <v>782</v>
      </c>
      <c r="AA15" s="1"/>
      <c r="AB15" s="1"/>
      <c r="AC15" s="1" t="s">
        <v>652</v>
      </c>
      <c r="AD15" s="1" t="s">
        <v>653</v>
      </c>
      <c r="AE15" s="1" t="s">
        <v>654</v>
      </c>
      <c r="AF15" s="1"/>
      <c r="AG15" s="1" t="s">
        <v>783</v>
      </c>
      <c r="AH15" s="1"/>
      <c r="AI15" s="1"/>
      <c r="AJ15" s="1" t="s">
        <v>656</v>
      </c>
      <c r="AK15" s="1"/>
      <c r="AL15" s="1" t="s">
        <v>784</v>
      </c>
      <c r="AM15" s="1"/>
      <c r="AN15" s="1"/>
      <c r="AO15" s="1" t="s">
        <v>785</v>
      </c>
      <c r="AP15" s="1" t="s">
        <v>739</v>
      </c>
      <c r="AQ15" s="1"/>
      <c r="AR15" s="1"/>
      <c r="AS15" s="1" t="s">
        <v>777</v>
      </c>
      <c r="AT15" s="1" t="s">
        <v>786</v>
      </c>
      <c r="AU15" s="1"/>
      <c r="AV15" s="1" t="s">
        <v>787</v>
      </c>
      <c r="AW15" s="1"/>
      <c r="AX15" s="1" t="s">
        <v>788</v>
      </c>
      <c r="AY15" s="1" t="s">
        <v>789</v>
      </c>
      <c r="AZ15" s="1"/>
      <c r="BA15" s="1"/>
      <c r="BB15" s="1"/>
      <c r="BC15" s="1" t="s">
        <v>747</v>
      </c>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t="s">
        <v>358</v>
      </c>
      <c r="HH15" s="1" t="s">
        <v>790</v>
      </c>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t="s">
        <v>791</v>
      </c>
      <c r="IP15" s="1"/>
      <c r="IQ15" s="1" t="s">
        <v>792</v>
      </c>
      <c r="IR15" s="1" t="s">
        <v>663</v>
      </c>
      <c r="IS15" s="1"/>
      <c r="IT15" s="1" t="s">
        <v>793</v>
      </c>
      <c r="IU15" s="1" t="s">
        <v>665</v>
      </c>
      <c r="IV15" s="1"/>
      <c r="IW15" s="1"/>
      <c r="IX15" s="1"/>
      <c r="IY15" s="1" t="s">
        <v>794</v>
      </c>
      <c r="IZ15" s="1"/>
      <c r="JA15" s="1" t="s">
        <v>795</v>
      </c>
      <c r="JB15" s="1" t="s">
        <v>796</v>
      </c>
      <c r="JC15" s="1" t="s">
        <v>797</v>
      </c>
      <c r="JD15" s="1"/>
      <c r="JE15" s="1"/>
      <c r="JF15" s="1"/>
      <c r="JG15" s="1"/>
      <c r="JH15" s="1"/>
      <c r="JI15" s="1" t="s">
        <v>798</v>
      </c>
      <c r="JJ15" s="1" t="s">
        <v>663</v>
      </c>
      <c r="JK15" s="1"/>
      <c r="JL15" s="1" t="s">
        <v>799</v>
      </c>
      <c r="JM15" s="1" t="s">
        <v>665</v>
      </c>
      <c r="JN15" s="1"/>
      <c r="JO15" s="1"/>
      <c r="JP15" s="1"/>
      <c r="JQ15" s="1"/>
      <c r="JR15" s="1"/>
      <c r="JS15" s="1" t="s">
        <v>800</v>
      </c>
      <c r="JT15" s="1" t="s">
        <v>796</v>
      </c>
      <c r="JU15" s="1" t="s">
        <v>801</v>
      </c>
      <c r="JV15" s="1" t="s">
        <v>668</v>
      </c>
      <c r="JW15" s="1"/>
      <c r="JX15" s="1"/>
      <c r="JY15" s="1"/>
      <c r="JZ15" s="1"/>
      <c r="KA15" s="1" t="s">
        <v>802</v>
      </c>
      <c r="KB15" s="1" t="s">
        <v>663</v>
      </c>
      <c r="KC15" s="1"/>
      <c r="KD15" s="1" t="s">
        <v>803</v>
      </c>
      <c r="KE15" s="1" t="s">
        <v>665</v>
      </c>
      <c r="KF15" s="1"/>
      <c r="KG15" s="1"/>
      <c r="KH15" s="1"/>
      <c r="KI15" s="1"/>
      <c r="KJ15" s="1"/>
      <c r="KK15" s="1" t="s">
        <v>804</v>
      </c>
      <c r="KL15" s="1" t="s">
        <v>796</v>
      </c>
      <c r="KM15" s="1" t="s">
        <v>771</v>
      </c>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t="s">
        <v>642</v>
      </c>
      <c r="LR15" s="1"/>
      <c r="LS15" s="1"/>
      <c r="LT15" s="1"/>
      <c r="LU15" s="1"/>
      <c r="LV15" s="1"/>
      <c r="LW15" s="1"/>
      <c r="LX15" s="1" t="s">
        <v>642</v>
      </c>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t="s">
        <v>640</v>
      </c>
      <c r="NM15" s="1"/>
      <c r="NN15" s="1"/>
      <c r="NO15" s="1" t="s">
        <v>805</v>
      </c>
      <c r="NP15" s="1" t="s">
        <v>806</v>
      </c>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t="s">
        <v>807</v>
      </c>
      <c r="PN15" s="1" t="s">
        <v>808</v>
      </c>
      <c r="PO15" s="1"/>
      <c r="PP15" s="1"/>
      <c r="PQ15" s="1" t="s">
        <v>809</v>
      </c>
      <c r="PR15" s="1"/>
      <c r="PS15" s="1"/>
      <c r="PT15" s="1"/>
      <c r="PU15" s="1"/>
      <c r="PV15" s="1"/>
      <c r="PW15" s="1"/>
      <c r="PX15" s="1"/>
      <c r="PY15" s="1"/>
      <c r="PZ15" s="1"/>
      <c r="QA15" s="1"/>
      <c r="QB15" s="1"/>
      <c r="QC15" s="1" t="s">
        <v>669</v>
      </c>
      <c r="QD15" s="1"/>
      <c r="QE15" s="1" t="s">
        <v>810</v>
      </c>
      <c r="QF15" s="1"/>
      <c r="QG15" s="1" t="s">
        <v>811</v>
      </c>
      <c r="QH15" s="1" t="s">
        <v>812</v>
      </c>
      <c r="QI15" s="1"/>
      <c r="QJ15" s="1" t="s">
        <v>813</v>
      </c>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t="s">
        <v>814</v>
      </c>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t="s">
        <v>815</v>
      </c>
      <c r="TG15" s="1" t="s">
        <v>670</v>
      </c>
      <c r="TH15" s="1"/>
      <c r="TI15" s="1"/>
      <c r="TJ15" s="1"/>
      <c r="TK15" s="1"/>
      <c r="TL15" s="1"/>
      <c r="TM15" s="1"/>
      <c r="TN15" s="1"/>
      <c r="TO15" s="1"/>
      <c r="TP15" s="1"/>
      <c r="TQ15" s="1"/>
      <c r="TR15" s="1"/>
      <c r="TS15" s="1"/>
      <c r="TT15" s="1"/>
      <c r="TU15" s="1"/>
      <c r="TV15" s="1"/>
      <c r="TW15" s="1"/>
      <c r="TX15" s="1"/>
      <c r="TY15" s="1"/>
      <c r="TZ15" s="1"/>
      <c r="UA15" s="1"/>
      <c r="UB15" s="1"/>
      <c r="UC15" s="1" t="s">
        <v>816</v>
      </c>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row>
    <row r="16" spans="1:640" ht="318.75" x14ac:dyDescent="0.2">
      <c r="A16" s="1" t="s">
        <v>774</v>
      </c>
      <c r="B16" s="1" t="s">
        <v>775</v>
      </c>
      <c r="C16" s="1" t="s">
        <v>776</v>
      </c>
      <c r="D16" s="1" t="s">
        <v>777</v>
      </c>
      <c r="E16" s="1" t="s">
        <v>778</v>
      </c>
      <c r="F16" s="1" t="s">
        <v>779</v>
      </c>
      <c r="G16" s="1" t="s">
        <v>780</v>
      </c>
      <c r="H16" s="1" t="s">
        <v>679</v>
      </c>
      <c r="I16" s="1" t="s">
        <v>680</v>
      </c>
      <c r="J16" s="1" t="s">
        <v>680</v>
      </c>
      <c r="K16" s="1" t="s">
        <v>680</v>
      </c>
      <c r="L16" s="1" t="s">
        <v>679</v>
      </c>
      <c r="M16" s="1"/>
      <c r="N16" s="1"/>
      <c r="O16" s="1"/>
      <c r="P16" s="1"/>
      <c r="Q16" s="1"/>
      <c r="R16" s="1"/>
      <c r="S16" s="1"/>
      <c r="T16" s="1"/>
      <c r="U16" s="1"/>
      <c r="V16" s="1"/>
      <c r="W16" s="1"/>
      <c r="X16" s="1"/>
      <c r="Y16" s="1" t="s">
        <v>781</v>
      </c>
      <c r="Z16" s="1" t="s">
        <v>782</v>
      </c>
      <c r="AA16" s="1"/>
      <c r="AB16" s="1"/>
      <c r="AC16" s="1" t="s">
        <v>652</v>
      </c>
      <c r="AD16" s="1" t="s">
        <v>653</v>
      </c>
      <c r="AE16" s="1" t="s">
        <v>667</v>
      </c>
      <c r="AF16" s="1" t="s">
        <v>817</v>
      </c>
      <c r="AG16" s="1" t="s">
        <v>815</v>
      </c>
      <c r="AH16" s="1"/>
      <c r="AI16" s="1"/>
      <c r="AJ16" s="1" t="s">
        <v>656</v>
      </c>
      <c r="AK16" s="1"/>
      <c r="AL16" s="1" t="s">
        <v>784</v>
      </c>
      <c r="AM16" s="1"/>
      <c r="AN16" s="1"/>
      <c r="AO16" s="1" t="s">
        <v>785</v>
      </c>
      <c r="AP16" s="1" t="s">
        <v>739</v>
      </c>
      <c r="AQ16" s="1"/>
      <c r="AR16" s="1"/>
      <c r="AS16" s="1" t="s">
        <v>777</v>
      </c>
      <c r="AT16" s="1" t="s">
        <v>786</v>
      </c>
      <c r="AU16" s="1"/>
      <c r="AV16" s="1" t="s">
        <v>787</v>
      </c>
      <c r="AW16" s="1"/>
      <c r="AX16" s="1" t="s">
        <v>788</v>
      </c>
      <c r="AY16" s="1" t="s">
        <v>789</v>
      </c>
      <c r="AZ16" s="1"/>
      <c r="BA16" s="1"/>
      <c r="BB16" s="1" t="s">
        <v>818</v>
      </c>
      <c r="BC16" s="1" t="s">
        <v>747</v>
      </c>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t="s">
        <v>358</v>
      </c>
      <c r="HH16" s="1" t="s">
        <v>790</v>
      </c>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t="s">
        <v>791</v>
      </c>
      <c r="IP16" s="1"/>
      <c r="IQ16" s="1" t="s">
        <v>792</v>
      </c>
      <c r="IR16" s="1" t="s">
        <v>663</v>
      </c>
      <c r="IS16" s="1"/>
      <c r="IT16" s="1" t="s">
        <v>793</v>
      </c>
      <c r="IU16" s="1" t="s">
        <v>665</v>
      </c>
      <c r="IV16" s="1"/>
      <c r="IW16" s="1"/>
      <c r="IX16" s="1"/>
      <c r="IY16" s="1" t="s">
        <v>794</v>
      </c>
      <c r="IZ16" s="1"/>
      <c r="JA16" s="1" t="s">
        <v>819</v>
      </c>
      <c r="JB16" s="1" t="s">
        <v>796</v>
      </c>
      <c r="JC16" s="1" t="s">
        <v>820</v>
      </c>
      <c r="JD16" s="1"/>
      <c r="JE16" s="1"/>
      <c r="JF16" s="1"/>
      <c r="JG16" s="1"/>
      <c r="JH16" s="1"/>
      <c r="JI16" s="1" t="s">
        <v>798</v>
      </c>
      <c r="JJ16" s="1" t="s">
        <v>663</v>
      </c>
      <c r="JK16" s="1"/>
      <c r="JL16" s="1" t="s">
        <v>799</v>
      </c>
      <c r="JM16" s="1" t="s">
        <v>665</v>
      </c>
      <c r="JN16" s="1"/>
      <c r="JO16" s="1"/>
      <c r="JP16" s="1"/>
      <c r="JQ16" s="1"/>
      <c r="JR16" s="1"/>
      <c r="JS16" s="1" t="s">
        <v>821</v>
      </c>
      <c r="JT16" s="1" t="s">
        <v>796</v>
      </c>
      <c r="JU16" s="1" t="s">
        <v>822</v>
      </c>
      <c r="JV16" s="1"/>
      <c r="JW16" s="1"/>
      <c r="JX16" s="1"/>
      <c r="JY16" s="1"/>
      <c r="JZ16" s="1"/>
      <c r="KA16" s="1" t="s">
        <v>802</v>
      </c>
      <c r="KB16" s="1" t="s">
        <v>663</v>
      </c>
      <c r="KC16" s="1"/>
      <c r="KD16" s="1" t="s">
        <v>803</v>
      </c>
      <c r="KE16" s="1" t="s">
        <v>665</v>
      </c>
      <c r="KF16" s="1"/>
      <c r="KG16" s="1"/>
      <c r="KH16" s="1"/>
      <c r="KI16" s="1"/>
      <c r="KJ16" s="1"/>
      <c r="KK16" s="1" t="s">
        <v>823</v>
      </c>
      <c r="KL16" s="1" t="s">
        <v>796</v>
      </c>
      <c r="KM16" s="1" t="s">
        <v>824</v>
      </c>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t="s">
        <v>642</v>
      </c>
      <c r="LR16" s="1"/>
      <c r="LS16" s="1"/>
      <c r="LT16" s="1"/>
      <c r="LU16" s="1"/>
      <c r="LV16" s="1"/>
      <c r="LW16" s="1"/>
      <c r="LX16" s="1" t="s">
        <v>642</v>
      </c>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t="s">
        <v>640</v>
      </c>
      <c r="NM16" s="1"/>
      <c r="NN16" s="1"/>
      <c r="NO16" s="1" t="s">
        <v>805</v>
      </c>
      <c r="NP16" s="1" t="s">
        <v>806</v>
      </c>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t="s">
        <v>807</v>
      </c>
      <c r="PN16" s="1" t="s">
        <v>808</v>
      </c>
      <c r="PO16" s="1"/>
      <c r="PP16" s="1"/>
      <c r="PQ16" s="1" t="s">
        <v>809</v>
      </c>
      <c r="PR16" s="1"/>
      <c r="PS16" s="1"/>
      <c r="PT16" s="1"/>
      <c r="PU16" s="1"/>
      <c r="PV16" s="1"/>
      <c r="PW16" s="1"/>
      <c r="PX16" s="1"/>
      <c r="PY16" s="1"/>
      <c r="PZ16" s="1"/>
      <c r="QA16" s="1"/>
      <c r="QB16" s="1"/>
      <c r="QC16" s="1" t="s">
        <v>669</v>
      </c>
      <c r="QD16" s="1"/>
      <c r="QE16" s="1" t="s">
        <v>810</v>
      </c>
      <c r="QF16" s="1"/>
      <c r="QG16" s="1" t="s">
        <v>811</v>
      </c>
      <c r="QH16" s="1" t="s">
        <v>812</v>
      </c>
      <c r="QI16" s="1"/>
      <c r="QJ16" s="1" t="s">
        <v>813</v>
      </c>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t="s">
        <v>814</v>
      </c>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t="s">
        <v>815</v>
      </c>
      <c r="TG16" s="1" t="s">
        <v>670</v>
      </c>
      <c r="TH16" s="1"/>
      <c r="TI16" s="1"/>
      <c r="TJ16" s="1"/>
      <c r="TK16" s="1"/>
      <c r="TL16" s="1"/>
      <c r="TM16" s="1"/>
      <c r="TN16" s="1"/>
      <c r="TO16" s="1"/>
      <c r="TP16" s="1"/>
      <c r="TQ16" s="1"/>
      <c r="TR16" s="1"/>
      <c r="TS16" s="1"/>
      <c r="TT16" s="1"/>
      <c r="TU16" s="1"/>
      <c r="TV16" s="1"/>
      <c r="TW16" s="1"/>
      <c r="TX16" s="1"/>
      <c r="TY16" s="1"/>
      <c r="TZ16" s="1"/>
      <c r="UA16" s="1"/>
      <c r="UB16" s="1"/>
      <c r="UC16" s="1" t="s">
        <v>816</v>
      </c>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t="s">
        <v>825</v>
      </c>
    </row>
    <row r="17" spans="1:640" ht="318.75" x14ac:dyDescent="0.2">
      <c r="A17" s="1" t="s">
        <v>774</v>
      </c>
      <c r="B17" s="1" t="s">
        <v>775</v>
      </c>
      <c r="C17" s="1" t="s">
        <v>776</v>
      </c>
      <c r="D17" s="1" t="s">
        <v>777</v>
      </c>
      <c r="E17" s="1" t="s">
        <v>778</v>
      </c>
      <c r="F17" s="1" t="s">
        <v>779</v>
      </c>
      <c r="G17" s="1" t="s">
        <v>780</v>
      </c>
      <c r="H17" s="1" t="s">
        <v>679</v>
      </c>
      <c r="I17" s="1" t="s">
        <v>680</v>
      </c>
      <c r="J17" s="1" t="s">
        <v>680</v>
      </c>
      <c r="K17" s="1" t="s">
        <v>680</v>
      </c>
      <c r="L17" s="1" t="s">
        <v>679</v>
      </c>
      <c r="M17" s="1"/>
      <c r="N17" s="1"/>
      <c r="O17" s="1"/>
      <c r="P17" s="1"/>
      <c r="Q17" s="1"/>
      <c r="R17" s="1"/>
      <c r="S17" s="1"/>
      <c r="T17" s="1"/>
      <c r="U17" s="1"/>
      <c r="V17" s="1"/>
      <c r="W17" s="1"/>
      <c r="X17" s="1"/>
      <c r="Y17" s="1" t="s">
        <v>781</v>
      </c>
      <c r="Z17" s="1" t="s">
        <v>782</v>
      </c>
      <c r="AA17" s="1"/>
      <c r="AB17" s="1"/>
      <c r="AC17" s="1" t="s">
        <v>652</v>
      </c>
      <c r="AD17" s="1" t="s">
        <v>653</v>
      </c>
      <c r="AE17" s="1" t="s">
        <v>667</v>
      </c>
      <c r="AF17" s="1" t="s">
        <v>817</v>
      </c>
      <c r="AG17" s="1" t="s">
        <v>783</v>
      </c>
      <c r="AH17" s="1"/>
      <c r="AI17" s="1"/>
      <c r="AJ17" s="1" t="s">
        <v>656</v>
      </c>
      <c r="AK17" s="1"/>
      <c r="AL17" s="1" t="s">
        <v>784</v>
      </c>
      <c r="AM17" s="1"/>
      <c r="AN17" s="1"/>
      <c r="AO17" s="1" t="s">
        <v>785</v>
      </c>
      <c r="AP17" s="1" t="s">
        <v>739</v>
      </c>
      <c r="AQ17" s="1"/>
      <c r="AR17" s="1"/>
      <c r="AS17" s="1" t="s">
        <v>777</v>
      </c>
      <c r="AT17" s="1" t="s">
        <v>786</v>
      </c>
      <c r="AU17" s="1"/>
      <c r="AV17" s="1" t="s">
        <v>787</v>
      </c>
      <c r="AW17" s="1"/>
      <c r="AX17" s="1" t="s">
        <v>788</v>
      </c>
      <c r="AY17" s="1" t="s">
        <v>789</v>
      </c>
      <c r="AZ17" s="1"/>
      <c r="BA17" s="1"/>
      <c r="BB17" s="1"/>
      <c r="BC17" s="1" t="s">
        <v>747</v>
      </c>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t="s">
        <v>358</v>
      </c>
      <c r="HH17" s="1" t="s">
        <v>790</v>
      </c>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t="s">
        <v>791</v>
      </c>
      <c r="IP17" s="1"/>
      <c r="IQ17" s="1" t="s">
        <v>792</v>
      </c>
      <c r="IR17" s="1" t="s">
        <v>663</v>
      </c>
      <c r="IS17" s="1"/>
      <c r="IT17" s="1" t="s">
        <v>793</v>
      </c>
      <c r="IU17" s="1" t="s">
        <v>665</v>
      </c>
      <c r="IV17" s="1"/>
      <c r="IW17" s="1"/>
      <c r="IX17" s="1"/>
      <c r="IY17" s="1" t="s">
        <v>794</v>
      </c>
      <c r="IZ17" s="1"/>
      <c r="JA17" s="1" t="s">
        <v>819</v>
      </c>
      <c r="JB17" s="1" t="s">
        <v>796</v>
      </c>
      <c r="JC17" s="1" t="s">
        <v>820</v>
      </c>
      <c r="JD17" s="1"/>
      <c r="JE17" s="1"/>
      <c r="JF17" s="1"/>
      <c r="JG17" s="1"/>
      <c r="JH17" s="1"/>
      <c r="JI17" s="1" t="s">
        <v>798</v>
      </c>
      <c r="JJ17" s="1" t="s">
        <v>663</v>
      </c>
      <c r="JK17" s="1"/>
      <c r="JL17" s="1" t="s">
        <v>799</v>
      </c>
      <c r="JM17" s="1" t="s">
        <v>665</v>
      </c>
      <c r="JN17" s="1"/>
      <c r="JO17" s="1"/>
      <c r="JP17" s="1"/>
      <c r="JQ17" s="1"/>
      <c r="JR17" s="1"/>
      <c r="JS17" s="1" t="s">
        <v>821</v>
      </c>
      <c r="JT17" s="1" t="s">
        <v>796</v>
      </c>
      <c r="JU17" s="1" t="s">
        <v>822</v>
      </c>
      <c r="JV17" s="1"/>
      <c r="JW17" s="1"/>
      <c r="JX17" s="1"/>
      <c r="JY17" s="1"/>
      <c r="JZ17" s="1"/>
      <c r="KA17" s="1" t="s">
        <v>802</v>
      </c>
      <c r="KB17" s="1" t="s">
        <v>663</v>
      </c>
      <c r="KC17" s="1"/>
      <c r="KD17" s="1" t="s">
        <v>803</v>
      </c>
      <c r="KE17" s="1" t="s">
        <v>665</v>
      </c>
      <c r="KF17" s="1"/>
      <c r="KG17" s="1"/>
      <c r="KH17" s="1"/>
      <c r="KI17" s="1"/>
      <c r="KJ17" s="1"/>
      <c r="KK17" s="1" t="s">
        <v>823</v>
      </c>
      <c r="KL17" s="1" t="s">
        <v>796</v>
      </c>
      <c r="KM17" s="1" t="s">
        <v>824</v>
      </c>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t="s">
        <v>642</v>
      </c>
      <c r="LR17" s="1"/>
      <c r="LS17" s="1"/>
      <c r="LT17" s="1"/>
      <c r="LU17" s="1"/>
      <c r="LV17" s="1"/>
      <c r="LW17" s="1"/>
      <c r="LX17" s="1" t="s">
        <v>642</v>
      </c>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t="s">
        <v>640</v>
      </c>
      <c r="NM17" s="1"/>
      <c r="NN17" s="1"/>
      <c r="NO17" s="1" t="s">
        <v>805</v>
      </c>
      <c r="NP17" s="1" t="s">
        <v>806</v>
      </c>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t="s">
        <v>807</v>
      </c>
      <c r="PN17" s="1" t="s">
        <v>808</v>
      </c>
      <c r="PO17" s="1"/>
      <c r="PP17" s="1"/>
      <c r="PQ17" s="1" t="s">
        <v>809</v>
      </c>
      <c r="PR17" s="1"/>
      <c r="PS17" s="1"/>
      <c r="PT17" s="1"/>
      <c r="PU17" s="1"/>
      <c r="PV17" s="1"/>
      <c r="PW17" s="1"/>
      <c r="PX17" s="1"/>
      <c r="PY17" s="1"/>
      <c r="PZ17" s="1"/>
      <c r="QA17" s="1"/>
      <c r="QB17" s="1"/>
      <c r="QC17" s="1" t="s">
        <v>669</v>
      </c>
      <c r="QD17" s="1"/>
      <c r="QE17" s="1" t="s">
        <v>810</v>
      </c>
      <c r="QF17" s="1"/>
      <c r="QG17" s="1" t="s">
        <v>811</v>
      </c>
      <c r="QH17" s="1" t="s">
        <v>812</v>
      </c>
      <c r="QI17" s="1"/>
      <c r="QJ17" s="1" t="s">
        <v>813</v>
      </c>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t="s">
        <v>814</v>
      </c>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t="s">
        <v>815</v>
      </c>
      <c r="TG17" s="1" t="s">
        <v>670</v>
      </c>
      <c r="TH17" s="1"/>
      <c r="TI17" s="1"/>
      <c r="TJ17" s="1"/>
      <c r="TK17" s="1"/>
      <c r="TL17" s="1"/>
      <c r="TM17" s="1"/>
      <c r="TN17" s="1"/>
      <c r="TO17" s="1"/>
      <c r="TP17" s="1"/>
      <c r="TQ17" s="1"/>
      <c r="TR17" s="1"/>
      <c r="TS17" s="1"/>
      <c r="TT17" s="1"/>
      <c r="TU17" s="1"/>
      <c r="TV17" s="1"/>
      <c r="TW17" s="1"/>
      <c r="TX17" s="1"/>
      <c r="TY17" s="1"/>
      <c r="TZ17" s="1"/>
      <c r="UA17" s="1"/>
      <c r="UB17" s="1"/>
      <c r="UC17" s="1" t="s">
        <v>816</v>
      </c>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t="s">
        <v>825</v>
      </c>
    </row>
    <row r="18" spans="1:640" ht="293.25" x14ac:dyDescent="0.2">
      <c r="A18" s="1" t="s">
        <v>774</v>
      </c>
      <c r="B18" s="1" t="s">
        <v>775</v>
      </c>
      <c r="C18" s="1" t="s">
        <v>776</v>
      </c>
      <c r="D18" s="1" t="s">
        <v>777</v>
      </c>
      <c r="E18" s="1" t="s">
        <v>778</v>
      </c>
      <c r="F18" s="1" t="s">
        <v>779</v>
      </c>
      <c r="G18" s="1" t="s">
        <v>780</v>
      </c>
      <c r="H18" s="1" t="s">
        <v>679</v>
      </c>
      <c r="I18" s="1" t="s">
        <v>680</v>
      </c>
      <c r="J18" s="1" t="s">
        <v>680</v>
      </c>
      <c r="K18" s="1" t="s">
        <v>680</v>
      </c>
      <c r="L18" s="1" t="s">
        <v>679</v>
      </c>
      <c r="M18" s="1"/>
      <c r="N18" s="1"/>
      <c r="O18" s="1"/>
      <c r="P18" s="1"/>
      <c r="Q18" s="1"/>
      <c r="R18" s="1"/>
      <c r="S18" s="1"/>
      <c r="T18" s="1"/>
      <c r="U18" s="1"/>
      <c r="V18" s="1"/>
      <c r="W18" s="1"/>
      <c r="X18" s="1"/>
      <c r="Y18" s="1" t="s">
        <v>781</v>
      </c>
      <c r="Z18" s="1" t="s">
        <v>782</v>
      </c>
      <c r="AA18" s="1"/>
      <c r="AB18" s="1"/>
      <c r="AC18" s="1" t="s">
        <v>652</v>
      </c>
      <c r="AD18" s="1" t="s">
        <v>653</v>
      </c>
      <c r="AE18" s="1" t="s">
        <v>654</v>
      </c>
      <c r="AF18" s="1"/>
      <c r="AG18" s="1" t="s">
        <v>783</v>
      </c>
      <c r="AH18" s="1"/>
      <c r="AI18" s="1"/>
      <c r="AJ18" s="1" t="s">
        <v>656</v>
      </c>
      <c r="AK18" s="1"/>
      <c r="AL18" s="1" t="s">
        <v>784</v>
      </c>
      <c r="AM18" s="1"/>
      <c r="AN18" s="1"/>
      <c r="AO18" s="1" t="s">
        <v>785</v>
      </c>
      <c r="AP18" s="1" t="s">
        <v>739</v>
      </c>
      <c r="AQ18" s="1"/>
      <c r="AR18" s="1"/>
      <c r="AS18" s="1" t="s">
        <v>777</v>
      </c>
      <c r="AT18" s="1" t="s">
        <v>786</v>
      </c>
      <c r="AU18" s="1"/>
      <c r="AV18" s="1" t="s">
        <v>787</v>
      </c>
      <c r="AW18" s="1"/>
      <c r="AX18" s="1" t="s">
        <v>788</v>
      </c>
      <c r="AY18" s="1" t="s">
        <v>789</v>
      </c>
      <c r="AZ18" s="1"/>
      <c r="BA18" s="1"/>
      <c r="BB18" s="1"/>
      <c r="BC18" s="1" t="s">
        <v>747</v>
      </c>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t="s">
        <v>358</v>
      </c>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t="s">
        <v>791</v>
      </c>
      <c r="IP18" s="1"/>
      <c r="IQ18" s="1" t="s">
        <v>792</v>
      </c>
      <c r="IR18" s="1" t="s">
        <v>663</v>
      </c>
      <c r="IS18" s="1"/>
      <c r="IT18" s="1" t="s">
        <v>793</v>
      </c>
      <c r="IU18" s="1" t="s">
        <v>665</v>
      </c>
      <c r="IV18" s="1"/>
      <c r="IW18" s="1"/>
      <c r="IX18" s="1"/>
      <c r="IY18" s="1"/>
      <c r="IZ18" s="1"/>
      <c r="JA18" s="1" t="s">
        <v>819</v>
      </c>
      <c r="JB18" s="1"/>
      <c r="JC18" s="1" t="s">
        <v>820</v>
      </c>
      <c r="JD18" s="1"/>
      <c r="JE18" s="1"/>
      <c r="JF18" s="1"/>
      <c r="JG18" s="1"/>
      <c r="JH18" s="1"/>
      <c r="JI18" s="1" t="s">
        <v>798</v>
      </c>
      <c r="JJ18" s="1" t="s">
        <v>663</v>
      </c>
      <c r="JK18" s="1"/>
      <c r="JL18" s="1" t="s">
        <v>799</v>
      </c>
      <c r="JM18" s="1" t="s">
        <v>665</v>
      </c>
      <c r="JN18" s="1"/>
      <c r="JO18" s="1"/>
      <c r="JP18" s="1"/>
      <c r="JQ18" s="1"/>
      <c r="JR18" s="1"/>
      <c r="JS18" s="1" t="s">
        <v>821</v>
      </c>
      <c r="JT18" s="1"/>
      <c r="JU18" s="1" t="s">
        <v>822</v>
      </c>
      <c r="JV18" s="1"/>
      <c r="JW18" s="1"/>
      <c r="JX18" s="1"/>
      <c r="JY18" s="1"/>
      <c r="JZ18" s="1"/>
      <c r="KA18" s="1" t="s">
        <v>802</v>
      </c>
      <c r="KB18" s="1" t="s">
        <v>663</v>
      </c>
      <c r="KC18" s="1"/>
      <c r="KD18" s="1" t="s">
        <v>803</v>
      </c>
      <c r="KE18" s="1" t="s">
        <v>665</v>
      </c>
      <c r="KF18" s="1"/>
      <c r="KG18" s="1"/>
      <c r="KH18" s="1"/>
      <c r="KI18" s="1"/>
      <c r="KJ18" s="1"/>
      <c r="KK18" s="1" t="s">
        <v>823</v>
      </c>
      <c r="KL18" s="1"/>
      <c r="KM18" s="1" t="s">
        <v>824</v>
      </c>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t="s">
        <v>642</v>
      </c>
      <c r="LR18" s="1"/>
      <c r="LS18" s="1"/>
      <c r="LT18" s="1"/>
      <c r="LU18" s="1"/>
      <c r="LV18" s="1"/>
      <c r="LW18" s="1"/>
      <c r="LX18" s="1" t="s">
        <v>642</v>
      </c>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t="s">
        <v>640</v>
      </c>
      <c r="NM18" s="1"/>
      <c r="NN18" s="1"/>
      <c r="NO18" s="1" t="s">
        <v>805</v>
      </c>
      <c r="NP18" s="1" t="s">
        <v>806</v>
      </c>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t="s">
        <v>807</v>
      </c>
      <c r="PN18" s="1" t="s">
        <v>808</v>
      </c>
      <c r="PO18" s="1"/>
      <c r="PP18" s="1"/>
      <c r="PQ18" s="1" t="s">
        <v>809</v>
      </c>
      <c r="PR18" s="1"/>
      <c r="PS18" s="1"/>
      <c r="PT18" s="1"/>
      <c r="PU18" s="1"/>
      <c r="PV18" s="1"/>
      <c r="PW18" s="1"/>
      <c r="PX18" s="1"/>
      <c r="PY18" s="1"/>
      <c r="PZ18" s="1"/>
      <c r="QA18" s="1"/>
      <c r="QB18" s="1"/>
      <c r="QC18" s="1" t="s">
        <v>669</v>
      </c>
      <c r="QD18" s="1"/>
      <c r="QE18" s="1" t="s">
        <v>810</v>
      </c>
      <c r="QF18" s="1"/>
      <c r="QG18" s="1" t="s">
        <v>811</v>
      </c>
      <c r="QH18" s="1" t="s">
        <v>812</v>
      </c>
      <c r="QI18" s="1"/>
      <c r="QJ18" s="1" t="s">
        <v>813</v>
      </c>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t="s">
        <v>814</v>
      </c>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t="s">
        <v>815</v>
      </c>
      <c r="TG18" s="1" t="s">
        <v>670</v>
      </c>
      <c r="TH18" s="1"/>
      <c r="TI18" s="1"/>
      <c r="TJ18" s="1"/>
      <c r="TK18" s="1"/>
      <c r="TL18" s="1"/>
      <c r="TM18" s="1"/>
      <c r="TN18" s="1"/>
      <c r="TO18" s="1"/>
      <c r="TP18" s="1"/>
      <c r="TQ18" s="1"/>
      <c r="TR18" s="1"/>
      <c r="TS18" s="1"/>
      <c r="TT18" s="1"/>
      <c r="TU18" s="1"/>
      <c r="TV18" s="1"/>
      <c r="TW18" s="1"/>
      <c r="TX18" s="1"/>
      <c r="TY18" s="1"/>
      <c r="TZ18" s="1"/>
      <c r="UA18" s="1"/>
      <c r="UB18" s="1"/>
      <c r="UC18" s="1" t="s">
        <v>816</v>
      </c>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t="s">
        <v>825</v>
      </c>
    </row>
    <row r="19" spans="1:640" ht="409.5" x14ac:dyDescent="0.2">
      <c r="A19" s="1" t="s">
        <v>826</v>
      </c>
      <c r="B19" s="1" t="s">
        <v>673</v>
      </c>
      <c r="C19" s="1" t="s">
        <v>827</v>
      </c>
      <c r="D19" s="1" t="s">
        <v>828</v>
      </c>
      <c r="E19" s="1" t="s">
        <v>682</v>
      </c>
      <c r="F19" s="1" t="s">
        <v>685</v>
      </c>
      <c r="G19" s="1" t="s">
        <v>829</v>
      </c>
      <c r="H19" s="1" t="s">
        <v>730</v>
      </c>
      <c r="I19" s="1" t="s">
        <v>686</v>
      </c>
      <c r="J19" s="1" t="s">
        <v>686</v>
      </c>
      <c r="K19" s="1" t="s">
        <v>686</v>
      </c>
      <c r="L19" s="1" t="s">
        <v>679</v>
      </c>
      <c r="M19" s="1" t="s">
        <v>830</v>
      </c>
      <c r="N19" s="1" t="s">
        <v>677</v>
      </c>
      <c r="O19" s="1" t="s">
        <v>718</v>
      </c>
      <c r="P19" s="1"/>
      <c r="Q19" s="1"/>
      <c r="R19" s="1" t="s">
        <v>679</v>
      </c>
      <c r="S19" s="1" t="s">
        <v>679</v>
      </c>
      <c r="T19" s="1" t="s">
        <v>679</v>
      </c>
      <c r="U19" s="1"/>
      <c r="V19" s="1"/>
      <c r="W19" s="1"/>
      <c r="X19" s="1"/>
      <c r="Y19" s="1" t="s">
        <v>831</v>
      </c>
      <c r="Z19" s="1" t="s">
        <v>832</v>
      </c>
      <c r="AA19" s="1"/>
      <c r="AB19" s="1"/>
      <c r="AC19" s="1" t="s">
        <v>724</v>
      </c>
      <c r="AD19" s="1" t="s">
        <v>833</v>
      </c>
      <c r="AE19" s="1" t="s">
        <v>667</v>
      </c>
      <c r="AF19" s="1" t="s">
        <v>834</v>
      </c>
      <c r="AG19" s="1" t="s">
        <v>835</v>
      </c>
      <c r="AH19" s="1"/>
      <c r="AI19" s="1"/>
      <c r="AJ19" s="1" t="s">
        <v>703</v>
      </c>
      <c r="AK19" s="1" t="s">
        <v>836</v>
      </c>
      <c r="AL19" s="1" t="s">
        <v>784</v>
      </c>
      <c r="AM19" s="1"/>
      <c r="AN19" s="1"/>
      <c r="AO19" s="1"/>
      <c r="AP19" s="1" t="s">
        <v>837</v>
      </c>
      <c r="AQ19" s="1"/>
      <c r="AR19" s="1"/>
      <c r="AS19" s="1" t="s">
        <v>835</v>
      </c>
      <c r="AT19" s="1" t="s">
        <v>680</v>
      </c>
      <c r="AU19" s="1" t="s">
        <v>838</v>
      </c>
      <c r="AV19" s="1" t="s">
        <v>839</v>
      </c>
      <c r="AW19" s="1"/>
      <c r="AX19" s="1" t="s">
        <v>840</v>
      </c>
      <c r="AY19" s="1" t="s">
        <v>841</v>
      </c>
      <c r="AZ19" s="1"/>
      <c r="BA19" s="1"/>
      <c r="BB19" s="1" t="s">
        <v>842</v>
      </c>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t="s">
        <v>835</v>
      </c>
      <c r="DU19" s="1"/>
      <c r="DV19" s="1"/>
      <c r="DW19" s="1" t="s">
        <v>703</v>
      </c>
      <c r="DX19" s="1" t="s">
        <v>836</v>
      </c>
      <c r="DY19" s="1" t="s">
        <v>784</v>
      </c>
      <c r="DZ19" s="1"/>
      <c r="EA19" s="1"/>
      <c r="EB19" s="1"/>
      <c r="EC19" s="1" t="s">
        <v>837</v>
      </c>
      <c r="ED19" s="1"/>
      <c r="EE19" s="1"/>
      <c r="EF19" s="1" t="s">
        <v>827</v>
      </c>
      <c r="EG19" s="1" t="s">
        <v>680</v>
      </c>
      <c r="EH19" s="1" t="s">
        <v>843</v>
      </c>
      <c r="EI19" s="1" t="s">
        <v>839</v>
      </c>
      <c r="EJ19" s="1"/>
      <c r="EK19" s="1"/>
      <c r="EL19" s="1" t="s">
        <v>841</v>
      </c>
      <c r="EM19" s="1"/>
      <c r="EN19" s="1"/>
      <c r="EO19" s="1" t="s">
        <v>844</v>
      </c>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t="s">
        <v>748</v>
      </c>
      <c r="HH19" s="1" t="s">
        <v>640</v>
      </c>
      <c r="HI19" s="1"/>
      <c r="HJ19" s="1"/>
      <c r="HK19" s="1"/>
      <c r="HL19" s="1"/>
      <c r="HM19" s="1"/>
      <c r="HN19" s="1"/>
      <c r="HO19" s="1" t="s">
        <v>845</v>
      </c>
      <c r="HP19" s="1"/>
      <c r="HQ19" s="1"/>
      <c r="HR19" s="1"/>
      <c r="HS19" s="1"/>
      <c r="HT19" s="1"/>
      <c r="HU19" s="1"/>
      <c r="HV19" s="1"/>
      <c r="HW19" s="1"/>
      <c r="HX19" s="1"/>
      <c r="HY19" s="1"/>
      <c r="HZ19" s="1"/>
      <c r="IA19" s="1"/>
      <c r="IB19" s="1"/>
      <c r="IC19" s="1"/>
      <c r="ID19" s="1"/>
      <c r="IE19" s="1"/>
      <c r="IF19" s="1"/>
      <c r="IG19" s="1"/>
      <c r="IH19" s="1"/>
      <c r="II19" s="1"/>
      <c r="IJ19" s="1"/>
      <c r="IK19" s="1"/>
      <c r="IL19" s="1"/>
      <c r="IM19" s="1"/>
      <c r="IN19" s="1" t="s">
        <v>846</v>
      </c>
      <c r="IO19" s="1" t="s">
        <v>759</v>
      </c>
      <c r="IP19" s="1"/>
      <c r="IQ19" s="1" t="s">
        <v>847</v>
      </c>
      <c r="IR19" s="1" t="s">
        <v>848</v>
      </c>
      <c r="IS19" s="1"/>
      <c r="IT19" s="1" t="s">
        <v>849</v>
      </c>
      <c r="IU19" s="1" t="s">
        <v>665</v>
      </c>
      <c r="IV19" s="1"/>
      <c r="IW19" s="1"/>
      <c r="IX19" s="1"/>
      <c r="IY19" s="1" t="s">
        <v>794</v>
      </c>
      <c r="IZ19" s="1"/>
      <c r="JA19" s="1" t="s">
        <v>850</v>
      </c>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t="s">
        <v>851</v>
      </c>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t="s">
        <v>852</v>
      </c>
      <c r="PM19" s="1"/>
      <c r="PN19" s="1"/>
      <c r="PO19" s="1"/>
      <c r="PP19" s="1"/>
      <c r="PQ19" s="1"/>
      <c r="PR19" s="1"/>
      <c r="PS19" s="1"/>
      <c r="PT19" s="1"/>
      <c r="PU19" s="1"/>
      <c r="PV19" s="1"/>
      <c r="PW19" s="1"/>
      <c r="PX19" s="1"/>
      <c r="PY19" s="1"/>
      <c r="PZ19" s="1"/>
      <c r="QA19" s="1"/>
      <c r="QB19" s="1"/>
      <c r="QC19" s="1" t="s">
        <v>669</v>
      </c>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row>
    <row r="20" spans="1:640" ht="51" x14ac:dyDescent="0.2">
      <c r="A20" s="1" t="s">
        <v>853</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row>
    <row r="21" spans="1:640" ht="63.75" x14ac:dyDescent="0.2">
      <c r="A21" s="1" t="s">
        <v>645</v>
      </c>
      <c r="B21" s="1" t="s">
        <v>646</v>
      </c>
      <c r="C21" s="1" t="s">
        <v>854</v>
      </c>
      <c r="D21" s="1"/>
      <c r="E21" s="1"/>
      <c r="F21" s="1" t="s">
        <v>855</v>
      </c>
      <c r="G21" s="1"/>
      <c r="H21" s="1" t="s">
        <v>679</v>
      </c>
      <c r="I21" s="1"/>
      <c r="J21" s="1"/>
      <c r="K21" s="1" t="s">
        <v>856</v>
      </c>
      <c r="L21" s="1"/>
      <c r="M21" s="1"/>
      <c r="N21" s="1"/>
      <c r="O21" s="1"/>
      <c r="P21" s="1"/>
      <c r="Q21" s="1"/>
      <c r="R21" s="1"/>
      <c r="S21" s="1"/>
      <c r="T21" s="1"/>
      <c r="U21" s="1"/>
      <c r="V21" s="1"/>
      <c r="W21" s="1"/>
      <c r="X21" s="1"/>
      <c r="Y21" s="1" t="s">
        <v>650</v>
      </c>
      <c r="Z21" s="1" t="s">
        <v>857</v>
      </c>
      <c r="AA21" s="1"/>
      <c r="AB21" s="1"/>
      <c r="AC21" s="1" t="s">
        <v>652</v>
      </c>
      <c r="AD21" s="1" t="s">
        <v>653</v>
      </c>
      <c r="AE21" s="1" t="s">
        <v>667</v>
      </c>
      <c r="AF21" s="1" t="s">
        <v>858</v>
      </c>
      <c r="AG21" s="1" t="s">
        <v>859</v>
      </c>
      <c r="AH21" s="1"/>
      <c r="AI21" s="1"/>
      <c r="AJ21" s="1" t="s">
        <v>656</v>
      </c>
      <c r="AK21" s="1"/>
      <c r="AL21" s="1" t="s">
        <v>657</v>
      </c>
      <c r="AM21" s="1"/>
      <c r="AN21" s="1"/>
      <c r="AO21" s="1" t="s">
        <v>860</v>
      </c>
      <c r="AP21" s="1" t="s">
        <v>861</v>
      </c>
      <c r="AQ21" s="1"/>
      <c r="AR21" s="1"/>
      <c r="AS21" s="1" t="s">
        <v>862</v>
      </c>
      <c r="AT21" s="1" t="s">
        <v>659</v>
      </c>
      <c r="AU21" s="1"/>
      <c r="AV21" s="1" t="s">
        <v>863</v>
      </c>
      <c r="AW21" s="1"/>
      <c r="AX21" s="1" t="s">
        <v>858</v>
      </c>
      <c r="AY21" s="1" t="s">
        <v>864</v>
      </c>
      <c r="AZ21" s="1"/>
      <c r="BA21" s="1"/>
      <c r="BB21" s="1"/>
      <c r="BC21" s="1" t="s">
        <v>641</v>
      </c>
      <c r="BD21" s="1"/>
      <c r="BE21" s="1"/>
      <c r="BF21" s="1"/>
      <c r="BG21" s="1"/>
      <c r="BH21" s="1"/>
      <c r="BI21" s="1"/>
      <c r="BJ21" s="1"/>
      <c r="BK21" s="1"/>
      <c r="BL21" s="1"/>
      <c r="BM21" s="1"/>
      <c r="BN21" s="1"/>
      <c r="BO21" s="1"/>
      <c r="BP21" s="1"/>
      <c r="BQ21" s="1"/>
      <c r="BR21" s="1"/>
      <c r="BS21" s="1"/>
      <c r="BT21" s="1"/>
      <c r="BU21" s="1"/>
      <c r="BV21" s="1"/>
      <c r="BW21" s="1"/>
      <c r="BX21" s="1"/>
      <c r="BY21" s="1"/>
      <c r="BZ21" s="1" t="s">
        <v>641</v>
      </c>
      <c r="CA21" s="1" t="s">
        <v>865</v>
      </c>
      <c r="CB21" s="1"/>
      <c r="CC21" s="1"/>
      <c r="CD21" s="1" t="s">
        <v>866</v>
      </c>
      <c r="CE21" s="1"/>
      <c r="CF21" s="1" t="s">
        <v>867</v>
      </c>
      <c r="CG21" s="1"/>
      <c r="CH21" s="1"/>
      <c r="CI21" s="1" t="s">
        <v>868</v>
      </c>
      <c r="CJ21" s="1" t="s">
        <v>739</v>
      </c>
      <c r="CK21" s="1"/>
      <c r="CL21" s="1"/>
      <c r="CM21" s="1" t="s">
        <v>869</v>
      </c>
      <c r="CN21" s="1" t="s">
        <v>786</v>
      </c>
      <c r="CO21" s="1"/>
      <c r="CP21" s="1" t="s">
        <v>870</v>
      </c>
      <c r="CQ21" s="1"/>
      <c r="CR21" s="1"/>
      <c r="CS21" s="1" t="s">
        <v>871</v>
      </c>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t="s">
        <v>641</v>
      </c>
      <c r="EQ21" s="1"/>
      <c r="ER21" s="1"/>
      <c r="ES21" s="1"/>
      <c r="ET21" s="1"/>
      <c r="EU21" s="1"/>
      <c r="EV21" s="1"/>
      <c r="EW21" s="1"/>
      <c r="EX21" s="1"/>
      <c r="EY21" s="1"/>
      <c r="EZ21" s="1"/>
      <c r="FA21" s="1"/>
      <c r="FB21" s="1"/>
      <c r="FC21" s="1"/>
      <c r="FD21" s="1"/>
      <c r="FE21" s="1"/>
      <c r="FF21" s="1"/>
      <c r="FG21" s="1"/>
      <c r="FH21" s="1"/>
      <c r="FI21" s="1"/>
      <c r="FJ21" s="1"/>
      <c r="FK21" s="1"/>
      <c r="FL21" s="1"/>
      <c r="FM21" s="1" t="s">
        <v>641</v>
      </c>
      <c r="FN21" s="1" t="s">
        <v>872</v>
      </c>
      <c r="FO21" s="1"/>
      <c r="FP21" s="1"/>
      <c r="FQ21" s="1" t="s">
        <v>873</v>
      </c>
      <c r="FR21" s="1"/>
      <c r="FS21" s="1" t="s">
        <v>736</v>
      </c>
      <c r="FT21" s="1"/>
      <c r="FU21" s="1"/>
      <c r="FV21" s="1" t="s">
        <v>874</v>
      </c>
      <c r="FW21" s="1" t="s">
        <v>875</v>
      </c>
      <c r="FX21" s="1"/>
      <c r="FY21" s="1"/>
      <c r="FZ21" s="1" t="s">
        <v>872</v>
      </c>
      <c r="GA21" s="1" t="s">
        <v>786</v>
      </c>
      <c r="GB21" s="1"/>
      <c r="GC21" s="1" t="s">
        <v>872</v>
      </c>
      <c r="GD21" s="1"/>
      <c r="GE21" s="1"/>
      <c r="GF21" s="1" t="s">
        <v>876</v>
      </c>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t="s">
        <v>748</v>
      </c>
      <c r="HH21" s="1" t="s">
        <v>640</v>
      </c>
      <c r="HI21" s="1" t="s">
        <v>877</v>
      </c>
      <c r="HJ21" s="1" t="s">
        <v>878</v>
      </c>
      <c r="HK21" s="1"/>
      <c r="HL21" s="1" t="s">
        <v>879</v>
      </c>
      <c r="HM21" s="1" t="s">
        <v>880</v>
      </c>
      <c r="HN21" s="1" t="s">
        <v>864</v>
      </c>
      <c r="HO21" s="1" t="s">
        <v>881</v>
      </c>
      <c r="HP21" s="1" t="s">
        <v>882</v>
      </c>
      <c r="HQ21" s="1"/>
      <c r="HR21" s="1"/>
      <c r="HS21" s="1"/>
      <c r="HT21" s="1" t="s">
        <v>883</v>
      </c>
      <c r="HU21" s="1"/>
      <c r="HV21" s="1" t="s">
        <v>884</v>
      </c>
      <c r="HW21" s="1"/>
      <c r="HX21" s="1"/>
      <c r="HY21" s="1"/>
      <c r="HZ21" s="1" t="s">
        <v>885</v>
      </c>
      <c r="IA21" s="1"/>
      <c r="IB21" s="1"/>
      <c r="IC21" s="1"/>
      <c r="ID21" s="1"/>
      <c r="IE21" s="1"/>
      <c r="IF21" s="1"/>
      <c r="IG21" s="1"/>
      <c r="IH21" s="1"/>
      <c r="II21" s="1"/>
      <c r="IJ21" s="1"/>
      <c r="IK21" s="1"/>
      <c r="IL21" s="1"/>
      <c r="IM21" s="1"/>
      <c r="IN21" s="1"/>
      <c r="IO21" s="1" t="s">
        <v>886</v>
      </c>
      <c r="IP21" s="1"/>
      <c r="IQ21" s="1" t="s">
        <v>887</v>
      </c>
      <c r="IR21" s="1" t="s">
        <v>888</v>
      </c>
      <c r="IS21" s="1"/>
      <c r="IT21" s="1" t="s">
        <v>889</v>
      </c>
      <c r="IU21" s="1" t="s">
        <v>761</v>
      </c>
      <c r="IV21" s="1"/>
      <c r="IW21" s="1"/>
      <c r="IX21" s="1"/>
      <c r="IY21" s="1"/>
      <c r="IZ21" s="1"/>
      <c r="JA21" s="1" t="s">
        <v>890</v>
      </c>
      <c r="JB21" s="1"/>
      <c r="JC21" s="1" t="s">
        <v>891</v>
      </c>
      <c r="JD21" s="1" t="s">
        <v>892</v>
      </c>
      <c r="JE21" s="1" t="s">
        <v>771</v>
      </c>
      <c r="JF21" s="1" t="s">
        <v>752</v>
      </c>
      <c r="JG21" s="1" t="s">
        <v>864</v>
      </c>
      <c r="JH21" s="1" t="s">
        <v>893</v>
      </c>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t="s">
        <v>894</v>
      </c>
      <c r="KT21" s="1" t="s">
        <v>761</v>
      </c>
      <c r="KU21" s="1"/>
      <c r="KV21" s="1" t="s">
        <v>895</v>
      </c>
      <c r="KW21" s="1" t="s">
        <v>665</v>
      </c>
      <c r="KX21" s="1"/>
      <c r="KY21" s="1"/>
      <c r="KZ21" s="1"/>
      <c r="LA21" s="1"/>
      <c r="LB21" s="1"/>
      <c r="LC21" s="1" t="s">
        <v>896</v>
      </c>
      <c r="LD21" s="1"/>
      <c r="LE21" s="1" t="s">
        <v>897</v>
      </c>
      <c r="LF21" s="1" t="s">
        <v>660</v>
      </c>
      <c r="LG21" s="1" t="s">
        <v>897</v>
      </c>
      <c r="LH21" s="1" t="s">
        <v>898</v>
      </c>
      <c r="LI21" s="1" t="s">
        <v>899</v>
      </c>
      <c r="LJ21" s="1" t="s">
        <v>900</v>
      </c>
      <c r="LK21" s="1" t="s">
        <v>901</v>
      </c>
      <c r="LL21" s="1"/>
      <c r="LM21" s="1"/>
      <c r="LN21" s="1"/>
      <c r="LO21" s="1"/>
      <c r="LP21" s="1" t="s">
        <v>902</v>
      </c>
      <c r="LQ21" s="1" t="s">
        <v>642</v>
      </c>
      <c r="LR21" s="1"/>
      <c r="LS21" s="1"/>
      <c r="LT21" s="1"/>
      <c r="LU21" s="1"/>
      <c r="LV21" s="1"/>
      <c r="LW21" s="1"/>
      <c r="LX21" s="1" t="s">
        <v>642</v>
      </c>
      <c r="LY21" s="1"/>
      <c r="LZ21" s="1"/>
      <c r="MA21" s="1"/>
      <c r="MB21" s="1"/>
      <c r="MC21" s="1"/>
      <c r="MD21" s="1"/>
      <c r="ME21" s="1" t="s">
        <v>642</v>
      </c>
      <c r="MF21" s="1"/>
      <c r="MG21" s="1" t="s">
        <v>903</v>
      </c>
      <c r="MH21" s="1"/>
      <c r="MI21" s="1" t="s">
        <v>904</v>
      </c>
      <c r="MJ21" s="1"/>
      <c r="MK21" s="1"/>
      <c r="ML21" s="1"/>
      <c r="MM21" s="1" t="s">
        <v>905</v>
      </c>
      <c r="MN21" s="1"/>
      <c r="MO21" s="1"/>
      <c r="MP21" s="1"/>
      <c r="MQ21" s="1"/>
      <c r="MR21" s="1"/>
      <c r="MS21" s="1"/>
      <c r="MT21" s="1"/>
      <c r="MU21" s="1"/>
      <c r="MV21" s="1"/>
      <c r="MW21" s="1"/>
      <c r="MX21" s="1"/>
      <c r="MY21" s="1"/>
      <c r="MZ21" s="1"/>
      <c r="NA21" s="1"/>
      <c r="NB21" s="1"/>
      <c r="NC21" s="1"/>
      <c r="ND21" s="1"/>
      <c r="NE21" s="1"/>
      <c r="NF21" s="1"/>
      <c r="NG21" s="1"/>
      <c r="NH21" s="1"/>
      <c r="NI21" s="1"/>
      <c r="NJ21" s="1" t="s">
        <v>650</v>
      </c>
      <c r="NK21" s="1"/>
      <c r="NL21" s="1" t="s">
        <v>892</v>
      </c>
      <c r="NM21" s="1" t="s">
        <v>668</v>
      </c>
      <c r="NN21" s="1" t="s">
        <v>649</v>
      </c>
      <c r="NO21" s="1" t="s">
        <v>906</v>
      </c>
      <c r="NP21" s="1"/>
      <c r="NQ21" s="1" t="s">
        <v>907</v>
      </c>
      <c r="NR21" s="1"/>
      <c r="NS21" s="1"/>
      <c r="NT21" s="1" t="s">
        <v>908</v>
      </c>
      <c r="NU21" s="1"/>
      <c r="NV21" s="1"/>
      <c r="NW21" s="1"/>
      <c r="NX21" s="1"/>
      <c r="NY21" s="1"/>
      <c r="NZ21" s="1"/>
      <c r="OA21" s="1"/>
      <c r="OB21" s="1"/>
      <c r="OC21" s="1"/>
      <c r="OD21" s="1"/>
      <c r="OE21" s="1"/>
      <c r="OF21" s="1"/>
      <c r="OG21" s="1"/>
      <c r="OH21" s="1"/>
      <c r="OI21" s="1"/>
      <c r="OJ21" s="1" t="s">
        <v>909</v>
      </c>
      <c r="OK21" s="1"/>
      <c r="OL21" s="1" t="s">
        <v>910</v>
      </c>
      <c r="OM21" s="1"/>
      <c r="ON21" s="1"/>
      <c r="OO21" s="1" t="s">
        <v>680</v>
      </c>
      <c r="OP21" s="1"/>
      <c r="OQ21" s="1" t="s">
        <v>911</v>
      </c>
      <c r="OR21" s="1"/>
      <c r="OS21" s="1"/>
      <c r="OT21" s="1"/>
      <c r="OU21" s="1" t="s">
        <v>897</v>
      </c>
      <c r="OV21" s="1" t="s">
        <v>891</v>
      </c>
      <c r="OW21" s="1" t="s">
        <v>900</v>
      </c>
      <c r="OX21" s="1" t="s">
        <v>862</v>
      </c>
      <c r="OY21" s="1" t="s">
        <v>912</v>
      </c>
      <c r="OZ21" s="1" t="s">
        <v>913</v>
      </c>
      <c r="PA21" s="1" t="s">
        <v>914</v>
      </c>
      <c r="PB21" s="1" t="s">
        <v>864</v>
      </c>
      <c r="PC21" s="1" t="s">
        <v>915</v>
      </c>
      <c r="PD21" s="1" t="s">
        <v>862</v>
      </c>
      <c r="PE21" s="1" t="s">
        <v>912</v>
      </c>
      <c r="PF21" s="1" t="s">
        <v>916</v>
      </c>
      <c r="PG21" s="1"/>
      <c r="PH21" s="1"/>
      <c r="PI21" s="1"/>
      <c r="PJ21" s="1"/>
      <c r="PK21" s="1"/>
      <c r="PL21" s="1"/>
      <c r="PM21" s="1" t="s">
        <v>917</v>
      </c>
      <c r="PN21" s="1" t="s">
        <v>918</v>
      </c>
      <c r="PO21" s="1" t="s">
        <v>919</v>
      </c>
      <c r="PP21" s="1" t="s">
        <v>858</v>
      </c>
      <c r="PQ21" s="1" t="s">
        <v>920</v>
      </c>
      <c r="PR21" s="1" t="s">
        <v>921</v>
      </c>
      <c r="PS21" s="1" t="s">
        <v>858</v>
      </c>
      <c r="PT21" s="1" t="s">
        <v>878</v>
      </c>
      <c r="PU21" s="1" t="s">
        <v>922</v>
      </c>
      <c r="PV21" s="1"/>
      <c r="PW21" s="1"/>
      <c r="PX21" s="1" t="s">
        <v>650</v>
      </c>
      <c r="PY21" s="1" t="s">
        <v>358</v>
      </c>
      <c r="PZ21" s="1" t="s">
        <v>923</v>
      </c>
      <c r="QA21" s="1" t="s">
        <v>912</v>
      </c>
      <c r="QB21" s="1"/>
      <c r="QC21" s="1" t="s">
        <v>669</v>
      </c>
      <c r="QD21" s="1" t="s">
        <v>658</v>
      </c>
      <c r="QE21" s="1" t="s">
        <v>924</v>
      </c>
      <c r="QF21" s="1" t="s">
        <v>752</v>
      </c>
      <c r="QG21" s="1" t="s">
        <v>925</v>
      </c>
      <c r="QH21" s="1" t="s">
        <v>892</v>
      </c>
      <c r="QI21" s="1" t="s">
        <v>926</v>
      </c>
      <c r="QJ21" s="1" t="s">
        <v>773</v>
      </c>
      <c r="QK21" s="1" t="s">
        <v>640</v>
      </c>
      <c r="QL21" s="1" t="s">
        <v>927</v>
      </c>
      <c r="QM21" s="1" t="s">
        <v>928</v>
      </c>
      <c r="QN21" s="1" t="s">
        <v>924</v>
      </c>
      <c r="QO21" s="1" t="s">
        <v>927</v>
      </c>
      <c r="QP21" s="1" t="s">
        <v>926</v>
      </c>
      <c r="QQ21" s="1" t="s">
        <v>912</v>
      </c>
      <c r="QR21" s="1" t="s">
        <v>929</v>
      </c>
      <c r="QS21" s="1" t="s">
        <v>859</v>
      </c>
      <c r="QT21" s="1" t="s">
        <v>930</v>
      </c>
      <c r="QU21" s="1" t="s">
        <v>912</v>
      </c>
      <c r="QV21" s="1" t="s">
        <v>931</v>
      </c>
      <c r="QW21" s="1" t="s">
        <v>932</v>
      </c>
      <c r="QX21" s="1" t="s">
        <v>858</v>
      </c>
      <c r="QY21" s="1" t="s">
        <v>643</v>
      </c>
      <c r="QZ21" s="1" t="s">
        <v>865</v>
      </c>
      <c r="RA21" s="1" t="s">
        <v>930</v>
      </c>
      <c r="RB21" s="1" t="s">
        <v>917</v>
      </c>
      <c r="RC21" s="1" t="s">
        <v>912</v>
      </c>
      <c r="RD21" s="1" t="s">
        <v>933</v>
      </c>
      <c r="RE21" s="1" t="s">
        <v>934</v>
      </c>
      <c r="RF21" s="1" t="s">
        <v>643</v>
      </c>
      <c r="RG21" s="1" t="s">
        <v>872</v>
      </c>
      <c r="RH21" s="1" t="s">
        <v>935</v>
      </c>
      <c r="RI21" s="1" t="s">
        <v>936</v>
      </c>
      <c r="RJ21" s="1" t="s">
        <v>931</v>
      </c>
      <c r="RK21" s="1" t="s">
        <v>919</v>
      </c>
      <c r="RL21" s="1" t="s">
        <v>937</v>
      </c>
      <c r="RM21" s="1"/>
      <c r="RN21" s="1"/>
      <c r="RO21" s="1"/>
      <c r="RP21" s="1"/>
      <c r="RQ21" s="1"/>
      <c r="RR21" s="1"/>
      <c r="RS21" s="1"/>
      <c r="RT21" s="1"/>
      <c r="RU21" s="1"/>
      <c r="RV21" s="1"/>
      <c r="RW21" s="1" t="s">
        <v>938</v>
      </c>
      <c r="RX21" s="1"/>
      <c r="RY21" s="1" t="s">
        <v>939</v>
      </c>
      <c r="RZ21" s="1" t="s">
        <v>940</v>
      </c>
      <c r="SA21" s="1"/>
      <c r="SB21" s="1"/>
      <c r="SC21" s="1"/>
      <c r="SD21" s="1"/>
      <c r="SE21" s="1"/>
      <c r="SF21" s="1"/>
      <c r="SG21" s="1"/>
      <c r="SH21" s="1"/>
      <c r="SI21" s="1"/>
      <c r="SJ21" s="1" t="s">
        <v>897</v>
      </c>
      <c r="SK21" s="1"/>
      <c r="SL21" s="1" t="s">
        <v>941</v>
      </c>
      <c r="SM21" s="1" t="s">
        <v>942</v>
      </c>
      <c r="SN21" s="1"/>
      <c r="SO21" s="1"/>
      <c r="SP21" s="1"/>
      <c r="SQ21" s="1"/>
      <c r="SR21" s="1"/>
      <c r="SS21" s="1" t="s">
        <v>943</v>
      </c>
      <c r="ST21" s="1"/>
      <c r="SU21" s="1" t="s">
        <v>927</v>
      </c>
      <c r="SV21" s="1" t="s">
        <v>768</v>
      </c>
      <c r="SW21" s="1" t="s">
        <v>926</v>
      </c>
      <c r="SX21" s="1" t="s">
        <v>924</v>
      </c>
      <c r="SY21" s="1" t="s">
        <v>768</v>
      </c>
      <c r="SZ21" s="1"/>
      <c r="TA21" s="1"/>
      <c r="TB21" s="1"/>
      <c r="TC21" s="1"/>
      <c r="TD21" s="1"/>
      <c r="TE21" s="1"/>
      <c r="TF21" s="1" t="s">
        <v>944</v>
      </c>
      <c r="TG21" s="1" t="s">
        <v>670</v>
      </c>
      <c r="TH21" s="1"/>
      <c r="TI21" s="1"/>
      <c r="TJ21" s="1"/>
      <c r="TK21" s="1"/>
      <c r="TL21" s="1"/>
      <c r="TM21" s="1"/>
      <c r="TN21" s="1"/>
      <c r="TO21" s="1"/>
      <c r="TP21" s="1"/>
      <c r="TQ21" s="1"/>
      <c r="TR21" s="1"/>
      <c r="TS21" s="1"/>
      <c r="TT21" s="1"/>
      <c r="TU21" s="1"/>
      <c r="TV21" s="1"/>
      <c r="TW21" s="1"/>
      <c r="TX21" s="1"/>
      <c r="TY21" s="1"/>
      <c r="TZ21" s="1"/>
      <c r="UA21" s="1"/>
      <c r="UB21" s="1" t="s">
        <v>945</v>
      </c>
      <c r="UC21" s="1" t="s">
        <v>946</v>
      </c>
      <c r="UD21" s="1" t="s">
        <v>768</v>
      </c>
      <c r="UE21" s="1"/>
      <c r="UF21" s="1" t="s">
        <v>713</v>
      </c>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t="s">
        <v>713</v>
      </c>
      <c r="VH21" s="1" t="s">
        <v>947</v>
      </c>
      <c r="VI21" s="1" t="s">
        <v>670</v>
      </c>
      <c r="VJ21" s="1"/>
      <c r="VK21" s="1"/>
      <c r="VL21" s="1"/>
      <c r="VM21" s="1"/>
      <c r="VN21" s="1"/>
      <c r="VO21" s="1"/>
      <c r="VP21" s="1"/>
      <c r="VQ21" s="1"/>
      <c r="VR21" s="1"/>
      <c r="VS21" s="1"/>
      <c r="VT21" s="1"/>
      <c r="VU21" s="1"/>
      <c r="VV21" s="1"/>
      <c r="VW21" s="1"/>
      <c r="VX21" s="1"/>
      <c r="VY21" s="1"/>
      <c r="VZ21" s="1"/>
      <c r="WA21" s="1"/>
      <c r="WB21" s="1"/>
      <c r="WC21" s="1"/>
      <c r="WD21" s="1" t="s">
        <v>917</v>
      </c>
      <c r="WE21" s="1" t="s">
        <v>948</v>
      </c>
      <c r="WF21" s="1" t="s">
        <v>640</v>
      </c>
      <c r="WG21" s="1" t="s">
        <v>949</v>
      </c>
      <c r="WH21" s="1" t="s">
        <v>713</v>
      </c>
      <c r="WI21" s="1" t="s">
        <v>950</v>
      </c>
      <c r="WJ21" s="1" t="s">
        <v>951</v>
      </c>
      <c r="WK21" s="1"/>
      <c r="WL21" s="1"/>
      <c r="WM21" s="1"/>
      <c r="WN21" s="1"/>
      <c r="WO21" s="1"/>
      <c r="WP21" s="1"/>
      <c r="WQ21" s="1"/>
      <c r="WR21" s="1"/>
      <c r="WS21" s="1"/>
      <c r="WT21" s="1"/>
      <c r="WU21" s="1"/>
      <c r="WV21" s="1"/>
      <c r="WW21" s="1"/>
      <c r="WX21" s="1"/>
      <c r="WY21" s="1"/>
      <c r="WZ21" s="1"/>
      <c r="XA21" s="1"/>
      <c r="XB21" s="1"/>
      <c r="XC21" s="1"/>
      <c r="XD21" s="1"/>
      <c r="XE21" s="1" t="s">
        <v>923</v>
      </c>
      <c r="XF21" s="1" t="s">
        <v>952</v>
      </c>
      <c r="XG21" s="1" t="s">
        <v>640</v>
      </c>
      <c r="XH21" s="1"/>
      <c r="XI21" s="1" t="s">
        <v>932</v>
      </c>
      <c r="XJ21" s="1" t="s">
        <v>953</v>
      </c>
      <c r="XK21" s="1"/>
      <c r="XL21" s="1"/>
      <c r="XM21" s="1"/>
      <c r="XN21" s="1" t="s">
        <v>898</v>
      </c>
      <c r="XO21" s="1"/>
      <c r="XP21" s="1"/>
    </row>
    <row r="22" spans="1:640" ht="409.5" x14ac:dyDescent="0.2">
      <c r="A22" s="1" t="s">
        <v>826</v>
      </c>
      <c r="B22" s="1" t="s">
        <v>954</v>
      </c>
      <c r="C22" s="1" t="s">
        <v>955</v>
      </c>
      <c r="D22" s="1" t="s">
        <v>956</v>
      </c>
      <c r="E22" s="1" t="s">
        <v>957</v>
      </c>
      <c r="F22" s="1" t="s">
        <v>958</v>
      </c>
      <c r="G22" s="1" t="s">
        <v>959</v>
      </c>
      <c r="H22" s="1" t="s">
        <v>680</v>
      </c>
      <c r="I22" s="1" t="s">
        <v>680</v>
      </c>
      <c r="J22" s="1" t="s">
        <v>680</v>
      </c>
      <c r="K22" s="1" t="s">
        <v>680</v>
      </c>
      <c r="L22" s="1" t="s">
        <v>679</v>
      </c>
      <c r="M22" s="1"/>
      <c r="N22" s="1"/>
      <c r="O22" s="1"/>
      <c r="P22" s="1"/>
      <c r="Q22" s="1"/>
      <c r="R22" s="1"/>
      <c r="S22" s="1"/>
      <c r="T22" s="1"/>
      <c r="U22" s="1"/>
      <c r="V22" s="1"/>
      <c r="W22" s="1"/>
      <c r="X22" s="1"/>
      <c r="Y22" s="1" t="s">
        <v>831</v>
      </c>
      <c r="Z22" s="1" t="s">
        <v>832</v>
      </c>
      <c r="AA22" s="1"/>
      <c r="AB22" s="1"/>
      <c r="AC22" s="1" t="s">
        <v>724</v>
      </c>
      <c r="AD22" s="1" t="s">
        <v>833</v>
      </c>
      <c r="AE22" s="1" t="s">
        <v>667</v>
      </c>
      <c r="AF22" s="1"/>
      <c r="AG22" s="1" t="s">
        <v>960</v>
      </c>
      <c r="AH22" s="1"/>
      <c r="AI22" s="1"/>
      <c r="AJ22" s="1" t="s">
        <v>656</v>
      </c>
      <c r="AK22" s="1"/>
      <c r="AL22" s="1" t="s">
        <v>784</v>
      </c>
      <c r="AM22" s="1"/>
      <c r="AN22" s="1"/>
      <c r="AO22" s="1"/>
      <c r="AP22" s="1" t="s">
        <v>875</v>
      </c>
      <c r="AQ22" s="1"/>
      <c r="AR22" s="1"/>
      <c r="AS22" s="1" t="s">
        <v>961</v>
      </c>
      <c r="AT22" s="1" t="s">
        <v>680</v>
      </c>
      <c r="AU22" s="1" t="s">
        <v>962</v>
      </c>
      <c r="AV22" s="1" t="s">
        <v>839</v>
      </c>
      <c r="AW22" s="1"/>
      <c r="AX22" s="1"/>
      <c r="AY22" s="1" t="s">
        <v>841</v>
      </c>
      <c r="AZ22" s="1"/>
      <c r="BA22" s="1"/>
      <c r="BB22" s="1"/>
      <c r="BC22" s="1" t="s">
        <v>641</v>
      </c>
      <c r="BD22" s="1" t="s">
        <v>963</v>
      </c>
      <c r="BE22" s="1"/>
      <c r="BF22" s="1"/>
      <c r="BG22" s="1" t="s">
        <v>703</v>
      </c>
      <c r="BH22" s="1" t="s">
        <v>964</v>
      </c>
      <c r="BI22" s="1"/>
      <c r="BJ22" s="1"/>
      <c r="BK22" s="1"/>
      <c r="BL22" s="1"/>
      <c r="BM22" s="1" t="s">
        <v>739</v>
      </c>
      <c r="BN22" s="1"/>
      <c r="BO22" s="1"/>
      <c r="BP22" s="1" t="s">
        <v>965</v>
      </c>
      <c r="BQ22" s="1" t="s">
        <v>680</v>
      </c>
      <c r="BR22" s="1"/>
      <c r="BS22" s="1"/>
      <c r="BT22" s="1"/>
      <c r="BU22" s="1"/>
      <c r="BV22" s="1" t="s">
        <v>966</v>
      </c>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t="s">
        <v>960</v>
      </c>
      <c r="DU22" s="1"/>
      <c r="DV22" s="1"/>
      <c r="DW22" s="1" t="s">
        <v>656</v>
      </c>
      <c r="DX22" s="1"/>
      <c r="DY22" s="1" t="s">
        <v>784</v>
      </c>
      <c r="DZ22" s="1"/>
      <c r="EA22" s="1"/>
      <c r="EB22" s="1"/>
      <c r="EC22" s="1" t="s">
        <v>875</v>
      </c>
      <c r="ED22" s="1"/>
      <c r="EE22" s="1"/>
      <c r="EF22" s="1" t="s">
        <v>961</v>
      </c>
      <c r="EG22" s="1" t="s">
        <v>680</v>
      </c>
      <c r="EH22" s="1" t="s">
        <v>962</v>
      </c>
      <c r="EI22" s="1" t="s">
        <v>839</v>
      </c>
      <c r="EJ22" s="1"/>
      <c r="EK22" s="1"/>
      <c r="EL22" s="1" t="s">
        <v>841</v>
      </c>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t="s">
        <v>748</v>
      </c>
      <c r="HH22" s="1" t="s">
        <v>640</v>
      </c>
      <c r="HI22" s="1"/>
      <c r="HJ22" s="1"/>
      <c r="HK22" s="1"/>
      <c r="HL22" s="1"/>
      <c r="HM22" s="1"/>
      <c r="HN22" s="1"/>
      <c r="HO22" s="1" t="s">
        <v>845</v>
      </c>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t="s">
        <v>759</v>
      </c>
      <c r="IP22" s="1"/>
      <c r="IQ22" s="1" t="s">
        <v>847</v>
      </c>
      <c r="IR22" s="1" t="s">
        <v>680</v>
      </c>
      <c r="IS22" s="1" t="s">
        <v>967</v>
      </c>
      <c r="IT22" s="1" t="s">
        <v>849</v>
      </c>
      <c r="IU22" s="1" t="s">
        <v>665</v>
      </c>
      <c r="IV22" s="1"/>
      <c r="IW22" s="1"/>
      <c r="IX22" s="1"/>
      <c r="IY22" s="1"/>
      <c r="IZ22" s="1"/>
      <c r="JA22" s="1" t="s">
        <v>968</v>
      </c>
      <c r="JB22" s="1"/>
      <c r="JC22" s="1" t="s">
        <v>969</v>
      </c>
      <c r="JD22" s="1" t="s">
        <v>649</v>
      </c>
      <c r="JE22" s="1" t="s">
        <v>970</v>
      </c>
      <c r="JF22" s="1" t="s">
        <v>971</v>
      </c>
      <c r="JG22" s="1"/>
      <c r="JH22" s="1" t="s">
        <v>845</v>
      </c>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t="s">
        <v>972</v>
      </c>
      <c r="MM22" s="1"/>
      <c r="MN22" s="1"/>
      <c r="MO22" s="1"/>
      <c r="MP22" s="1"/>
      <c r="MQ22" s="1"/>
      <c r="MR22" s="1"/>
      <c r="MS22" s="1"/>
      <c r="MT22" s="1"/>
      <c r="MU22" s="1"/>
      <c r="MV22" s="1"/>
      <c r="MW22" s="1"/>
      <c r="MX22" s="1"/>
      <c r="MY22" s="1"/>
      <c r="MZ22" s="1"/>
      <c r="NA22" s="1"/>
      <c r="NB22" s="1"/>
      <c r="NC22" s="1"/>
      <c r="ND22" s="1"/>
      <c r="NE22" s="1"/>
      <c r="NF22" s="1"/>
      <c r="NG22" s="1"/>
      <c r="NH22" s="1"/>
      <c r="NI22" s="1"/>
      <c r="NJ22" s="1" t="s">
        <v>973</v>
      </c>
      <c r="NK22" s="1" t="s">
        <v>974</v>
      </c>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t="s">
        <v>975</v>
      </c>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t="s">
        <v>976</v>
      </c>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t="s">
        <v>977</v>
      </c>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t="s">
        <v>978</v>
      </c>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t="s">
        <v>825</v>
      </c>
    </row>
    <row r="23" spans="1:640" ht="204" x14ac:dyDescent="0.2">
      <c r="A23" s="1" t="s">
        <v>979</v>
      </c>
      <c r="B23" s="1" t="s">
        <v>775</v>
      </c>
      <c r="C23" s="1" t="s">
        <v>776</v>
      </c>
      <c r="D23" s="1" t="s">
        <v>777</v>
      </c>
      <c r="E23" s="1" t="s">
        <v>980</v>
      </c>
      <c r="F23" s="1" t="s">
        <v>779</v>
      </c>
      <c r="G23" s="1" t="s">
        <v>780</v>
      </c>
      <c r="H23" s="1" t="s">
        <v>679</v>
      </c>
      <c r="I23" s="1" t="s">
        <v>686</v>
      </c>
      <c r="J23" s="1" t="s">
        <v>680</v>
      </c>
      <c r="K23" s="1" t="s">
        <v>680</v>
      </c>
      <c r="L23" s="1" t="s">
        <v>679</v>
      </c>
      <c r="M23" s="1"/>
      <c r="N23" s="1"/>
      <c r="O23" s="1"/>
      <c r="P23" s="1"/>
      <c r="Q23" s="1"/>
      <c r="R23" s="1"/>
      <c r="S23" s="1"/>
      <c r="T23" s="1"/>
      <c r="U23" s="1"/>
      <c r="V23" s="1"/>
      <c r="W23" s="1"/>
      <c r="X23" s="1"/>
      <c r="Y23" s="1" t="s">
        <v>781</v>
      </c>
      <c r="Z23" s="1" t="s">
        <v>981</v>
      </c>
      <c r="AA23" s="1"/>
      <c r="AB23" s="1"/>
      <c r="AC23" s="1" t="s">
        <v>652</v>
      </c>
      <c r="AD23" s="1" t="s">
        <v>653</v>
      </c>
      <c r="AE23" s="1" t="s">
        <v>654</v>
      </c>
      <c r="AF23" s="1"/>
      <c r="AG23" s="1" t="s">
        <v>783</v>
      </c>
      <c r="AH23" s="1"/>
      <c r="AI23" s="1"/>
      <c r="AJ23" s="1" t="s">
        <v>656</v>
      </c>
      <c r="AK23" s="1"/>
      <c r="AL23" s="1" t="s">
        <v>784</v>
      </c>
      <c r="AM23" s="1"/>
      <c r="AN23" s="1"/>
      <c r="AO23" s="1" t="s">
        <v>785</v>
      </c>
      <c r="AP23" s="1" t="s">
        <v>739</v>
      </c>
      <c r="AQ23" s="1"/>
      <c r="AR23" s="1"/>
      <c r="AS23" s="1" t="s">
        <v>777</v>
      </c>
      <c r="AT23" s="1" t="s">
        <v>786</v>
      </c>
      <c r="AU23" s="1"/>
      <c r="AV23" s="1" t="s">
        <v>787</v>
      </c>
      <c r="AW23" s="1"/>
      <c r="AX23" s="1" t="s">
        <v>788</v>
      </c>
      <c r="AY23" s="1" t="s">
        <v>982</v>
      </c>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t="s">
        <v>358</v>
      </c>
      <c r="HH23" s="1" t="s">
        <v>640</v>
      </c>
      <c r="HI23" s="1" t="s">
        <v>983</v>
      </c>
      <c r="HJ23" s="1" t="s">
        <v>984</v>
      </c>
      <c r="HK23" s="1"/>
      <c r="HL23" s="1" t="s">
        <v>985</v>
      </c>
      <c r="HM23" s="1" t="s">
        <v>986</v>
      </c>
      <c r="HN23" s="1" t="s">
        <v>987</v>
      </c>
      <c r="HO23" s="1" t="s">
        <v>988</v>
      </c>
      <c r="HP23" s="1" t="s">
        <v>989</v>
      </c>
      <c r="HQ23" s="1" t="s">
        <v>990</v>
      </c>
      <c r="HR23" s="1"/>
      <c r="HS23" s="1"/>
      <c r="HT23" s="1"/>
      <c r="HU23" s="1"/>
      <c r="HV23" s="1" t="s">
        <v>991</v>
      </c>
      <c r="HW23" s="1" t="s">
        <v>992</v>
      </c>
      <c r="HX23" s="1"/>
      <c r="HY23" s="1"/>
      <c r="HZ23" s="1"/>
      <c r="IA23" s="1"/>
      <c r="IB23" s="1"/>
      <c r="IC23" s="1"/>
      <c r="ID23" s="1"/>
      <c r="IE23" s="1"/>
      <c r="IF23" s="1"/>
      <c r="IG23" s="1"/>
      <c r="IH23" s="1"/>
      <c r="II23" s="1"/>
      <c r="IJ23" s="1"/>
      <c r="IK23" s="1"/>
      <c r="IL23" s="1"/>
      <c r="IM23" s="1"/>
      <c r="IN23" s="1" t="s">
        <v>993</v>
      </c>
      <c r="IO23" s="1" t="s">
        <v>791</v>
      </c>
      <c r="IP23" s="1"/>
      <c r="IQ23" s="1" t="s">
        <v>792</v>
      </c>
      <c r="IR23" s="1" t="s">
        <v>663</v>
      </c>
      <c r="IS23" s="1"/>
      <c r="IT23" s="1" t="s">
        <v>793</v>
      </c>
      <c r="IU23" s="1" t="s">
        <v>665</v>
      </c>
      <c r="IV23" s="1"/>
      <c r="IW23" s="1"/>
      <c r="IX23" s="1"/>
      <c r="IY23" s="1"/>
      <c r="IZ23" s="1"/>
      <c r="JA23" s="1" t="s">
        <v>819</v>
      </c>
      <c r="JB23" s="1"/>
      <c r="JC23" s="1" t="s">
        <v>820</v>
      </c>
      <c r="JD23" s="1" t="s">
        <v>768</v>
      </c>
      <c r="JE23" s="1" t="s">
        <v>994</v>
      </c>
      <c r="JF23" s="1" t="s">
        <v>995</v>
      </c>
      <c r="JG23" s="1" t="s">
        <v>996</v>
      </c>
      <c r="JH23" s="1" t="s">
        <v>988</v>
      </c>
      <c r="JI23" s="1" t="s">
        <v>997</v>
      </c>
      <c r="JJ23" s="1" t="s">
        <v>663</v>
      </c>
      <c r="JK23" s="1"/>
      <c r="JL23" s="1" t="s">
        <v>799</v>
      </c>
      <c r="JM23" s="1" t="s">
        <v>665</v>
      </c>
      <c r="JN23" s="1"/>
      <c r="JO23" s="1"/>
      <c r="JP23" s="1"/>
      <c r="JQ23" s="1"/>
      <c r="JR23" s="1"/>
      <c r="JS23" s="1" t="s">
        <v>821</v>
      </c>
      <c r="JT23" s="1"/>
      <c r="JU23" s="1" t="s">
        <v>822</v>
      </c>
      <c r="JV23" s="1" t="s">
        <v>640</v>
      </c>
      <c r="JW23" s="1" t="s">
        <v>998</v>
      </c>
      <c r="JX23" s="1" t="s">
        <v>995</v>
      </c>
      <c r="JY23" s="1" t="s">
        <v>999</v>
      </c>
      <c r="JZ23" s="1" t="s">
        <v>988</v>
      </c>
      <c r="KA23" s="1" t="s">
        <v>1000</v>
      </c>
      <c r="KB23" s="1" t="s">
        <v>663</v>
      </c>
      <c r="KC23" s="1"/>
      <c r="KD23" s="1" t="s">
        <v>803</v>
      </c>
      <c r="KE23" s="1" t="s">
        <v>665</v>
      </c>
      <c r="KF23" s="1"/>
      <c r="KG23" s="1"/>
      <c r="KH23" s="1"/>
      <c r="KI23" s="1"/>
      <c r="KJ23" s="1"/>
      <c r="KK23" s="1" t="s">
        <v>823</v>
      </c>
      <c r="KL23" s="1"/>
      <c r="KM23" s="1" t="s">
        <v>824</v>
      </c>
      <c r="KN23" s="1" t="s">
        <v>649</v>
      </c>
      <c r="KO23" s="1" t="s">
        <v>1001</v>
      </c>
      <c r="KP23" s="1" t="s">
        <v>995</v>
      </c>
      <c r="KQ23" s="1" t="s">
        <v>1002</v>
      </c>
      <c r="KR23" s="1" t="s">
        <v>988</v>
      </c>
      <c r="KS23" s="1"/>
      <c r="KT23" s="1"/>
      <c r="KU23" s="1"/>
      <c r="KV23" s="1"/>
      <c r="KW23" s="1"/>
      <c r="KX23" s="1"/>
      <c r="KY23" s="1"/>
      <c r="KZ23" s="1"/>
      <c r="LA23" s="1"/>
      <c r="LB23" s="1"/>
      <c r="LC23" s="1"/>
      <c r="LD23" s="1"/>
      <c r="LE23" s="1"/>
      <c r="LF23" s="1"/>
      <c r="LG23" s="1"/>
      <c r="LH23" s="1"/>
      <c r="LI23" s="1"/>
      <c r="LJ23" s="1"/>
      <c r="LK23" s="1" t="s">
        <v>989</v>
      </c>
      <c r="LL23" s="1" t="s">
        <v>990</v>
      </c>
      <c r="LM23" s="1"/>
      <c r="LN23" s="1"/>
      <c r="LO23" s="1"/>
      <c r="LP23" s="1"/>
      <c r="LQ23" s="1" t="s">
        <v>642</v>
      </c>
      <c r="LR23" s="1" t="s">
        <v>989</v>
      </c>
      <c r="LS23" s="1" t="s">
        <v>990</v>
      </c>
      <c r="LT23" s="1"/>
      <c r="LU23" s="1"/>
      <c r="LV23" s="1"/>
      <c r="LW23" s="1"/>
      <c r="LX23" s="1" t="s">
        <v>642</v>
      </c>
      <c r="LY23" s="1" t="s">
        <v>989</v>
      </c>
      <c r="LZ23" s="1" t="s">
        <v>990</v>
      </c>
      <c r="MA23" s="1"/>
      <c r="MB23" s="1"/>
      <c r="MC23" s="1"/>
      <c r="MD23" s="1"/>
      <c r="ME23" s="1"/>
      <c r="MF23" s="1"/>
      <c r="MG23" s="1"/>
      <c r="MH23" s="1"/>
      <c r="MI23" s="1"/>
      <c r="MJ23" s="1"/>
      <c r="MK23" s="1"/>
      <c r="ML23" s="1" t="s">
        <v>1003</v>
      </c>
      <c r="MM23" s="1" t="s">
        <v>987</v>
      </c>
      <c r="MN23" s="1"/>
      <c r="MO23" s="1"/>
      <c r="MP23" s="1"/>
      <c r="MQ23" s="1"/>
      <c r="MR23" s="1"/>
      <c r="MS23" s="1"/>
      <c r="MT23" s="1"/>
      <c r="MU23" s="1"/>
      <c r="MV23" s="1"/>
      <c r="MW23" s="1"/>
      <c r="MX23" s="1"/>
      <c r="MY23" s="1"/>
      <c r="MZ23" s="1"/>
      <c r="NA23" s="1"/>
      <c r="NB23" s="1"/>
      <c r="NC23" s="1"/>
      <c r="ND23" s="1"/>
      <c r="NE23" s="1"/>
      <c r="NF23" s="1"/>
      <c r="NG23" s="1"/>
      <c r="NH23" s="1"/>
      <c r="NI23" s="1"/>
      <c r="NJ23" s="1" t="s">
        <v>1004</v>
      </c>
      <c r="NK23" s="1" t="s">
        <v>1005</v>
      </c>
      <c r="NL23" s="1" t="s">
        <v>640</v>
      </c>
      <c r="NM23" s="1" t="s">
        <v>640</v>
      </c>
      <c r="NN23" s="1" t="s">
        <v>640</v>
      </c>
      <c r="NO23" s="1" t="s">
        <v>1006</v>
      </c>
      <c r="NP23" s="1" t="s">
        <v>1007</v>
      </c>
      <c r="NQ23" s="1"/>
      <c r="NR23" s="1"/>
      <c r="NS23" s="1"/>
      <c r="NT23" s="1"/>
      <c r="NU23" s="1"/>
      <c r="NV23" s="1"/>
      <c r="NW23" s="1"/>
      <c r="NX23" s="1"/>
      <c r="NY23" s="1"/>
      <c r="NZ23" s="1"/>
      <c r="OA23" s="1"/>
      <c r="OB23" s="1"/>
      <c r="OC23" s="1"/>
      <c r="OD23" s="1"/>
      <c r="OE23" s="1"/>
      <c r="OF23" s="1"/>
      <c r="OG23" s="1"/>
      <c r="OH23" s="1"/>
      <c r="OI23" s="1"/>
      <c r="OJ23" s="1" t="s">
        <v>909</v>
      </c>
      <c r="OK23" s="1" t="s">
        <v>909</v>
      </c>
      <c r="OL23" s="1"/>
      <c r="OM23" s="1"/>
      <c r="ON23" s="1"/>
      <c r="OO23" s="1"/>
      <c r="OP23" s="1"/>
      <c r="OQ23" s="1" t="s">
        <v>1008</v>
      </c>
      <c r="OR23" s="1"/>
      <c r="OS23" s="1"/>
      <c r="OT23" s="1" t="s">
        <v>1005</v>
      </c>
      <c r="OU23" s="1"/>
      <c r="OV23" s="1"/>
      <c r="OW23" s="1"/>
      <c r="OX23" s="1"/>
      <c r="OY23" s="1"/>
      <c r="OZ23" s="1"/>
      <c r="PA23" s="1" t="s">
        <v>1009</v>
      </c>
      <c r="PB23" s="1" t="s">
        <v>1010</v>
      </c>
      <c r="PC23" s="1" t="s">
        <v>1011</v>
      </c>
      <c r="PD23" s="1" t="s">
        <v>1012</v>
      </c>
      <c r="PE23" s="1" t="s">
        <v>1013</v>
      </c>
      <c r="PF23" s="1"/>
      <c r="PG23" s="1"/>
      <c r="PH23" s="1"/>
      <c r="PI23" s="1"/>
      <c r="PJ23" s="1"/>
      <c r="PK23" s="1"/>
      <c r="PL23" s="1"/>
      <c r="PM23" s="1" t="s">
        <v>807</v>
      </c>
      <c r="PN23" s="1" t="s">
        <v>808</v>
      </c>
      <c r="PO23" s="1" t="s">
        <v>809</v>
      </c>
      <c r="PP23" s="1" t="s">
        <v>1014</v>
      </c>
      <c r="PQ23" s="1" t="s">
        <v>809</v>
      </c>
      <c r="PR23" s="1" t="s">
        <v>1015</v>
      </c>
      <c r="PS23" s="1" t="s">
        <v>1016</v>
      </c>
      <c r="PT23" s="1" t="s">
        <v>809</v>
      </c>
      <c r="PU23" s="1"/>
      <c r="PV23" s="1"/>
      <c r="PW23" s="1"/>
      <c r="PX23" s="1" t="s">
        <v>781</v>
      </c>
      <c r="PY23" s="1" t="s">
        <v>1017</v>
      </c>
      <c r="PZ23" s="1" t="s">
        <v>1018</v>
      </c>
      <c r="QA23" s="1" t="s">
        <v>1019</v>
      </c>
      <c r="QB23" s="1" t="s">
        <v>1020</v>
      </c>
      <c r="QC23" s="1" t="s">
        <v>669</v>
      </c>
      <c r="QD23" s="1" t="s">
        <v>667</v>
      </c>
      <c r="QE23" s="1" t="s">
        <v>1021</v>
      </c>
      <c r="QF23" s="1"/>
      <c r="QG23" s="1" t="s">
        <v>1022</v>
      </c>
      <c r="QH23" s="1" t="s">
        <v>1023</v>
      </c>
      <c r="QI23" s="1"/>
      <c r="QJ23" s="1" t="s">
        <v>1024</v>
      </c>
      <c r="QK23" s="1" t="s">
        <v>1025</v>
      </c>
      <c r="QL23" s="1"/>
      <c r="QM23" s="1" t="s">
        <v>820</v>
      </c>
      <c r="QN23" s="1" t="s">
        <v>1026</v>
      </c>
      <c r="QO23" s="1"/>
      <c r="QP23" s="1" t="s">
        <v>1027</v>
      </c>
      <c r="QQ23" s="1" t="s">
        <v>1028</v>
      </c>
      <c r="QR23" s="1" t="s">
        <v>1029</v>
      </c>
      <c r="QS23" s="1" t="s">
        <v>815</v>
      </c>
      <c r="QT23" s="1" t="s">
        <v>1030</v>
      </c>
      <c r="QU23" s="1" t="s">
        <v>1031</v>
      </c>
      <c r="QV23" s="1" t="s">
        <v>1032</v>
      </c>
      <c r="QW23" s="1" t="s">
        <v>1028</v>
      </c>
      <c r="QX23" s="1" t="s">
        <v>1033</v>
      </c>
      <c r="QY23" s="1"/>
      <c r="QZ23" s="1"/>
      <c r="RA23" s="1"/>
      <c r="RB23" s="1"/>
      <c r="RC23" s="1"/>
      <c r="RD23" s="1"/>
      <c r="RE23" s="1"/>
      <c r="RF23" s="1"/>
      <c r="RG23" s="1"/>
      <c r="RH23" s="1"/>
      <c r="RI23" s="1"/>
      <c r="RJ23" s="1"/>
      <c r="RK23" s="1"/>
      <c r="RL23" s="1"/>
      <c r="RM23" s="1"/>
      <c r="RN23" s="1"/>
      <c r="RO23" s="1"/>
      <c r="RP23" s="1"/>
      <c r="RQ23" s="1"/>
      <c r="RR23" s="1"/>
      <c r="RS23" s="1"/>
      <c r="RT23" s="1"/>
      <c r="RU23" s="1"/>
      <c r="RV23" s="1"/>
      <c r="RW23" s="1" t="s">
        <v>1034</v>
      </c>
      <c r="RX23" s="1" t="s">
        <v>1035</v>
      </c>
      <c r="RY23" s="1" t="s">
        <v>1036</v>
      </c>
      <c r="RZ23" s="1"/>
      <c r="SA23" s="1"/>
      <c r="SB23" s="1"/>
      <c r="SC23" s="1"/>
      <c r="SD23" s="1"/>
      <c r="SE23" s="1"/>
      <c r="SF23" s="1"/>
      <c r="SG23" s="1"/>
      <c r="SH23" s="1"/>
      <c r="SI23" s="1"/>
      <c r="SJ23" s="1"/>
      <c r="SK23" s="1" t="s">
        <v>1037</v>
      </c>
      <c r="SL23" s="1"/>
      <c r="SM23" s="1"/>
      <c r="SN23" s="1"/>
      <c r="SO23" s="1"/>
      <c r="SP23" s="1"/>
      <c r="SQ23" s="1"/>
      <c r="SR23" s="1"/>
      <c r="SS23" s="1" t="s">
        <v>1038</v>
      </c>
      <c r="ST23" s="1" t="s">
        <v>1039</v>
      </c>
      <c r="SU23" s="1" t="s">
        <v>649</v>
      </c>
      <c r="SV23" s="1" t="s">
        <v>649</v>
      </c>
      <c r="SW23" s="1" t="s">
        <v>640</v>
      </c>
      <c r="SX23" s="1"/>
      <c r="SY23" s="1"/>
      <c r="SZ23" s="1"/>
      <c r="TA23" s="1"/>
      <c r="TB23" s="1"/>
      <c r="TC23" s="1"/>
      <c r="TD23" s="1"/>
      <c r="TE23" s="1"/>
      <c r="TF23" s="1" t="s">
        <v>815</v>
      </c>
      <c r="TG23" s="1" t="s">
        <v>670</v>
      </c>
      <c r="TH23" s="1"/>
      <c r="TI23" s="1"/>
      <c r="TJ23" s="1"/>
      <c r="TK23" s="1"/>
      <c r="TL23" s="1"/>
      <c r="TM23" s="1"/>
      <c r="TN23" s="1"/>
      <c r="TO23" s="1"/>
      <c r="TP23" s="1"/>
      <c r="TQ23" s="1"/>
      <c r="TR23" s="1"/>
      <c r="TS23" s="1"/>
      <c r="TT23" s="1"/>
      <c r="TU23" s="1"/>
      <c r="TV23" s="1"/>
      <c r="TW23" s="1"/>
      <c r="TX23" s="1"/>
      <c r="TY23" s="1"/>
      <c r="TZ23" s="1"/>
      <c r="UA23" s="1"/>
      <c r="UB23" s="1" t="s">
        <v>1040</v>
      </c>
      <c r="UC23" s="1" t="s">
        <v>1041</v>
      </c>
      <c r="UD23" s="1" t="s">
        <v>1042</v>
      </c>
      <c r="UE23" s="1" t="s">
        <v>1043</v>
      </c>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t="s">
        <v>1040</v>
      </c>
      <c r="XJ23" s="1" t="s">
        <v>1040</v>
      </c>
      <c r="XK23" s="1"/>
      <c r="XL23" s="1"/>
      <c r="XM23" s="1"/>
      <c r="XN23" s="1" t="s">
        <v>668</v>
      </c>
      <c r="XO23" s="1"/>
      <c r="XP23" s="1" t="s">
        <v>1044</v>
      </c>
    </row>
    <row r="24" spans="1:640" ht="165.75" x14ac:dyDescent="0.2">
      <c r="A24" s="1" t="s">
        <v>774</v>
      </c>
      <c r="B24" s="1" t="s">
        <v>775</v>
      </c>
      <c r="C24" s="1" t="s">
        <v>776</v>
      </c>
      <c r="D24" s="1" t="s">
        <v>777</v>
      </c>
      <c r="E24" s="1" t="s">
        <v>778</v>
      </c>
      <c r="F24" s="1" t="s">
        <v>779</v>
      </c>
      <c r="G24" s="1" t="s">
        <v>780</v>
      </c>
      <c r="H24" s="1" t="s">
        <v>679</v>
      </c>
      <c r="I24" s="1" t="s">
        <v>680</v>
      </c>
      <c r="J24" s="1" t="s">
        <v>680</v>
      </c>
      <c r="K24" s="1" t="s">
        <v>680</v>
      </c>
      <c r="L24" s="1" t="s">
        <v>679</v>
      </c>
      <c r="M24" s="1"/>
      <c r="N24" s="1"/>
      <c r="O24" s="1"/>
      <c r="P24" s="1"/>
      <c r="Q24" s="1"/>
      <c r="R24" s="1"/>
      <c r="S24" s="1"/>
      <c r="T24" s="1"/>
      <c r="U24" s="1"/>
      <c r="V24" s="1"/>
      <c r="W24" s="1"/>
      <c r="X24" s="1"/>
      <c r="Y24" s="1" t="s">
        <v>781</v>
      </c>
      <c r="Z24" s="1" t="s">
        <v>782</v>
      </c>
      <c r="AA24" s="1"/>
      <c r="AB24" s="1"/>
      <c r="AC24" s="1" t="s">
        <v>652</v>
      </c>
      <c r="AD24" s="1" t="s">
        <v>653</v>
      </c>
      <c r="AE24" s="1" t="s">
        <v>654</v>
      </c>
      <c r="AF24" s="1" t="s">
        <v>1045</v>
      </c>
      <c r="AG24" s="1" t="s">
        <v>783</v>
      </c>
      <c r="AH24" s="1"/>
      <c r="AI24" s="1"/>
      <c r="AJ24" s="1" t="s">
        <v>656</v>
      </c>
      <c r="AK24" s="1"/>
      <c r="AL24" s="1" t="s">
        <v>784</v>
      </c>
      <c r="AM24" s="1"/>
      <c r="AN24" s="1"/>
      <c r="AO24" s="1" t="s">
        <v>785</v>
      </c>
      <c r="AP24" s="1" t="s">
        <v>739</v>
      </c>
      <c r="AQ24" s="1"/>
      <c r="AR24" s="1"/>
      <c r="AS24" s="1" t="s">
        <v>777</v>
      </c>
      <c r="AT24" s="1" t="s">
        <v>786</v>
      </c>
      <c r="AU24" s="1"/>
      <c r="AV24" s="1" t="s">
        <v>787</v>
      </c>
      <c r="AW24" s="1"/>
      <c r="AX24" s="1" t="s">
        <v>788</v>
      </c>
      <c r="AY24" s="1" t="s">
        <v>789</v>
      </c>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t="s">
        <v>358</v>
      </c>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t="s">
        <v>791</v>
      </c>
      <c r="IP24" s="1"/>
      <c r="IQ24" s="1" t="s">
        <v>792</v>
      </c>
      <c r="IR24" s="1" t="s">
        <v>663</v>
      </c>
      <c r="IS24" s="1"/>
      <c r="IT24" s="1" t="s">
        <v>793</v>
      </c>
      <c r="IU24" s="1" t="s">
        <v>665</v>
      </c>
      <c r="IV24" s="1"/>
      <c r="IW24" s="1"/>
      <c r="IX24" s="1"/>
      <c r="IY24" s="1"/>
      <c r="IZ24" s="1"/>
      <c r="JA24" s="1" t="s">
        <v>819</v>
      </c>
      <c r="JB24" s="1"/>
      <c r="JC24" s="1" t="s">
        <v>820</v>
      </c>
      <c r="JD24" s="1"/>
      <c r="JE24" s="1"/>
      <c r="JF24" s="1"/>
      <c r="JG24" s="1"/>
      <c r="JH24" s="1"/>
      <c r="JI24" s="1" t="s">
        <v>798</v>
      </c>
      <c r="JJ24" s="1" t="s">
        <v>663</v>
      </c>
      <c r="JK24" s="1"/>
      <c r="JL24" s="1" t="s">
        <v>799</v>
      </c>
      <c r="JM24" s="1" t="s">
        <v>665</v>
      </c>
      <c r="JN24" s="1"/>
      <c r="JO24" s="1"/>
      <c r="JP24" s="1"/>
      <c r="JQ24" s="1"/>
      <c r="JR24" s="1"/>
      <c r="JS24" s="1" t="s">
        <v>821</v>
      </c>
      <c r="JT24" s="1"/>
      <c r="JU24" s="1" t="s">
        <v>822</v>
      </c>
      <c r="JV24" s="1"/>
      <c r="JW24" s="1"/>
      <c r="JX24" s="1"/>
      <c r="JY24" s="1"/>
      <c r="JZ24" s="1"/>
      <c r="KA24" s="1" t="s">
        <v>802</v>
      </c>
      <c r="KB24" s="1" t="s">
        <v>663</v>
      </c>
      <c r="KC24" s="1"/>
      <c r="KD24" s="1" t="s">
        <v>803</v>
      </c>
      <c r="KE24" s="1" t="s">
        <v>665</v>
      </c>
      <c r="KF24" s="1"/>
      <c r="KG24" s="1"/>
      <c r="KH24" s="1"/>
      <c r="KI24" s="1"/>
      <c r="KJ24" s="1"/>
      <c r="KK24" s="1" t="s">
        <v>823</v>
      </c>
      <c r="KL24" s="1"/>
      <c r="KM24" s="1" t="s">
        <v>824</v>
      </c>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t="s">
        <v>642</v>
      </c>
      <c r="LR24" s="1"/>
      <c r="LS24" s="1"/>
      <c r="LT24" s="1"/>
      <c r="LU24" s="1"/>
      <c r="LV24" s="1"/>
      <c r="LW24" s="1"/>
      <c r="LX24" s="1" t="s">
        <v>642</v>
      </c>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t="s">
        <v>640</v>
      </c>
      <c r="NM24" s="1"/>
      <c r="NN24" s="1"/>
      <c r="NO24" s="1" t="s">
        <v>805</v>
      </c>
      <c r="NP24" s="1" t="s">
        <v>1007</v>
      </c>
      <c r="NQ24" s="1"/>
      <c r="NR24" s="1"/>
      <c r="NS24" s="1"/>
      <c r="NT24" s="1"/>
      <c r="NU24" s="1"/>
      <c r="NV24" s="1"/>
      <c r="NW24" s="1"/>
      <c r="NX24" s="1"/>
      <c r="NY24" s="1"/>
      <c r="NZ24" s="1"/>
      <c r="OA24" s="1"/>
      <c r="OB24" s="1"/>
      <c r="OC24" s="1"/>
      <c r="OD24" s="1"/>
      <c r="OE24" s="1"/>
      <c r="OF24" s="1"/>
      <c r="OG24" s="1"/>
      <c r="OH24" s="1"/>
      <c r="OI24" s="1"/>
      <c r="OJ24" s="1" t="s">
        <v>680</v>
      </c>
      <c r="OK24" s="1" t="s">
        <v>680</v>
      </c>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t="s">
        <v>807</v>
      </c>
      <c r="PN24" s="1" t="s">
        <v>808</v>
      </c>
      <c r="PO24" s="1"/>
      <c r="PP24" s="1"/>
      <c r="PQ24" s="1" t="s">
        <v>809</v>
      </c>
      <c r="PR24" s="1"/>
      <c r="PS24" s="1"/>
      <c r="PT24" s="1"/>
      <c r="PU24" s="1"/>
      <c r="PV24" s="1"/>
      <c r="PW24" s="1"/>
      <c r="PX24" s="1"/>
      <c r="PY24" s="1"/>
      <c r="PZ24" s="1"/>
      <c r="QA24" s="1"/>
      <c r="QB24" s="1"/>
      <c r="QC24" s="1" t="s">
        <v>669</v>
      </c>
      <c r="QD24" s="1"/>
      <c r="QE24" s="1" t="s">
        <v>810</v>
      </c>
      <c r="QF24" s="1"/>
      <c r="QG24" s="1" t="s">
        <v>811</v>
      </c>
      <c r="QH24" s="1" t="s">
        <v>812</v>
      </c>
      <c r="QI24" s="1"/>
      <c r="QJ24" s="1" t="s">
        <v>813</v>
      </c>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t="s">
        <v>814</v>
      </c>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t="s">
        <v>815</v>
      </c>
      <c r="TG24" s="1" t="s">
        <v>670</v>
      </c>
      <c r="TH24" s="1"/>
      <c r="TI24" s="1"/>
      <c r="TJ24" s="1"/>
      <c r="TK24" s="1"/>
      <c r="TL24" s="1"/>
      <c r="TM24" s="1"/>
      <c r="TN24" s="1"/>
      <c r="TO24" s="1"/>
      <c r="TP24" s="1"/>
      <c r="TQ24" s="1"/>
      <c r="TR24" s="1"/>
      <c r="TS24" s="1"/>
      <c r="TT24" s="1"/>
      <c r="TU24" s="1"/>
      <c r="TV24" s="1"/>
      <c r="TW24" s="1"/>
      <c r="TX24" s="1"/>
      <c r="TY24" s="1"/>
      <c r="TZ24" s="1"/>
      <c r="UA24" s="1"/>
      <c r="UB24" s="1"/>
      <c r="UC24" s="1" t="s">
        <v>816</v>
      </c>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row>
  </sheetData>
  <conditionalFormatting sqref="XQ1:XFD1">
    <cfRule type="duplicateValues" dxfId="4" priority="3"/>
  </conditionalFormatting>
  <conditionalFormatting sqref="A1:XP1">
    <cfRule type="duplicateValues" dxfId="0" priority="1"/>
  </conditionalFormatting>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4E39-658A-4789-883C-EBF1D43E3D42}">
  <dimension ref="A1:D641"/>
  <sheetViews>
    <sheetView topLeftCell="A613" zoomScale="130" zoomScaleNormal="130" workbookViewId="0">
      <selection activeCell="C2" sqref="C2:C641"/>
    </sheetView>
  </sheetViews>
  <sheetFormatPr defaultRowHeight="12.75" x14ac:dyDescent="0.2"/>
  <cols>
    <col min="1" max="1" width="15.5703125" bestFit="1" customWidth="1"/>
    <col min="2" max="2" width="59.28515625" customWidth="1"/>
    <col min="3" max="3" width="47" customWidth="1"/>
    <col min="4" max="4" width="49" customWidth="1"/>
  </cols>
  <sheetData>
    <row r="1" spans="1:4" x14ac:dyDescent="0.2">
      <c r="A1" t="s">
        <v>1046</v>
      </c>
      <c r="B1" t="s">
        <v>1763</v>
      </c>
      <c r="C1" t="s">
        <v>1047</v>
      </c>
      <c r="D1" t="s">
        <v>1048</v>
      </c>
    </row>
    <row r="2" spans="1:4" x14ac:dyDescent="0.2">
      <c r="A2" t="s">
        <v>1049</v>
      </c>
      <c r="B2" t="s">
        <v>0</v>
      </c>
      <c r="C2" t="s">
        <v>1764</v>
      </c>
      <c r="D2" t="s">
        <v>0</v>
      </c>
    </row>
    <row r="3" spans="1:4" x14ac:dyDescent="0.2">
      <c r="A3" t="s">
        <v>1049</v>
      </c>
      <c r="B3" t="s">
        <v>1</v>
      </c>
      <c r="C3" t="s">
        <v>1765</v>
      </c>
      <c r="D3" t="s">
        <v>1</v>
      </c>
    </row>
    <row r="4" spans="1:4" x14ac:dyDescent="0.2">
      <c r="A4" t="s">
        <v>2</v>
      </c>
      <c r="B4" s="9" t="s">
        <v>2</v>
      </c>
      <c r="C4" s="9" t="s">
        <v>1766</v>
      </c>
      <c r="D4" s="9" t="s">
        <v>2</v>
      </c>
    </row>
    <row r="5" spans="1:4" x14ac:dyDescent="0.2">
      <c r="A5" t="s">
        <v>2</v>
      </c>
      <c r="B5" s="15" t="s">
        <v>3</v>
      </c>
      <c r="C5" s="15" t="s">
        <v>1767</v>
      </c>
      <c r="D5" s="15" t="s">
        <v>3</v>
      </c>
    </row>
    <row r="6" spans="1:4" x14ac:dyDescent="0.2">
      <c r="A6" t="s">
        <v>2</v>
      </c>
      <c r="B6" s="16" t="s">
        <v>4</v>
      </c>
      <c r="C6" s="16" t="s">
        <v>1768</v>
      </c>
      <c r="D6" s="16" t="s">
        <v>4</v>
      </c>
    </row>
    <row r="7" spans="1:4" x14ac:dyDescent="0.2">
      <c r="A7" t="s">
        <v>2</v>
      </c>
      <c r="B7" s="8" t="s">
        <v>5</v>
      </c>
      <c r="C7" s="8" t="s">
        <v>1769</v>
      </c>
      <c r="D7" s="8" t="s">
        <v>5</v>
      </c>
    </row>
    <row r="8" spans="1:4" x14ac:dyDescent="0.2">
      <c r="A8" t="s">
        <v>2</v>
      </c>
      <c r="B8" s="13" t="s">
        <v>6</v>
      </c>
      <c r="C8" s="13" t="s">
        <v>1770</v>
      </c>
      <c r="D8" s="13" t="s">
        <v>6</v>
      </c>
    </row>
    <row r="9" spans="1:4" x14ac:dyDescent="0.2">
      <c r="A9" t="s">
        <v>2</v>
      </c>
      <c r="B9" s="9" t="s">
        <v>7</v>
      </c>
      <c r="C9" s="9" t="s">
        <v>1771</v>
      </c>
      <c r="D9" s="9" t="s">
        <v>7</v>
      </c>
    </row>
    <row r="10" spans="1:4" x14ac:dyDescent="0.2">
      <c r="A10" t="s">
        <v>2</v>
      </c>
      <c r="B10" s="15" t="s">
        <v>8</v>
      </c>
      <c r="C10" s="15" t="s">
        <v>1772</v>
      </c>
      <c r="D10" s="15" t="s">
        <v>8</v>
      </c>
    </row>
    <row r="11" spans="1:4" x14ac:dyDescent="0.2">
      <c r="A11" t="s">
        <v>2</v>
      </c>
      <c r="B11" s="16" t="s">
        <v>9</v>
      </c>
      <c r="C11" s="16" t="s">
        <v>1773</v>
      </c>
      <c r="D11" s="16" t="s">
        <v>9</v>
      </c>
    </row>
    <row r="12" spans="1:4" x14ac:dyDescent="0.2">
      <c r="A12" t="s">
        <v>2</v>
      </c>
      <c r="B12" s="8" t="s">
        <v>10</v>
      </c>
      <c r="C12" s="8" t="s">
        <v>1774</v>
      </c>
      <c r="D12" s="8" t="s">
        <v>10</v>
      </c>
    </row>
    <row r="13" spans="1:4" x14ac:dyDescent="0.2">
      <c r="A13" t="s">
        <v>2</v>
      </c>
      <c r="B13" s="13" t="s">
        <v>11</v>
      </c>
      <c r="C13" s="13" t="s">
        <v>1775</v>
      </c>
      <c r="D13" s="13" t="s">
        <v>11</v>
      </c>
    </row>
    <row r="14" spans="1:4" x14ac:dyDescent="0.2">
      <c r="A14" t="s">
        <v>2</v>
      </c>
      <c r="B14" s="17" t="s">
        <v>12</v>
      </c>
      <c r="C14" s="17" t="s">
        <v>1776</v>
      </c>
      <c r="D14" s="17" t="s">
        <v>12</v>
      </c>
    </row>
    <row r="15" spans="1:4" x14ac:dyDescent="0.2">
      <c r="A15" t="s">
        <v>2</v>
      </c>
      <c r="B15" s="6" t="s">
        <v>13</v>
      </c>
      <c r="C15" s="6" t="s">
        <v>1777</v>
      </c>
      <c r="D15" s="6" t="s">
        <v>13</v>
      </c>
    </row>
    <row r="16" spans="1:4" x14ac:dyDescent="0.2">
      <c r="A16" t="s">
        <v>2</v>
      </c>
      <c r="B16" s="18" t="s">
        <v>14</v>
      </c>
      <c r="C16" s="18" t="s">
        <v>1778</v>
      </c>
      <c r="D16" s="18" t="s">
        <v>14</v>
      </c>
    </row>
    <row r="17" spans="1:4" x14ac:dyDescent="0.2">
      <c r="A17" t="s">
        <v>2</v>
      </c>
      <c r="B17" s="19" t="s">
        <v>15</v>
      </c>
      <c r="C17" s="19" t="s">
        <v>1779</v>
      </c>
      <c r="D17" s="19" t="s">
        <v>15</v>
      </c>
    </row>
    <row r="18" spans="1:4" x14ac:dyDescent="0.2">
      <c r="A18" t="s">
        <v>2</v>
      </c>
      <c r="B18" s="21" t="s">
        <v>16</v>
      </c>
      <c r="C18" s="21" t="s">
        <v>1780</v>
      </c>
      <c r="D18" s="21" t="s">
        <v>16</v>
      </c>
    </row>
    <row r="19" spans="1:4" x14ac:dyDescent="0.2">
      <c r="A19" t="s">
        <v>2</v>
      </c>
      <c r="B19" s="17" t="s">
        <v>17</v>
      </c>
      <c r="C19" s="17" t="s">
        <v>1781</v>
      </c>
      <c r="D19" s="17" t="s">
        <v>17</v>
      </c>
    </row>
    <row r="20" spans="1:4" x14ac:dyDescent="0.2">
      <c r="A20" t="s">
        <v>2</v>
      </c>
      <c r="B20" s="6" t="s">
        <v>18</v>
      </c>
      <c r="C20" s="6" t="s">
        <v>1782</v>
      </c>
      <c r="D20" s="6" t="s">
        <v>18</v>
      </c>
    </row>
    <row r="21" spans="1:4" x14ac:dyDescent="0.2">
      <c r="A21" t="s">
        <v>2</v>
      </c>
      <c r="B21" s="18" t="s">
        <v>19</v>
      </c>
      <c r="C21" s="18" t="s">
        <v>1783</v>
      </c>
      <c r="D21" s="18" t="s">
        <v>19</v>
      </c>
    </row>
    <row r="22" spans="1:4" x14ac:dyDescent="0.2">
      <c r="A22" t="s">
        <v>2</v>
      </c>
      <c r="B22" s="19" t="s">
        <v>20</v>
      </c>
      <c r="C22" s="19" t="s">
        <v>1784</v>
      </c>
      <c r="D22" s="19" t="s">
        <v>20</v>
      </c>
    </row>
    <row r="23" spans="1:4" x14ac:dyDescent="0.2">
      <c r="A23" t="s">
        <v>2</v>
      </c>
      <c r="B23" s="21" t="s">
        <v>21</v>
      </c>
      <c r="C23" s="21" t="s">
        <v>1785</v>
      </c>
      <c r="D23" s="21" t="s">
        <v>21</v>
      </c>
    </row>
    <row r="24" spans="1:4" x14ac:dyDescent="0.2">
      <c r="A24" t="s">
        <v>1049</v>
      </c>
      <c r="B24" t="s">
        <v>22</v>
      </c>
      <c r="C24" t="s">
        <v>1786</v>
      </c>
      <c r="D24" t="s">
        <v>22</v>
      </c>
    </row>
    <row r="25" spans="1:4" x14ac:dyDescent="0.2">
      <c r="A25" t="s">
        <v>1049</v>
      </c>
      <c r="B25" t="s">
        <v>23</v>
      </c>
      <c r="C25" t="s">
        <v>1787</v>
      </c>
      <c r="D25" t="s">
        <v>23</v>
      </c>
    </row>
    <row r="26" spans="1:4" x14ac:dyDescent="0.2">
      <c r="A26" t="s">
        <v>1050</v>
      </c>
      <c r="B26" s="7" t="s">
        <v>1051</v>
      </c>
      <c r="C26" s="7" t="s">
        <v>1788</v>
      </c>
      <c r="D26" s="7" t="s">
        <v>24</v>
      </c>
    </row>
    <row r="27" spans="1:4" x14ac:dyDescent="0.2">
      <c r="A27" t="s">
        <v>1050</v>
      </c>
      <c r="B27" s="7" t="s">
        <v>1052</v>
      </c>
      <c r="C27" s="7" t="s">
        <v>1789</v>
      </c>
      <c r="D27" s="7" t="s">
        <v>25</v>
      </c>
    </row>
    <row r="28" spans="1:4" x14ac:dyDescent="0.2">
      <c r="A28" t="s">
        <v>1050</v>
      </c>
      <c r="B28" s="20" t="s">
        <v>1051</v>
      </c>
      <c r="C28" s="20" t="s">
        <v>1790</v>
      </c>
      <c r="D28" s="20" t="s">
        <v>26</v>
      </c>
    </row>
    <row r="29" spans="1:4" x14ac:dyDescent="0.2">
      <c r="A29" t="s">
        <v>1050</v>
      </c>
      <c r="B29" s="20" t="s">
        <v>1052</v>
      </c>
      <c r="C29" s="20" t="s">
        <v>1791</v>
      </c>
      <c r="D29" s="20" t="s">
        <v>27</v>
      </c>
    </row>
    <row r="30" spans="1:4" x14ac:dyDescent="0.2">
      <c r="A30" t="s">
        <v>1049</v>
      </c>
      <c r="B30" t="s">
        <v>28</v>
      </c>
      <c r="C30" t="s">
        <v>1792</v>
      </c>
      <c r="D30" t="s">
        <v>28</v>
      </c>
    </row>
    <row r="31" spans="1:4" x14ac:dyDescent="0.2">
      <c r="A31" t="s">
        <v>1049</v>
      </c>
      <c r="B31" t="s">
        <v>29</v>
      </c>
      <c r="C31" t="s">
        <v>1793</v>
      </c>
      <c r="D31" t="s">
        <v>29</v>
      </c>
    </row>
    <row r="32" spans="1:4" x14ac:dyDescent="0.2">
      <c r="A32" t="s">
        <v>1049</v>
      </c>
      <c r="B32" t="s">
        <v>30</v>
      </c>
      <c r="C32" t="s">
        <v>1794</v>
      </c>
      <c r="D32" t="s">
        <v>30</v>
      </c>
    </row>
    <row r="33" spans="1:4" x14ac:dyDescent="0.2">
      <c r="A33" t="s">
        <v>1049</v>
      </c>
      <c r="B33" t="s">
        <v>1053</v>
      </c>
      <c r="C33" t="s">
        <v>1795</v>
      </c>
      <c r="D33" t="s">
        <v>31</v>
      </c>
    </row>
    <row r="34" spans="1:4" x14ac:dyDescent="0.2">
      <c r="A34" t="s">
        <v>1054</v>
      </c>
      <c r="B34" s="10" t="s">
        <v>32</v>
      </c>
      <c r="C34" s="10" t="s">
        <v>1796</v>
      </c>
      <c r="D34" s="10" t="s">
        <v>32</v>
      </c>
    </row>
    <row r="35" spans="1:4" x14ac:dyDescent="0.2">
      <c r="A35" t="s">
        <v>1054</v>
      </c>
      <c r="B35" s="10" t="s">
        <v>33</v>
      </c>
      <c r="C35" s="10" t="s">
        <v>1797</v>
      </c>
      <c r="D35" s="10" t="s">
        <v>33</v>
      </c>
    </row>
    <row r="36" spans="1:4" x14ac:dyDescent="0.2">
      <c r="A36" t="s">
        <v>1054</v>
      </c>
      <c r="B36" s="10" t="s">
        <v>34</v>
      </c>
      <c r="C36" s="10" t="s">
        <v>1798</v>
      </c>
      <c r="D36" s="10" t="s">
        <v>34</v>
      </c>
    </row>
    <row r="37" spans="1:4" x14ac:dyDescent="0.2">
      <c r="A37" t="s">
        <v>1054</v>
      </c>
      <c r="B37" s="10" t="s">
        <v>35</v>
      </c>
      <c r="C37" s="10" t="s">
        <v>1799</v>
      </c>
      <c r="D37" s="10" t="s">
        <v>35</v>
      </c>
    </row>
    <row r="38" spans="1:4" x14ac:dyDescent="0.2">
      <c r="A38" t="s">
        <v>1054</v>
      </c>
      <c r="B38" s="10" t="s">
        <v>36</v>
      </c>
      <c r="C38" s="10" t="s">
        <v>1800</v>
      </c>
      <c r="D38" s="10" t="s">
        <v>36</v>
      </c>
    </row>
    <row r="39" spans="1:4" x14ac:dyDescent="0.2">
      <c r="A39" t="s">
        <v>1054</v>
      </c>
      <c r="B39" s="10" t="s">
        <v>37</v>
      </c>
      <c r="C39" s="10" t="s">
        <v>1801</v>
      </c>
      <c r="D39" s="10" t="s">
        <v>37</v>
      </c>
    </row>
    <row r="40" spans="1:4" x14ac:dyDescent="0.2">
      <c r="A40" t="s">
        <v>1054</v>
      </c>
      <c r="B40" s="10" t="s">
        <v>38</v>
      </c>
      <c r="C40" s="10" t="s">
        <v>1802</v>
      </c>
      <c r="D40" s="10" t="s">
        <v>38</v>
      </c>
    </row>
    <row r="41" spans="1:4" x14ac:dyDescent="0.2">
      <c r="A41" t="s">
        <v>1054</v>
      </c>
      <c r="B41" s="10" t="s">
        <v>39</v>
      </c>
      <c r="C41" s="10" t="s">
        <v>1803</v>
      </c>
      <c r="D41" s="10" t="s">
        <v>39</v>
      </c>
    </row>
    <row r="42" spans="1:4" x14ac:dyDescent="0.2">
      <c r="A42" t="s">
        <v>1054</v>
      </c>
      <c r="B42" s="10" t="s">
        <v>40</v>
      </c>
      <c r="C42" s="10" t="s">
        <v>1804</v>
      </c>
      <c r="D42" s="10" t="s">
        <v>40</v>
      </c>
    </row>
    <row r="43" spans="1:4" x14ac:dyDescent="0.2">
      <c r="A43" t="s">
        <v>1054</v>
      </c>
      <c r="B43" s="10" t="s">
        <v>41</v>
      </c>
      <c r="C43" s="10" t="s">
        <v>1805</v>
      </c>
      <c r="D43" s="10" t="s">
        <v>41</v>
      </c>
    </row>
    <row r="44" spans="1:4" x14ac:dyDescent="0.2">
      <c r="A44" t="s">
        <v>1054</v>
      </c>
      <c r="B44" s="10" t="s">
        <v>42</v>
      </c>
      <c r="C44" s="10" t="s">
        <v>1806</v>
      </c>
      <c r="D44" s="10" t="s">
        <v>42</v>
      </c>
    </row>
    <row r="45" spans="1:4" x14ac:dyDescent="0.2">
      <c r="A45" t="s">
        <v>1054</v>
      </c>
      <c r="B45" s="10" t="s">
        <v>43</v>
      </c>
      <c r="C45" s="10" t="s">
        <v>1807</v>
      </c>
      <c r="D45" s="10" t="s">
        <v>43</v>
      </c>
    </row>
    <row r="46" spans="1:4" x14ac:dyDescent="0.2">
      <c r="A46" t="s">
        <v>1054</v>
      </c>
      <c r="B46" s="10" t="s">
        <v>44</v>
      </c>
      <c r="C46" s="10" t="s">
        <v>1808</v>
      </c>
      <c r="D46" s="10" t="s">
        <v>44</v>
      </c>
    </row>
    <row r="47" spans="1:4" x14ac:dyDescent="0.2">
      <c r="A47" t="s">
        <v>1054</v>
      </c>
      <c r="B47" s="10" t="s">
        <v>45</v>
      </c>
      <c r="C47" s="10" t="s">
        <v>1809</v>
      </c>
      <c r="D47" s="10" t="s">
        <v>45</v>
      </c>
    </row>
    <row r="48" spans="1:4" x14ac:dyDescent="0.2">
      <c r="A48" t="s">
        <v>1054</v>
      </c>
      <c r="B48" s="10" t="s">
        <v>46</v>
      </c>
      <c r="C48" s="10" t="s">
        <v>1810</v>
      </c>
      <c r="D48" s="10" t="s">
        <v>46</v>
      </c>
    </row>
    <row r="49" spans="1:4" x14ac:dyDescent="0.2">
      <c r="A49" t="s">
        <v>1054</v>
      </c>
      <c r="B49" s="10" t="s">
        <v>47</v>
      </c>
      <c r="C49" s="10" t="s">
        <v>1811</v>
      </c>
      <c r="D49" s="10" t="s">
        <v>47</v>
      </c>
    </row>
    <row r="50" spans="1:4" x14ac:dyDescent="0.2">
      <c r="A50" t="s">
        <v>1054</v>
      </c>
      <c r="B50" s="10" t="s">
        <v>48</v>
      </c>
      <c r="C50" s="10" t="s">
        <v>1812</v>
      </c>
      <c r="D50" s="10" t="s">
        <v>48</v>
      </c>
    </row>
    <row r="51" spans="1:4" x14ac:dyDescent="0.2">
      <c r="A51" t="s">
        <v>1054</v>
      </c>
      <c r="B51" s="10" t="s">
        <v>49</v>
      </c>
      <c r="C51" s="10" t="s">
        <v>1813</v>
      </c>
      <c r="D51" s="10" t="s">
        <v>49</v>
      </c>
    </row>
    <row r="52" spans="1:4" x14ac:dyDescent="0.2">
      <c r="A52" t="s">
        <v>1054</v>
      </c>
      <c r="B52" s="10" t="s">
        <v>50</v>
      </c>
      <c r="C52" s="10" t="s">
        <v>1814</v>
      </c>
      <c r="D52" s="10" t="s">
        <v>50</v>
      </c>
    </row>
    <row r="53" spans="1:4" x14ac:dyDescent="0.2">
      <c r="A53" t="s">
        <v>1054</v>
      </c>
      <c r="B53" s="10" t="s">
        <v>51</v>
      </c>
      <c r="C53" s="10" t="s">
        <v>1815</v>
      </c>
      <c r="D53" s="10" t="s">
        <v>51</v>
      </c>
    </row>
    <row r="54" spans="1:4" x14ac:dyDescent="0.2">
      <c r="A54" t="s">
        <v>1054</v>
      </c>
      <c r="B54" s="10" t="s">
        <v>52</v>
      </c>
      <c r="C54" s="10" t="s">
        <v>1816</v>
      </c>
      <c r="D54" s="10" t="s">
        <v>52</v>
      </c>
    </row>
    <row r="55" spans="1:4" x14ac:dyDescent="0.2">
      <c r="A55" t="s">
        <v>1054</v>
      </c>
      <c r="B55" s="10" t="s">
        <v>1055</v>
      </c>
      <c r="C55" s="10" t="s">
        <v>1817</v>
      </c>
      <c r="D55" s="10" t="s">
        <v>53</v>
      </c>
    </row>
    <row r="56" spans="1:4" x14ac:dyDescent="0.2">
      <c r="A56" t="s">
        <v>1054</v>
      </c>
      <c r="B56" t="s">
        <v>54</v>
      </c>
      <c r="C56" t="s">
        <v>1818</v>
      </c>
      <c r="D56" t="s">
        <v>54</v>
      </c>
    </row>
    <row r="57" spans="1:4" x14ac:dyDescent="0.2">
      <c r="A57" t="s">
        <v>1054</v>
      </c>
      <c r="B57" s="2" t="s">
        <v>55</v>
      </c>
      <c r="C57" s="2" t="s">
        <v>1819</v>
      </c>
      <c r="D57" s="2" t="s">
        <v>55</v>
      </c>
    </row>
    <row r="58" spans="1:4" x14ac:dyDescent="0.2">
      <c r="A58" t="s">
        <v>1054</v>
      </c>
      <c r="B58" s="2" t="s">
        <v>56</v>
      </c>
      <c r="C58" s="2" t="s">
        <v>1820</v>
      </c>
      <c r="D58" s="2" t="s">
        <v>56</v>
      </c>
    </row>
    <row r="59" spans="1:4" x14ac:dyDescent="0.2">
      <c r="A59" t="s">
        <v>1054</v>
      </c>
      <c r="B59" s="2" t="s">
        <v>57</v>
      </c>
      <c r="C59" s="2" t="s">
        <v>1821</v>
      </c>
      <c r="D59" s="2" t="s">
        <v>57</v>
      </c>
    </row>
    <row r="60" spans="1:4" x14ac:dyDescent="0.2">
      <c r="A60" t="s">
        <v>1054</v>
      </c>
      <c r="B60" s="2" t="s">
        <v>58</v>
      </c>
      <c r="C60" s="2" t="s">
        <v>1822</v>
      </c>
      <c r="D60" s="2" t="s">
        <v>58</v>
      </c>
    </row>
    <row r="61" spans="1:4" x14ac:dyDescent="0.2">
      <c r="A61" t="s">
        <v>1054</v>
      </c>
      <c r="B61" s="2" t="s">
        <v>59</v>
      </c>
      <c r="C61" s="2" t="s">
        <v>1823</v>
      </c>
      <c r="D61" s="2" t="s">
        <v>59</v>
      </c>
    </row>
    <row r="62" spans="1:4" x14ac:dyDescent="0.2">
      <c r="A62" t="s">
        <v>1054</v>
      </c>
      <c r="B62" s="2" t="s">
        <v>60</v>
      </c>
      <c r="C62" s="2" t="s">
        <v>1824</v>
      </c>
      <c r="D62" s="2" t="s">
        <v>60</v>
      </c>
    </row>
    <row r="63" spans="1:4" x14ac:dyDescent="0.2">
      <c r="A63" t="s">
        <v>1054</v>
      </c>
      <c r="B63" s="2" t="s">
        <v>61</v>
      </c>
      <c r="C63" s="2" t="s">
        <v>1825</v>
      </c>
      <c r="D63" s="2" t="s">
        <v>61</v>
      </c>
    </row>
    <row r="64" spans="1:4" x14ac:dyDescent="0.2">
      <c r="A64" t="s">
        <v>1054</v>
      </c>
      <c r="B64" s="2" t="s">
        <v>62</v>
      </c>
      <c r="C64" s="2" t="s">
        <v>1826</v>
      </c>
      <c r="D64" s="2" t="s">
        <v>62</v>
      </c>
    </row>
    <row r="65" spans="1:4" x14ac:dyDescent="0.2">
      <c r="A65" t="s">
        <v>1054</v>
      </c>
      <c r="B65" s="2" t="s">
        <v>63</v>
      </c>
      <c r="C65" s="2" t="s">
        <v>1827</v>
      </c>
      <c r="D65" s="2" t="s">
        <v>63</v>
      </c>
    </row>
    <row r="66" spans="1:4" x14ac:dyDescent="0.2">
      <c r="A66" t="s">
        <v>1054</v>
      </c>
      <c r="B66" s="2" t="s">
        <v>64</v>
      </c>
      <c r="C66" s="2" t="s">
        <v>1828</v>
      </c>
      <c r="D66" s="2" t="s">
        <v>64</v>
      </c>
    </row>
    <row r="67" spans="1:4" x14ac:dyDescent="0.2">
      <c r="A67" t="s">
        <v>1054</v>
      </c>
      <c r="B67" s="2" t="s">
        <v>65</v>
      </c>
      <c r="C67" s="2" t="s">
        <v>1829</v>
      </c>
      <c r="D67" s="2" t="s">
        <v>65</v>
      </c>
    </row>
    <row r="68" spans="1:4" x14ac:dyDescent="0.2">
      <c r="A68" t="s">
        <v>1054</v>
      </c>
      <c r="B68" s="2" t="s">
        <v>66</v>
      </c>
      <c r="C68" s="2" t="s">
        <v>1830</v>
      </c>
      <c r="D68" s="2" t="s">
        <v>66</v>
      </c>
    </row>
    <row r="69" spans="1:4" x14ac:dyDescent="0.2">
      <c r="A69" t="s">
        <v>1054</v>
      </c>
      <c r="B69" s="2" t="s">
        <v>67</v>
      </c>
      <c r="C69" s="2" t="s">
        <v>1831</v>
      </c>
      <c r="D69" s="2" t="s">
        <v>67</v>
      </c>
    </row>
    <row r="70" spans="1:4" x14ac:dyDescent="0.2">
      <c r="A70" t="s">
        <v>1054</v>
      </c>
      <c r="B70" s="2" t="s">
        <v>68</v>
      </c>
      <c r="C70" s="2" t="s">
        <v>1832</v>
      </c>
      <c r="D70" s="2" t="s">
        <v>68</v>
      </c>
    </row>
    <row r="71" spans="1:4" x14ac:dyDescent="0.2">
      <c r="A71" t="s">
        <v>1054</v>
      </c>
      <c r="B71" s="2" t="s">
        <v>69</v>
      </c>
      <c r="C71" s="2" t="s">
        <v>1833</v>
      </c>
      <c r="D71" s="2" t="s">
        <v>69</v>
      </c>
    </row>
    <row r="72" spans="1:4" x14ac:dyDescent="0.2">
      <c r="A72" t="s">
        <v>1054</v>
      </c>
      <c r="B72" s="2" t="s">
        <v>70</v>
      </c>
      <c r="C72" s="2" t="s">
        <v>1834</v>
      </c>
      <c r="D72" s="2" t="s">
        <v>70</v>
      </c>
    </row>
    <row r="73" spans="1:4" x14ac:dyDescent="0.2">
      <c r="A73" t="s">
        <v>1054</v>
      </c>
      <c r="B73" s="2" t="s">
        <v>71</v>
      </c>
      <c r="C73" s="2" t="s">
        <v>1835</v>
      </c>
      <c r="D73" s="2" t="s">
        <v>71</v>
      </c>
    </row>
    <row r="74" spans="1:4" x14ac:dyDescent="0.2">
      <c r="A74" t="s">
        <v>1054</v>
      </c>
      <c r="B74" s="2" t="s">
        <v>72</v>
      </c>
      <c r="C74" s="2" t="s">
        <v>1836</v>
      </c>
      <c r="D74" s="2" t="s">
        <v>72</v>
      </c>
    </row>
    <row r="75" spans="1:4" x14ac:dyDescent="0.2">
      <c r="A75" t="s">
        <v>1054</v>
      </c>
      <c r="B75" s="2" t="s">
        <v>73</v>
      </c>
      <c r="C75" s="2" t="s">
        <v>1837</v>
      </c>
      <c r="D75" s="2" t="s">
        <v>73</v>
      </c>
    </row>
    <row r="76" spans="1:4" x14ac:dyDescent="0.2">
      <c r="A76" t="s">
        <v>1054</v>
      </c>
      <c r="B76" s="2" t="s">
        <v>74</v>
      </c>
      <c r="C76" s="2" t="s">
        <v>1838</v>
      </c>
      <c r="D76" s="2" t="s">
        <v>74</v>
      </c>
    </row>
    <row r="77" spans="1:4" x14ac:dyDescent="0.2">
      <c r="A77" t="s">
        <v>1054</v>
      </c>
      <c r="B77" s="2" t="s">
        <v>75</v>
      </c>
      <c r="C77" s="2" t="s">
        <v>1839</v>
      </c>
      <c r="D77" s="2" t="s">
        <v>75</v>
      </c>
    </row>
    <row r="78" spans="1:4" x14ac:dyDescent="0.2">
      <c r="A78" t="s">
        <v>1054</v>
      </c>
      <c r="B78" s="2" t="s">
        <v>1056</v>
      </c>
      <c r="C78" s="2" t="s">
        <v>1840</v>
      </c>
      <c r="D78" s="2" t="s">
        <v>76</v>
      </c>
    </row>
    <row r="79" spans="1:4" x14ac:dyDescent="0.2">
      <c r="A79" t="s">
        <v>1054</v>
      </c>
      <c r="B79" t="s">
        <v>77</v>
      </c>
      <c r="C79" t="s">
        <v>1841</v>
      </c>
      <c r="D79" t="s">
        <v>77</v>
      </c>
    </row>
    <row r="80" spans="1:4" x14ac:dyDescent="0.2">
      <c r="A80" t="s">
        <v>1054</v>
      </c>
      <c r="B80" s="3" t="s">
        <v>78</v>
      </c>
      <c r="C80" s="3" t="s">
        <v>1842</v>
      </c>
      <c r="D80" s="3" t="s">
        <v>78</v>
      </c>
    </row>
    <row r="81" spans="1:4" x14ac:dyDescent="0.2">
      <c r="A81" t="s">
        <v>1054</v>
      </c>
      <c r="B81" s="3" t="s">
        <v>79</v>
      </c>
      <c r="C81" s="3" t="s">
        <v>1843</v>
      </c>
      <c r="D81" s="3" t="s">
        <v>79</v>
      </c>
    </row>
    <row r="82" spans="1:4" x14ac:dyDescent="0.2">
      <c r="A82" t="s">
        <v>1054</v>
      </c>
      <c r="B82" s="3" t="s">
        <v>80</v>
      </c>
      <c r="C82" s="3" t="s">
        <v>1844</v>
      </c>
      <c r="D82" s="3" t="s">
        <v>80</v>
      </c>
    </row>
    <row r="83" spans="1:4" x14ac:dyDescent="0.2">
      <c r="A83" t="s">
        <v>1054</v>
      </c>
      <c r="B83" s="3" t="s">
        <v>81</v>
      </c>
      <c r="C83" s="3" t="s">
        <v>1845</v>
      </c>
      <c r="D83" s="3" t="s">
        <v>81</v>
      </c>
    </row>
    <row r="84" spans="1:4" x14ac:dyDescent="0.2">
      <c r="A84" t="s">
        <v>1054</v>
      </c>
      <c r="B84" s="3" t="s">
        <v>82</v>
      </c>
      <c r="C84" s="3" t="s">
        <v>1846</v>
      </c>
      <c r="D84" s="3" t="s">
        <v>82</v>
      </c>
    </row>
    <row r="85" spans="1:4" x14ac:dyDescent="0.2">
      <c r="A85" t="s">
        <v>1054</v>
      </c>
      <c r="B85" s="3" t="s">
        <v>83</v>
      </c>
      <c r="C85" s="3" t="s">
        <v>1847</v>
      </c>
      <c r="D85" s="3" t="s">
        <v>83</v>
      </c>
    </row>
    <row r="86" spans="1:4" x14ac:dyDescent="0.2">
      <c r="A86" t="s">
        <v>1054</v>
      </c>
      <c r="B86" s="3" t="s">
        <v>84</v>
      </c>
      <c r="C86" s="3" t="s">
        <v>1848</v>
      </c>
      <c r="D86" s="3" t="s">
        <v>84</v>
      </c>
    </row>
    <row r="87" spans="1:4" x14ac:dyDescent="0.2">
      <c r="A87" t="s">
        <v>1054</v>
      </c>
      <c r="B87" s="3" t="s">
        <v>85</v>
      </c>
      <c r="C87" s="3" t="s">
        <v>1849</v>
      </c>
      <c r="D87" s="3" t="s">
        <v>85</v>
      </c>
    </row>
    <row r="88" spans="1:4" x14ac:dyDescent="0.2">
      <c r="A88" t="s">
        <v>1054</v>
      </c>
      <c r="B88" s="3" t="s">
        <v>86</v>
      </c>
      <c r="C88" s="3" t="s">
        <v>1850</v>
      </c>
      <c r="D88" s="3" t="s">
        <v>86</v>
      </c>
    </row>
    <row r="89" spans="1:4" x14ac:dyDescent="0.2">
      <c r="A89" t="s">
        <v>1054</v>
      </c>
      <c r="B89" s="3" t="s">
        <v>87</v>
      </c>
      <c r="C89" s="3" t="s">
        <v>1851</v>
      </c>
      <c r="D89" s="3" t="s">
        <v>87</v>
      </c>
    </row>
    <row r="90" spans="1:4" x14ac:dyDescent="0.2">
      <c r="A90" t="s">
        <v>1054</v>
      </c>
      <c r="B90" s="3" t="s">
        <v>88</v>
      </c>
      <c r="C90" s="3" t="s">
        <v>1852</v>
      </c>
      <c r="D90" s="3" t="s">
        <v>88</v>
      </c>
    </row>
    <row r="91" spans="1:4" x14ac:dyDescent="0.2">
      <c r="A91" t="s">
        <v>1054</v>
      </c>
      <c r="B91" s="3" t="s">
        <v>89</v>
      </c>
      <c r="C91" s="3" t="s">
        <v>1853</v>
      </c>
      <c r="D91" s="3" t="s">
        <v>89</v>
      </c>
    </row>
    <row r="92" spans="1:4" x14ac:dyDescent="0.2">
      <c r="A92" t="s">
        <v>1054</v>
      </c>
      <c r="B92" s="3" t="s">
        <v>90</v>
      </c>
      <c r="C92" s="3" t="s">
        <v>1854</v>
      </c>
      <c r="D92" s="3" t="s">
        <v>90</v>
      </c>
    </row>
    <row r="93" spans="1:4" x14ac:dyDescent="0.2">
      <c r="A93" t="s">
        <v>1054</v>
      </c>
      <c r="B93" s="3" t="s">
        <v>91</v>
      </c>
      <c r="C93" s="3" t="s">
        <v>1855</v>
      </c>
      <c r="D93" s="3" t="s">
        <v>91</v>
      </c>
    </row>
    <row r="94" spans="1:4" x14ac:dyDescent="0.2">
      <c r="A94" t="s">
        <v>1054</v>
      </c>
      <c r="B94" s="3" t="s">
        <v>92</v>
      </c>
      <c r="C94" s="3" t="s">
        <v>1856</v>
      </c>
      <c r="D94" s="3" t="s">
        <v>92</v>
      </c>
    </row>
    <row r="95" spans="1:4" x14ac:dyDescent="0.2">
      <c r="A95" t="s">
        <v>1054</v>
      </c>
      <c r="B95" s="3" t="s">
        <v>93</v>
      </c>
      <c r="C95" s="3" t="s">
        <v>1857</v>
      </c>
      <c r="D95" s="3" t="s">
        <v>93</v>
      </c>
    </row>
    <row r="96" spans="1:4" x14ac:dyDescent="0.2">
      <c r="A96" t="s">
        <v>1054</v>
      </c>
      <c r="B96" s="3" t="s">
        <v>94</v>
      </c>
      <c r="C96" s="3" t="s">
        <v>1858</v>
      </c>
      <c r="D96" s="3" t="s">
        <v>94</v>
      </c>
    </row>
    <row r="97" spans="1:4" x14ac:dyDescent="0.2">
      <c r="A97" t="s">
        <v>1054</v>
      </c>
      <c r="B97" s="3" t="s">
        <v>95</v>
      </c>
      <c r="C97" s="3" t="s">
        <v>1859</v>
      </c>
      <c r="D97" s="3" t="s">
        <v>95</v>
      </c>
    </row>
    <row r="98" spans="1:4" x14ac:dyDescent="0.2">
      <c r="A98" t="s">
        <v>1054</v>
      </c>
      <c r="B98" s="3" t="s">
        <v>96</v>
      </c>
      <c r="C98" s="3" t="s">
        <v>1860</v>
      </c>
      <c r="D98" s="3" t="s">
        <v>96</v>
      </c>
    </row>
    <row r="99" spans="1:4" x14ac:dyDescent="0.2">
      <c r="A99" t="s">
        <v>1054</v>
      </c>
      <c r="B99" s="3" t="s">
        <v>97</v>
      </c>
      <c r="C99" s="3" t="s">
        <v>1861</v>
      </c>
      <c r="D99" s="3" t="s">
        <v>97</v>
      </c>
    </row>
    <row r="100" spans="1:4" x14ac:dyDescent="0.2">
      <c r="A100" t="s">
        <v>1054</v>
      </c>
      <c r="B100" s="3" t="s">
        <v>98</v>
      </c>
      <c r="C100" s="3" t="s">
        <v>1862</v>
      </c>
      <c r="D100" s="3" t="s">
        <v>98</v>
      </c>
    </row>
    <row r="101" spans="1:4" x14ac:dyDescent="0.2">
      <c r="A101" t="s">
        <v>1054</v>
      </c>
      <c r="B101" s="3" t="s">
        <v>1057</v>
      </c>
      <c r="C101" s="3" t="s">
        <v>1863</v>
      </c>
      <c r="D101" s="3" t="s">
        <v>99</v>
      </c>
    </row>
    <row r="102" spans="1:4" x14ac:dyDescent="0.2">
      <c r="A102" t="s">
        <v>1054</v>
      </c>
      <c r="B102" t="s">
        <v>100</v>
      </c>
      <c r="C102" t="s">
        <v>1864</v>
      </c>
      <c r="D102" t="s">
        <v>100</v>
      </c>
    </row>
    <row r="103" spans="1:4" x14ac:dyDescent="0.2">
      <c r="A103" t="s">
        <v>1054</v>
      </c>
      <c r="B103" s="7" t="s">
        <v>101</v>
      </c>
      <c r="C103" s="7" t="s">
        <v>1865</v>
      </c>
      <c r="D103" s="7" t="s">
        <v>101</v>
      </c>
    </row>
    <row r="104" spans="1:4" x14ac:dyDescent="0.2">
      <c r="A104" t="s">
        <v>1054</v>
      </c>
      <c r="B104" s="7" t="s">
        <v>102</v>
      </c>
      <c r="C104" s="7" t="s">
        <v>1866</v>
      </c>
      <c r="D104" s="7" t="s">
        <v>102</v>
      </c>
    </row>
    <row r="105" spans="1:4" x14ac:dyDescent="0.2">
      <c r="A105" t="s">
        <v>1054</v>
      </c>
      <c r="B105" s="7" t="s">
        <v>103</v>
      </c>
      <c r="C105" s="7" t="s">
        <v>1867</v>
      </c>
      <c r="D105" s="7" t="s">
        <v>103</v>
      </c>
    </row>
    <row r="106" spans="1:4" x14ac:dyDescent="0.2">
      <c r="A106" t="s">
        <v>1054</v>
      </c>
      <c r="B106" s="7" t="s">
        <v>104</v>
      </c>
      <c r="C106" s="7" t="s">
        <v>1868</v>
      </c>
      <c r="D106" s="7" t="s">
        <v>104</v>
      </c>
    </row>
    <row r="107" spans="1:4" x14ac:dyDescent="0.2">
      <c r="A107" t="s">
        <v>1054</v>
      </c>
      <c r="B107" s="7" t="s">
        <v>105</v>
      </c>
      <c r="C107" s="7" t="s">
        <v>1869</v>
      </c>
      <c r="D107" s="7" t="s">
        <v>105</v>
      </c>
    </row>
    <row r="108" spans="1:4" x14ac:dyDescent="0.2">
      <c r="A108" t="s">
        <v>1054</v>
      </c>
      <c r="B108" s="7" t="s">
        <v>106</v>
      </c>
      <c r="C108" s="7" t="s">
        <v>1870</v>
      </c>
      <c r="D108" s="7" t="s">
        <v>106</v>
      </c>
    </row>
    <row r="109" spans="1:4" x14ac:dyDescent="0.2">
      <c r="A109" t="s">
        <v>1054</v>
      </c>
      <c r="B109" s="7" t="s">
        <v>107</v>
      </c>
      <c r="C109" s="7" t="s">
        <v>1871</v>
      </c>
      <c r="D109" s="7" t="s">
        <v>107</v>
      </c>
    </row>
    <row r="110" spans="1:4" x14ac:dyDescent="0.2">
      <c r="A110" t="s">
        <v>1054</v>
      </c>
      <c r="B110" s="7" t="s">
        <v>108</v>
      </c>
      <c r="C110" s="7" t="s">
        <v>1872</v>
      </c>
      <c r="D110" s="7" t="s">
        <v>108</v>
      </c>
    </row>
    <row r="111" spans="1:4" x14ac:dyDescent="0.2">
      <c r="A111" t="s">
        <v>1054</v>
      </c>
      <c r="B111" s="7" t="s">
        <v>109</v>
      </c>
      <c r="C111" s="7" t="s">
        <v>1873</v>
      </c>
      <c r="D111" s="7" t="s">
        <v>109</v>
      </c>
    </row>
    <row r="112" spans="1:4" x14ac:dyDescent="0.2">
      <c r="A112" t="s">
        <v>1054</v>
      </c>
      <c r="B112" s="7" t="s">
        <v>110</v>
      </c>
      <c r="C112" s="7" t="s">
        <v>1874</v>
      </c>
      <c r="D112" s="7" t="s">
        <v>110</v>
      </c>
    </row>
    <row r="113" spans="1:4" x14ac:dyDescent="0.2">
      <c r="A113" t="s">
        <v>1054</v>
      </c>
      <c r="B113" s="7" t="s">
        <v>111</v>
      </c>
      <c r="C113" s="7" t="s">
        <v>1875</v>
      </c>
      <c r="D113" s="7" t="s">
        <v>111</v>
      </c>
    </row>
    <row r="114" spans="1:4" x14ac:dyDescent="0.2">
      <c r="A114" t="s">
        <v>1054</v>
      </c>
      <c r="B114" s="7" t="s">
        <v>112</v>
      </c>
      <c r="C114" s="7" t="s">
        <v>1876</v>
      </c>
      <c r="D114" s="7" t="s">
        <v>112</v>
      </c>
    </row>
    <row r="115" spans="1:4" x14ac:dyDescent="0.2">
      <c r="A115" t="s">
        <v>1054</v>
      </c>
      <c r="B115" s="7" t="s">
        <v>113</v>
      </c>
      <c r="C115" s="7" t="s">
        <v>1877</v>
      </c>
      <c r="D115" s="7" t="s">
        <v>113</v>
      </c>
    </row>
    <row r="116" spans="1:4" x14ac:dyDescent="0.2">
      <c r="A116" t="s">
        <v>1054</v>
      </c>
      <c r="B116" s="7" t="s">
        <v>114</v>
      </c>
      <c r="C116" s="7" t="s">
        <v>1878</v>
      </c>
      <c r="D116" s="7" t="s">
        <v>114</v>
      </c>
    </row>
    <row r="117" spans="1:4" x14ac:dyDescent="0.2">
      <c r="A117" t="s">
        <v>1054</v>
      </c>
      <c r="B117" s="7" t="s">
        <v>115</v>
      </c>
      <c r="C117" s="7" t="s">
        <v>1879</v>
      </c>
      <c r="D117" s="7" t="s">
        <v>115</v>
      </c>
    </row>
    <row r="118" spans="1:4" x14ac:dyDescent="0.2">
      <c r="A118" t="s">
        <v>1054</v>
      </c>
      <c r="B118" s="7" t="s">
        <v>116</v>
      </c>
      <c r="C118" s="7" t="s">
        <v>1880</v>
      </c>
      <c r="D118" s="7" t="s">
        <v>116</v>
      </c>
    </row>
    <row r="119" spans="1:4" x14ac:dyDescent="0.2">
      <c r="A119" t="s">
        <v>1054</v>
      </c>
      <c r="B119" s="7" t="s">
        <v>117</v>
      </c>
      <c r="C119" s="7" t="s">
        <v>1881</v>
      </c>
      <c r="D119" s="7" t="s">
        <v>117</v>
      </c>
    </row>
    <row r="120" spans="1:4" x14ac:dyDescent="0.2">
      <c r="A120" t="s">
        <v>1054</v>
      </c>
      <c r="B120" s="7" t="s">
        <v>118</v>
      </c>
      <c r="C120" s="7" t="s">
        <v>1882</v>
      </c>
      <c r="D120" s="7" t="s">
        <v>118</v>
      </c>
    </row>
    <row r="121" spans="1:4" x14ac:dyDescent="0.2">
      <c r="A121" t="s">
        <v>1054</v>
      </c>
      <c r="B121" s="7" t="s">
        <v>119</v>
      </c>
      <c r="C121" s="7" t="s">
        <v>1883</v>
      </c>
      <c r="D121" s="7" t="s">
        <v>119</v>
      </c>
    </row>
    <row r="122" spans="1:4" x14ac:dyDescent="0.2">
      <c r="A122" t="s">
        <v>1054</v>
      </c>
      <c r="B122" s="7" t="s">
        <v>120</v>
      </c>
      <c r="C122" s="7" t="s">
        <v>1884</v>
      </c>
      <c r="D122" s="7" t="s">
        <v>120</v>
      </c>
    </row>
    <row r="123" spans="1:4" x14ac:dyDescent="0.2">
      <c r="A123" t="s">
        <v>1054</v>
      </c>
      <c r="B123" s="7" t="s">
        <v>121</v>
      </c>
      <c r="C123" s="7" t="s">
        <v>1885</v>
      </c>
      <c r="D123" s="7" t="s">
        <v>121</v>
      </c>
    </row>
    <row r="124" spans="1:4" x14ac:dyDescent="0.2">
      <c r="A124" t="s">
        <v>1054</v>
      </c>
      <c r="B124" s="7" t="s">
        <v>1058</v>
      </c>
      <c r="C124" s="7" t="s">
        <v>1886</v>
      </c>
      <c r="D124" s="7" t="s">
        <v>122</v>
      </c>
    </row>
    <row r="125" spans="1:4" x14ac:dyDescent="0.2">
      <c r="A125" t="s">
        <v>1054</v>
      </c>
      <c r="B125" s="6" t="s">
        <v>123</v>
      </c>
      <c r="C125" s="6" t="s">
        <v>1887</v>
      </c>
      <c r="D125" s="6" t="s">
        <v>123</v>
      </c>
    </row>
    <row r="126" spans="1:4" x14ac:dyDescent="0.2">
      <c r="A126" t="s">
        <v>1054</v>
      </c>
      <c r="B126" s="6" t="s">
        <v>124</v>
      </c>
      <c r="C126" s="6" t="s">
        <v>1888</v>
      </c>
      <c r="D126" s="6" t="s">
        <v>124</v>
      </c>
    </row>
    <row r="127" spans="1:4" x14ac:dyDescent="0.2">
      <c r="A127" t="s">
        <v>1054</v>
      </c>
      <c r="B127" s="6" t="s">
        <v>125</v>
      </c>
      <c r="C127" s="6" t="s">
        <v>1889</v>
      </c>
      <c r="D127" s="6" t="s">
        <v>125</v>
      </c>
    </row>
    <row r="128" spans="1:4" x14ac:dyDescent="0.2">
      <c r="A128" t="s">
        <v>1054</v>
      </c>
      <c r="B128" s="6" t="s">
        <v>126</v>
      </c>
      <c r="C128" s="6" t="s">
        <v>1890</v>
      </c>
      <c r="D128" s="6" t="s">
        <v>126</v>
      </c>
    </row>
    <row r="129" spans="1:4" x14ac:dyDescent="0.2">
      <c r="A129" t="s">
        <v>1054</v>
      </c>
      <c r="B129" s="6" t="s">
        <v>127</v>
      </c>
      <c r="C129" s="6" t="s">
        <v>1891</v>
      </c>
      <c r="D129" s="6" t="s">
        <v>127</v>
      </c>
    </row>
    <row r="130" spans="1:4" x14ac:dyDescent="0.2">
      <c r="A130" t="s">
        <v>1054</v>
      </c>
      <c r="B130" s="6" t="s">
        <v>128</v>
      </c>
      <c r="C130" s="6" t="s">
        <v>1892</v>
      </c>
      <c r="D130" s="6" t="s">
        <v>128</v>
      </c>
    </row>
    <row r="131" spans="1:4" x14ac:dyDescent="0.2">
      <c r="A131" t="s">
        <v>1054</v>
      </c>
      <c r="B131" s="6" t="s">
        <v>129</v>
      </c>
      <c r="C131" s="6" t="s">
        <v>1893</v>
      </c>
      <c r="D131" s="6" t="s">
        <v>129</v>
      </c>
    </row>
    <row r="132" spans="1:4" x14ac:dyDescent="0.2">
      <c r="A132" t="s">
        <v>1054</v>
      </c>
      <c r="B132" s="6" t="s">
        <v>130</v>
      </c>
      <c r="C132" s="6" t="s">
        <v>1894</v>
      </c>
      <c r="D132" s="6" t="s">
        <v>130</v>
      </c>
    </row>
    <row r="133" spans="1:4" x14ac:dyDescent="0.2">
      <c r="A133" t="s">
        <v>1054</v>
      </c>
      <c r="B133" s="6" t="s">
        <v>131</v>
      </c>
      <c r="C133" s="6" t="s">
        <v>1895</v>
      </c>
      <c r="D133" s="6" t="s">
        <v>131</v>
      </c>
    </row>
    <row r="134" spans="1:4" x14ac:dyDescent="0.2">
      <c r="A134" t="s">
        <v>1054</v>
      </c>
      <c r="B134" s="6" t="s">
        <v>132</v>
      </c>
      <c r="C134" s="6" t="s">
        <v>1896</v>
      </c>
      <c r="D134" s="6" t="s">
        <v>132</v>
      </c>
    </row>
    <row r="135" spans="1:4" x14ac:dyDescent="0.2">
      <c r="A135" t="s">
        <v>1054</v>
      </c>
      <c r="B135" s="6" t="s">
        <v>133</v>
      </c>
      <c r="C135" s="6" t="s">
        <v>1897</v>
      </c>
      <c r="D135" s="6" t="s">
        <v>133</v>
      </c>
    </row>
    <row r="136" spans="1:4" x14ac:dyDescent="0.2">
      <c r="A136" t="s">
        <v>1054</v>
      </c>
      <c r="B136" s="6" t="s">
        <v>134</v>
      </c>
      <c r="C136" s="6" t="s">
        <v>1898</v>
      </c>
      <c r="D136" s="6" t="s">
        <v>134</v>
      </c>
    </row>
    <row r="137" spans="1:4" x14ac:dyDescent="0.2">
      <c r="A137" t="s">
        <v>1054</v>
      </c>
      <c r="B137" s="6" t="s">
        <v>135</v>
      </c>
      <c r="C137" s="6" t="s">
        <v>1899</v>
      </c>
      <c r="D137" s="6" t="s">
        <v>135</v>
      </c>
    </row>
    <row r="138" spans="1:4" x14ac:dyDescent="0.2">
      <c r="A138" t="s">
        <v>1054</v>
      </c>
      <c r="B138" s="6" t="s">
        <v>136</v>
      </c>
      <c r="C138" s="6" t="s">
        <v>1900</v>
      </c>
      <c r="D138" s="6" t="s">
        <v>136</v>
      </c>
    </row>
    <row r="139" spans="1:4" x14ac:dyDescent="0.2">
      <c r="A139" t="s">
        <v>1054</v>
      </c>
      <c r="B139" s="6" t="s">
        <v>137</v>
      </c>
      <c r="C139" s="6" t="s">
        <v>1901</v>
      </c>
      <c r="D139" s="6" t="s">
        <v>137</v>
      </c>
    </row>
    <row r="140" spans="1:4" x14ac:dyDescent="0.2">
      <c r="A140" t="s">
        <v>1054</v>
      </c>
      <c r="B140" s="6" t="s">
        <v>138</v>
      </c>
      <c r="C140" s="6" t="s">
        <v>1902</v>
      </c>
      <c r="D140" s="6" t="s">
        <v>138</v>
      </c>
    </row>
    <row r="141" spans="1:4" x14ac:dyDescent="0.2">
      <c r="A141" t="s">
        <v>1054</v>
      </c>
      <c r="B141" s="6" t="s">
        <v>139</v>
      </c>
      <c r="C141" s="6" t="s">
        <v>1903</v>
      </c>
      <c r="D141" s="6" t="s">
        <v>139</v>
      </c>
    </row>
    <row r="142" spans="1:4" x14ac:dyDescent="0.2">
      <c r="A142" t="s">
        <v>1054</v>
      </c>
      <c r="B142" s="6" t="s">
        <v>140</v>
      </c>
      <c r="C142" s="6" t="s">
        <v>1904</v>
      </c>
      <c r="D142" s="6" t="s">
        <v>140</v>
      </c>
    </row>
    <row r="143" spans="1:4" x14ac:dyDescent="0.2">
      <c r="A143" t="s">
        <v>1054</v>
      </c>
      <c r="B143" s="6" t="s">
        <v>141</v>
      </c>
      <c r="C143" s="6" t="s">
        <v>1905</v>
      </c>
      <c r="D143" s="6" t="s">
        <v>141</v>
      </c>
    </row>
    <row r="144" spans="1:4" x14ac:dyDescent="0.2">
      <c r="A144" t="s">
        <v>1054</v>
      </c>
      <c r="B144" s="6" t="s">
        <v>142</v>
      </c>
      <c r="C144" s="6" t="s">
        <v>1906</v>
      </c>
      <c r="D144" s="6" t="s">
        <v>142</v>
      </c>
    </row>
    <row r="145" spans="1:4" x14ac:dyDescent="0.2">
      <c r="A145" t="s">
        <v>1054</v>
      </c>
      <c r="B145" s="12" t="s">
        <v>143</v>
      </c>
      <c r="C145" s="12" t="s">
        <v>1907</v>
      </c>
      <c r="D145" s="12" t="s">
        <v>143</v>
      </c>
    </row>
    <row r="146" spans="1:4" x14ac:dyDescent="0.2">
      <c r="A146" t="s">
        <v>1054</v>
      </c>
      <c r="B146" s="12" t="s">
        <v>1059</v>
      </c>
      <c r="C146" s="12" t="s">
        <v>1908</v>
      </c>
      <c r="D146" s="12" t="s">
        <v>144</v>
      </c>
    </row>
    <row r="147" spans="1:4" x14ac:dyDescent="0.2">
      <c r="A147" t="s">
        <v>1054</v>
      </c>
      <c r="B147" t="s">
        <v>145</v>
      </c>
      <c r="C147" t="s">
        <v>1909</v>
      </c>
      <c r="D147" t="s">
        <v>145</v>
      </c>
    </row>
    <row r="148" spans="1:4" x14ac:dyDescent="0.2">
      <c r="A148" t="s">
        <v>1054</v>
      </c>
      <c r="B148" s="5" t="s">
        <v>146</v>
      </c>
      <c r="C148" s="5" t="s">
        <v>1910</v>
      </c>
      <c r="D148" s="5" t="s">
        <v>146</v>
      </c>
    </row>
    <row r="149" spans="1:4" x14ac:dyDescent="0.2">
      <c r="A149" t="s">
        <v>1054</v>
      </c>
      <c r="B149" s="5" t="s">
        <v>147</v>
      </c>
      <c r="C149" s="5" t="s">
        <v>1911</v>
      </c>
      <c r="D149" s="5" t="s">
        <v>147</v>
      </c>
    </row>
    <row r="150" spans="1:4" x14ac:dyDescent="0.2">
      <c r="A150" t="s">
        <v>1054</v>
      </c>
      <c r="B150" s="5" t="s">
        <v>148</v>
      </c>
      <c r="C150" s="5" t="s">
        <v>1912</v>
      </c>
      <c r="D150" s="5" t="s">
        <v>148</v>
      </c>
    </row>
    <row r="151" spans="1:4" x14ac:dyDescent="0.2">
      <c r="A151" t="s">
        <v>1054</v>
      </c>
      <c r="B151" s="5" t="s">
        <v>149</v>
      </c>
      <c r="C151" s="5" t="s">
        <v>1913</v>
      </c>
      <c r="D151" s="5" t="s">
        <v>149</v>
      </c>
    </row>
    <row r="152" spans="1:4" x14ac:dyDescent="0.2">
      <c r="A152" t="s">
        <v>1054</v>
      </c>
      <c r="B152" s="5" t="s">
        <v>150</v>
      </c>
      <c r="C152" s="5" t="s">
        <v>1914</v>
      </c>
      <c r="D152" s="5" t="s">
        <v>150</v>
      </c>
    </row>
    <row r="153" spans="1:4" x14ac:dyDescent="0.2">
      <c r="A153" t="s">
        <v>1054</v>
      </c>
      <c r="B153" s="5" t="s">
        <v>151</v>
      </c>
      <c r="C153" s="5" t="s">
        <v>1915</v>
      </c>
      <c r="D153" s="5" t="s">
        <v>151</v>
      </c>
    </row>
    <row r="154" spans="1:4" x14ac:dyDescent="0.2">
      <c r="A154" t="s">
        <v>1054</v>
      </c>
      <c r="B154" s="5" t="s">
        <v>152</v>
      </c>
      <c r="C154" s="5" t="s">
        <v>1916</v>
      </c>
      <c r="D154" s="5" t="s">
        <v>152</v>
      </c>
    </row>
    <row r="155" spans="1:4" x14ac:dyDescent="0.2">
      <c r="A155" t="s">
        <v>1054</v>
      </c>
      <c r="B155" s="5" t="s">
        <v>153</v>
      </c>
      <c r="C155" s="5" t="s">
        <v>1917</v>
      </c>
      <c r="D155" s="5" t="s">
        <v>153</v>
      </c>
    </row>
    <row r="156" spans="1:4" x14ac:dyDescent="0.2">
      <c r="A156" t="s">
        <v>1054</v>
      </c>
      <c r="B156" s="5" t="s">
        <v>154</v>
      </c>
      <c r="C156" s="5" t="s">
        <v>1918</v>
      </c>
      <c r="D156" s="5" t="s">
        <v>154</v>
      </c>
    </row>
    <row r="157" spans="1:4" x14ac:dyDescent="0.2">
      <c r="A157" t="s">
        <v>1054</v>
      </c>
      <c r="B157" s="5" t="s">
        <v>155</v>
      </c>
      <c r="C157" s="5" t="s">
        <v>1919</v>
      </c>
      <c r="D157" s="5" t="s">
        <v>155</v>
      </c>
    </row>
    <row r="158" spans="1:4" x14ac:dyDescent="0.2">
      <c r="A158" t="s">
        <v>1054</v>
      </c>
      <c r="B158" s="5" t="s">
        <v>156</v>
      </c>
      <c r="C158" s="5" t="s">
        <v>1920</v>
      </c>
      <c r="D158" s="5" t="s">
        <v>156</v>
      </c>
    </row>
    <row r="159" spans="1:4" x14ac:dyDescent="0.2">
      <c r="A159" t="s">
        <v>1054</v>
      </c>
      <c r="B159" s="5" t="s">
        <v>157</v>
      </c>
      <c r="C159" s="5" t="s">
        <v>1921</v>
      </c>
      <c r="D159" s="5" t="s">
        <v>157</v>
      </c>
    </row>
    <row r="160" spans="1:4" x14ac:dyDescent="0.2">
      <c r="A160" t="s">
        <v>1054</v>
      </c>
      <c r="B160" s="5" t="s">
        <v>158</v>
      </c>
      <c r="C160" s="5" t="s">
        <v>1922</v>
      </c>
      <c r="D160" s="5" t="s">
        <v>158</v>
      </c>
    </row>
    <row r="161" spans="1:4" x14ac:dyDescent="0.2">
      <c r="A161" t="s">
        <v>1054</v>
      </c>
      <c r="B161" s="5" t="s">
        <v>159</v>
      </c>
      <c r="C161" s="5" t="s">
        <v>1923</v>
      </c>
      <c r="D161" s="5" t="s">
        <v>159</v>
      </c>
    </row>
    <row r="162" spans="1:4" x14ac:dyDescent="0.2">
      <c r="A162" t="s">
        <v>1054</v>
      </c>
      <c r="B162" s="5" t="s">
        <v>160</v>
      </c>
      <c r="C162" s="5" t="s">
        <v>1924</v>
      </c>
      <c r="D162" s="5" t="s">
        <v>160</v>
      </c>
    </row>
    <row r="163" spans="1:4" x14ac:dyDescent="0.2">
      <c r="A163" t="s">
        <v>1054</v>
      </c>
      <c r="B163" s="5" t="s">
        <v>161</v>
      </c>
      <c r="C163" s="5" t="s">
        <v>1925</v>
      </c>
      <c r="D163" s="5" t="s">
        <v>161</v>
      </c>
    </row>
    <row r="164" spans="1:4" x14ac:dyDescent="0.2">
      <c r="A164" t="s">
        <v>1054</v>
      </c>
      <c r="B164" s="5" t="s">
        <v>162</v>
      </c>
      <c r="C164" s="5" t="s">
        <v>1926</v>
      </c>
      <c r="D164" s="5" t="s">
        <v>162</v>
      </c>
    </row>
    <row r="165" spans="1:4" x14ac:dyDescent="0.2">
      <c r="A165" t="s">
        <v>1054</v>
      </c>
      <c r="B165" s="5" t="s">
        <v>163</v>
      </c>
      <c r="C165" s="5" t="s">
        <v>1927</v>
      </c>
      <c r="D165" s="5" t="s">
        <v>163</v>
      </c>
    </row>
    <row r="166" spans="1:4" x14ac:dyDescent="0.2">
      <c r="A166" t="s">
        <v>1054</v>
      </c>
      <c r="B166" s="5" t="s">
        <v>164</v>
      </c>
      <c r="C166" s="5" t="s">
        <v>1928</v>
      </c>
      <c r="D166" s="5" t="s">
        <v>164</v>
      </c>
    </row>
    <row r="167" spans="1:4" x14ac:dyDescent="0.2">
      <c r="A167" t="s">
        <v>1054</v>
      </c>
      <c r="B167" s="5" t="s">
        <v>165</v>
      </c>
      <c r="C167" s="5" t="s">
        <v>1929</v>
      </c>
      <c r="D167" s="5" t="s">
        <v>165</v>
      </c>
    </row>
    <row r="168" spans="1:4" x14ac:dyDescent="0.2">
      <c r="A168" t="s">
        <v>1054</v>
      </c>
      <c r="B168" s="5" t="s">
        <v>166</v>
      </c>
      <c r="C168" s="5" t="s">
        <v>1930</v>
      </c>
      <c r="D168" s="5" t="s">
        <v>166</v>
      </c>
    </row>
    <row r="169" spans="1:4" x14ac:dyDescent="0.2">
      <c r="A169" t="s">
        <v>1054</v>
      </c>
      <c r="B169" s="5" t="s">
        <v>1060</v>
      </c>
      <c r="C169" s="5" t="s">
        <v>1931</v>
      </c>
      <c r="D169" s="5" t="s">
        <v>167</v>
      </c>
    </row>
    <row r="170" spans="1:4" x14ac:dyDescent="0.2">
      <c r="A170" t="s">
        <v>1054</v>
      </c>
      <c r="B170" t="s">
        <v>168</v>
      </c>
      <c r="C170" t="s">
        <v>1932</v>
      </c>
      <c r="D170" t="s">
        <v>168</v>
      </c>
    </row>
    <row r="171" spans="1:4" x14ac:dyDescent="0.2">
      <c r="A171" t="s">
        <v>1054</v>
      </c>
      <c r="B171" s="13" t="s">
        <v>169</v>
      </c>
      <c r="C171" s="13" t="s">
        <v>1933</v>
      </c>
      <c r="D171" s="13" t="s">
        <v>169</v>
      </c>
    </row>
    <row r="172" spans="1:4" x14ac:dyDescent="0.2">
      <c r="A172" t="s">
        <v>1054</v>
      </c>
      <c r="B172" s="13" t="s">
        <v>170</v>
      </c>
      <c r="C172" s="13" t="s">
        <v>1934</v>
      </c>
      <c r="D172" s="13" t="s">
        <v>170</v>
      </c>
    </row>
    <row r="173" spans="1:4" x14ac:dyDescent="0.2">
      <c r="A173" t="s">
        <v>1054</v>
      </c>
      <c r="B173" s="13" t="s">
        <v>171</v>
      </c>
      <c r="C173" s="13" t="s">
        <v>1935</v>
      </c>
      <c r="D173" s="13" t="s">
        <v>171</v>
      </c>
    </row>
    <row r="174" spans="1:4" x14ac:dyDescent="0.2">
      <c r="A174" t="s">
        <v>1054</v>
      </c>
      <c r="B174" s="13" t="s">
        <v>172</v>
      </c>
      <c r="C174" s="13" t="s">
        <v>1936</v>
      </c>
      <c r="D174" s="13" t="s">
        <v>172</v>
      </c>
    </row>
    <row r="175" spans="1:4" x14ac:dyDescent="0.2">
      <c r="A175" t="s">
        <v>1054</v>
      </c>
      <c r="B175" s="13" t="s">
        <v>173</v>
      </c>
      <c r="C175" s="13" t="s">
        <v>1937</v>
      </c>
      <c r="D175" s="13" t="s">
        <v>173</v>
      </c>
    </row>
    <row r="176" spans="1:4" x14ac:dyDescent="0.2">
      <c r="A176" t="s">
        <v>1054</v>
      </c>
      <c r="B176" s="13" t="s">
        <v>174</v>
      </c>
      <c r="C176" s="13" t="s">
        <v>1938</v>
      </c>
      <c r="D176" s="13" t="s">
        <v>174</v>
      </c>
    </row>
    <row r="177" spans="1:4" x14ac:dyDescent="0.2">
      <c r="A177" t="s">
        <v>1054</v>
      </c>
      <c r="B177" s="13" t="s">
        <v>175</v>
      </c>
      <c r="C177" s="13" t="s">
        <v>1939</v>
      </c>
      <c r="D177" s="13" t="s">
        <v>175</v>
      </c>
    </row>
    <row r="178" spans="1:4" x14ac:dyDescent="0.2">
      <c r="A178" t="s">
        <v>1054</v>
      </c>
      <c r="B178" s="13" t="s">
        <v>176</v>
      </c>
      <c r="C178" s="13" t="s">
        <v>1940</v>
      </c>
      <c r="D178" s="13" t="s">
        <v>176</v>
      </c>
    </row>
    <row r="179" spans="1:4" x14ac:dyDescent="0.2">
      <c r="A179" t="s">
        <v>1054</v>
      </c>
      <c r="B179" s="13" t="s">
        <v>177</v>
      </c>
      <c r="C179" s="13" t="s">
        <v>1941</v>
      </c>
      <c r="D179" s="13" t="s">
        <v>177</v>
      </c>
    </row>
    <row r="180" spans="1:4" x14ac:dyDescent="0.2">
      <c r="A180" t="s">
        <v>1054</v>
      </c>
      <c r="B180" s="13" t="s">
        <v>178</v>
      </c>
      <c r="C180" s="13" t="s">
        <v>1942</v>
      </c>
      <c r="D180" s="13" t="s">
        <v>178</v>
      </c>
    </row>
    <row r="181" spans="1:4" x14ac:dyDescent="0.2">
      <c r="A181" t="s">
        <v>1054</v>
      </c>
      <c r="B181" s="13" t="s">
        <v>179</v>
      </c>
      <c r="C181" s="13" t="s">
        <v>1943</v>
      </c>
      <c r="D181" s="13" t="s">
        <v>179</v>
      </c>
    </row>
    <row r="182" spans="1:4" x14ac:dyDescent="0.2">
      <c r="A182" t="s">
        <v>1054</v>
      </c>
      <c r="B182" s="13" t="s">
        <v>180</v>
      </c>
      <c r="C182" s="13" t="s">
        <v>1944</v>
      </c>
      <c r="D182" s="13" t="s">
        <v>180</v>
      </c>
    </row>
    <row r="183" spans="1:4" x14ac:dyDescent="0.2">
      <c r="A183" t="s">
        <v>1054</v>
      </c>
      <c r="B183" s="13" t="s">
        <v>181</v>
      </c>
      <c r="C183" s="13" t="s">
        <v>1945</v>
      </c>
      <c r="D183" s="13" t="s">
        <v>181</v>
      </c>
    </row>
    <row r="184" spans="1:4" x14ac:dyDescent="0.2">
      <c r="A184" t="s">
        <v>1054</v>
      </c>
      <c r="B184" s="13" t="s">
        <v>182</v>
      </c>
      <c r="C184" s="13" t="s">
        <v>1946</v>
      </c>
      <c r="D184" s="13" t="s">
        <v>182</v>
      </c>
    </row>
    <row r="185" spans="1:4" x14ac:dyDescent="0.2">
      <c r="A185" t="s">
        <v>1054</v>
      </c>
      <c r="B185" s="13" t="s">
        <v>183</v>
      </c>
      <c r="C185" s="13" t="s">
        <v>1947</v>
      </c>
      <c r="D185" s="13" t="s">
        <v>183</v>
      </c>
    </row>
    <row r="186" spans="1:4" x14ac:dyDescent="0.2">
      <c r="A186" t="s">
        <v>1054</v>
      </c>
      <c r="B186" s="13" t="s">
        <v>184</v>
      </c>
      <c r="C186" s="13" t="s">
        <v>1948</v>
      </c>
      <c r="D186" s="13" t="s">
        <v>184</v>
      </c>
    </row>
    <row r="187" spans="1:4" x14ac:dyDescent="0.2">
      <c r="A187" t="s">
        <v>1054</v>
      </c>
      <c r="B187" s="13" t="s">
        <v>185</v>
      </c>
      <c r="C187" s="13" t="s">
        <v>1949</v>
      </c>
      <c r="D187" s="13" t="s">
        <v>185</v>
      </c>
    </row>
    <row r="188" spans="1:4" x14ac:dyDescent="0.2">
      <c r="A188" t="s">
        <v>1054</v>
      </c>
      <c r="B188" s="13" t="s">
        <v>186</v>
      </c>
      <c r="C188" s="13" t="s">
        <v>1950</v>
      </c>
      <c r="D188" s="13" t="s">
        <v>186</v>
      </c>
    </row>
    <row r="189" spans="1:4" x14ac:dyDescent="0.2">
      <c r="A189" t="s">
        <v>1054</v>
      </c>
      <c r="B189" s="13" t="s">
        <v>187</v>
      </c>
      <c r="C189" s="13" t="s">
        <v>1951</v>
      </c>
      <c r="D189" s="13" t="s">
        <v>187</v>
      </c>
    </row>
    <row r="190" spans="1:4" x14ac:dyDescent="0.2">
      <c r="A190" t="s">
        <v>1054</v>
      </c>
      <c r="B190" s="13" t="s">
        <v>188</v>
      </c>
      <c r="C190" s="13" t="s">
        <v>1952</v>
      </c>
      <c r="D190" s="13" t="s">
        <v>188</v>
      </c>
    </row>
    <row r="191" spans="1:4" x14ac:dyDescent="0.2">
      <c r="A191" t="s">
        <v>1054</v>
      </c>
      <c r="B191" s="13" t="s">
        <v>189</v>
      </c>
      <c r="C191" s="13" t="s">
        <v>1953</v>
      </c>
      <c r="D191" s="13" t="s">
        <v>189</v>
      </c>
    </row>
    <row r="192" spans="1:4" x14ac:dyDescent="0.2">
      <c r="A192" t="s">
        <v>1054</v>
      </c>
      <c r="B192" s="13" t="s">
        <v>1061</v>
      </c>
      <c r="C192" s="13" t="s">
        <v>1954</v>
      </c>
      <c r="D192" s="13" t="s">
        <v>190</v>
      </c>
    </row>
    <row r="193" spans="1:4" x14ac:dyDescent="0.2">
      <c r="A193" t="s">
        <v>1054</v>
      </c>
      <c r="B193" t="s">
        <v>191</v>
      </c>
      <c r="C193" t="s">
        <v>1955</v>
      </c>
      <c r="D193" t="s">
        <v>191</v>
      </c>
    </row>
    <row r="194" spans="1:4" x14ac:dyDescent="0.2">
      <c r="A194" t="s">
        <v>1054</v>
      </c>
      <c r="B194" s="3" t="s">
        <v>192</v>
      </c>
      <c r="C194" s="3" t="s">
        <v>1956</v>
      </c>
      <c r="D194" s="3" t="s">
        <v>192</v>
      </c>
    </row>
    <row r="195" spans="1:4" x14ac:dyDescent="0.2">
      <c r="A195" t="s">
        <v>1054</v>
      </c>
      <c r="B195" s="3" t="s">
        <v>193</v>
      </c>
      <c r="C195" s="3" t="s">
        <v>1957</v>
      </c>
      <c r="D195" s="3" t="s">
        <v>193</v>
      </c>
    </row>
    <row r="196" spans="1:4" x14ac:dyDescent="0.2">
      <c r="A196" t="s">
        <v>1054</v>
      </c>
      <c r="B196" s="3" t="s">
        <v>194</v>
      </c>
      <c r="C196" s="3" t="s">
        <v>1958</v>
      </c>
      <c r="D196" s="3" t="s">
        <v>194</v>
      </c>
    </row>
    <row r="197" spans="1:4" x14ac:dyDescent="0.2">
      <c r="A197" t="s">
        <v>1054</v>
      </c>
      <c r="B197" s="3" t="s">
        <v>195</v>
      </c>
      <c r="C197" s="3" t="s">
        <v>1959</v>
      </c>
      <c r="D197" s="3" t="s">
        <v>195</v>
      </c>
    </row>
    <row r="198" spans="1:4" x14ac:dyDescent="0.2">
      <c r="A198" t="s">
        <v>1054</v>
      </c>
      <c r="B198" s="3" t="s">
        <v>196</v>
      </c>
      <c r="C198" s="3" t="s">
        <v>1960</v>
      </c>
      <c r="D198" s="3" t="s">
        <v>196</v>
      </c>
    </row>
    <row r="199" spans="1:4" x14ac:dyDescent="0.2">
      <c r="A199" t="s">
        <v>1054</v>
      </c>
      <c r="B199" s="3" t="s">
        <v>197</v>
      </c>
      <c r="C199" s="3" t="s">
        <v>1961</v>
      </c>
      <c r="D199" s="3" t="s">
        <v>197</v>
      </c>
    </row>
    <row r="200" spans="1:4" x14ac:dyDescent="0.2">
      <c r="A200" t="s">
        <v>1054</v>
      </c>
      <c r="B200" s="3" t="s">
        <v>198</v>
      </c>
      <c r="C200" s="3" t="s">
        <v>1962</v>
      </c>
      <c r="D200" s="3" t="s">
        <v>198</v>
      </c>
    </row>
    <row r="201" spans="1:4" x14ac:dyDescent="0.2">
      <c r="A201" t="s">
        <v>1054</v>
      </c>
      <c r="B201" s="3" t="s">
        <v>199</v>
      </c>
      <c r="C201" s="3" t="s">
        <v>1963</v>
      </c>
      <c r="D201" s="3" t="s">
        <v>199</v>
      </c>
    </row>
    <row r="202" spans="1:4" x14ac:dyDescent="0.2">
      <c r="A202" t="s">
        <v>1054</v>
      </c>
      <c r="B202" s="3" t="s">
        <v>200</v>
      </c>
      <c r="C202" s="3" t="s">
        <v>1964</v>
      </c>
      <c r="D202" s="3" t="s">
        <v>200</v>
      </c>
    </row>
    <row r="203" spans="1:4" x14ac:dyDescent="0.2">
      <c r="A203" t="s">
        <v>1054</v>
      </c>
      <c r="B203" s="3" t="s">
        <v>201</v>
      </c>
      <c r="C203" s="3" t="s">
        <v>1965</v>
      </c>
      <c r="D203" s="3" t="s">
        <v>201</v>
      </c>
    </row>
    <row r="204" spans="1:4" x14ac:dyDescent="0.2">
      <c r="A204" t="s">
        <v>1054</v>
      </c>
      <c r="B204" s="3" t="s">
        <v>202</v>
      </c>
      <c r="C204" s="3" t="s">
        <v>1966</v>
      </c>
      <c r="D204" s="3" t="s">
        <v>202</v>
      </c>
    </row>
    <row r="205" spans="1:4" x14ac:dyDescent="0.2">
      <c r="A205" t="s">
        <v>1054</v>
      </c>
      <c r="B205" s="3" t="s">
        <v>203</v>
      </c>
      <c r="C205" s="3" t="s">
        <v>1967</v>
      </c>
      <c r="D205" s="3" t="s">
        <v>203</v>
      </c>
    </row>
    <row r="206" spans="1:4" x14ac:dyDescent="0.2">
      <c r="A206" t="s">
        <v>1054</v>
      </c>
      <c r="B206" s="3" t="s">
        <v>204</v>
      </c>
      <c r="C206" s="3" t="s">
        <v>1968</v>
      </c>
      <c r="D206" s="3" t="s">
        <v>204</v>
      </c>
    </row>
    <row r="207" spans="1:4" x14ac:dyDescent="0.2">
      <c r="A207" t="s">
        <v>1054</v>
      </c>
      <c r="B207" s="3" t="s">
        <v>205</v>
      </c>
      <c r="C207" s="3" t="s">
        <v>1969</v>
      </c>
      <c r="D207" s="3" t="s">
        <v>205</v>
      </c>
    </row>
    <row r="208" spans="1:4" x14ac:dyDescent="0.2">
      <c r="A208" t="s">
        <v>1054</v>
      </c>
      <c r="B208" s="3" t="s">
        <v>206</v>
      </c>
      <c r="C208" s="3" t="s">
        <v>1970</v>
      </c>
      <c r="D208" s="3" t="s">
        <v>206</v>
      </c>
    </row>
    <row r="209" spans="1:4" x14ac:dyDescent="0.2">
      <c r="A209" t="s">
        <v>1054</v>
      </c>
      <c r="B209" s="3" t="s">
        <v>207</v>
      </c>
      <c r="C209" s="3" t="s">
        <v>1971</v>
      </c>
      <c r="D209" s="3" t="s">
        <v>207</v>
      </c>
    </row>
    <row r="210" spans="1:4" x14ac:dyDescent="0.2">
      <c r="A210" t="s">
        <v>1054</v>
      </c>
      <c r="B210" s="3" t="s">
        <v>208</v>
      </c>
      <c r="C210" s="3" t="s">
        <v>1972</v>
      </c>
      <c r="D210" s="3" t="s">
        <v>208</v>
      </c>
    </row>
    <row r="211" spans="1:4" x14ac:dyDescent="0.2">
      <c r="A211" t="s">
        <v>1054</v>
      </c>
      <c r="B211" s="3" t="s">
        <v>209</v>
      </c>
      <c r="C211" s="3" t="s">
        <v>1973</v>
      </c>
      <c r="D211" s="3" t="s">
        <v>209</v>
      </c>
    </row>
    <row r="212" spans="1:4" x14ac:dyDescent="0.2">
      <c r="A212" t="s">
        <v>1054</v>
      </c>
      <c r="B212" s="3" t="s">
        <v>210</v>
      </c>
      <c r="C212" s="3" t="s">
        <v>1974</v>
      </c>
      <c r="D212" s="3" t="s">
        <v>210</v>
      </c>
    </row>
    <row r="213" spans="1:4" x14ac:dyDescent="0.2">
      <c r="A213" t="s">
        <v>1054</v>
      </c>
      <c r="B213" s="3" t="s">
        <v>211</v>
      </c>
      <c r="C213" s="3" t="s">
        <v>1975</v>
      </c>
      <c r="D213" s="3" t="s">
        <v>211</v>
      </c>
    </row>
    <row r="214" spans="1:4" s="2" customFormat="1" x14ac:dyDescent="0.2">
      <c r="A214" t="s">
        <v>1054</v>
      </c>
      <c r="B214" s="3" t="s">
        <v>212</v>
      </c>
      <c r="C214" s="3" t="s">
        <v>1976</v>
      </c>
      <c r="D214" s="3" t="s">
        <v>212</v>
      </c>
    </row>
    <row r="215" spans="1:4" x14ac:dyDescent="0.2">
      <c r="A215" t="s">
        <v>1054</v>
      </c>
      <c r="B215" s="3" t="s">
        <v>1062</v>
      </c>
      <c r="C215" s="3" t="s">
        <v>1977</v>
      </c>
      <c r="D215" s="3" t="s">
        <v>213</v>
      </c>
    </row>
    <row r="216" spans="1:4" x14ac:dyDescent="0.2">
      <c r="A216" t="s">
        <v>1049</v>
      </c>
      <c r="B216" t="s">
        <v>214</v>
      </c>
      <c r="C216" t="s">
        <v>1978</v>
      </c>
      <c r="D216" t="s">
        <v>214</v>
      </c>
    </row>
    <row r="217" spans="1:4" x14ac:dyDescent="0.2">
      <c r="A217" t="s">
        <v>1049</v>
      </c>
      <c r="B217" t="s">
        <v>215</v>
      </c>
      <c r="C217" t="s">
        <v>1979</v>
      </c>
      <c r="D217" t="s">
        <v>215</v>
      </c>
    </row>
    <row r="218" spans="1:4" x14ac:dyDescent="0.2">
      <c r="A218" t="s">
        <v>1049</v>
      </c>
      <c r="B218" t="s">
        <v>216</v>
      </c>
      <c r="C218" t="s">
        <v>1980</v>
      </c>
      <c r="D218" t="s">
        <v>216</v>
      </c>
    </row>
    <row r="219" spans="1:4" x14ac:dyDescent="0.2">
      <c r="A219" t="s">
        <v>1049</v>
      </c>
      <c r="B219" t="s">
        <v>217</v>
      </c>
      <c r="C219" t="s">
        <v>1981</v>
      </c>
      <c r="D219" t="s">
        <v>217</v>
      </c>
    </row>
    <row r="220" spans="1:4" x14ac:dyDescent="0.2">
      <c r="A220" t="s">
        <v>1049</v>
      </c>
      <c r="B220" t="s">
        <v>218</v>
      </c>
      <c r="C220" t="s">
        <v>1982</v>
      </c>
      <c r="D220" t="s">
        <v>218</v>
      </c>
    </row>
    <row r="221" spans="1:4" x14ac:dyDescent="0.2">
      <c r="A221" t="s">
        <v>1049</v>
      </c>
      <c r="B221" t="s">
        <v>219</v>
      </c>
      <c r="C221" t="s">
        <v>1983</v>
      </c>
      <c r="D221" t="s">
        <v>219</v>
      </c>
    </row>
    <row r="222" spans="1:4" x14ac:dyDescent="0.2">
      <c r="A222" t="s">
        <v>1049</v>
      </c>
      <c r="B222" t="s">
        <v>220</v>
      </c>
      <c r="C222" t="s">
        <v>1984</v>
      </c>
      <c r="D222" t="s">
        <v>220</v>
      </c>
    </row>
    <row r="223" spans="1:4" s="2" customFormat="1" x14ac:dyDescent="0.2">
      <c r="A223" t="s">
        <v>1049</v>
      </c>
      <c r="B223" t="s">
        <v>221</v>
      </c>
      <c r="C223" t="s">
        <v>1985</v>
      </c>
      <c r="D223" t="s">
        <v>221</v>
      </c>
    </row>
    <row r="224" spans="1:4" s="2" customFormat="1" x14ac:dyDescent="0.2">
      <c r="A224" t="s">
        <v>1049</v>
      </c>
      <c r="B224" t="s">
        <v>222</v>
      </c>
      <c r="C224" t="s">
        <v>1986</v>
      </c>
      <c r="D224" t="s">
        <v>222</v>
      </c>
    </row>
    <row r="225" spans="1:4" s="2" customFormat="1" x14ac:dyDescent="0.2">
      <c r="A225" t="s">
        <v>1063</v>
      </c>
      <c r="B225" s="7" t="s">
        <v>223</v>
      </c>
      <c r="C225" s="7" t="s">
        <v>1987</v>
      </c>
      <c r="D225" s="7" t="s">
        <v>223</v>
      </c>
    </row>
    <row r="226" spans="1:4" s="2" customFormat="1" x14ac:dyDescent="0.2">
      <c r="A226" t="s">
        <v>1063</v>
      </c>
      <c r="B226" s="20" t="s">
        <v>224</v>
      </c>
      <c r="C226" s="20" t="s">
        <v>1988</v>
      </c>
      <c r="D226" s="20" t="s">
        <v>224</v>
      </c>
    </row>
    <row r="227" spans="1:4" s="2" customFormat="1" x14ac:dyDescent="0.2">
      <c r="A227" t="s">
        <v>1063</v>
      </c>
      <c r="B227" s="22" t="s">
        <v>225</v>
      </c>
      <c r="C227" s="22" t="s">
        <v>1989</v>
      </c>
      <c r="D227" s="22" t="s">
        <v>225</v>
      </c>
    </row>
    <row r="228" spans="1:4" s="2" customFormat="1" x14ac:dyDescent="0.2">
      <c r="A228" t="s">
        <v>1063</v>
      </c>
      <c r="B228" s="5" t="s">
        <v>226</v>
      </c>
      <c r="C228" s="5" t="s">
        <v>1990</v>
      </c>
      <c r="D228" s="5" t="s">
        <v>226</v>
      </c>
    </row>
    <row r="229" spans="1:4" x14ac:dyDescent="0.2">
      <c r="A229" t="s">
        <v>1063</v>
      </c>
      <c r="B229" s="23" t="s">
        <v>227</v>
      </c>
      <c r="C229" s="23" t="s">
        <v>1991</v>
      </c>
      <c r="D229" s="23" t="s">
        <v>227</v>
      </c>
    </row>
    <row r="230" spans="1:4" x14ac:dyDescent="0.2">
      <c r="A230" t="s">
        <v>1063</v>
      </c>
      <c r="B230" s="24" t="s">
        <v>228</v>
      </c>
      <c r="C230" s="24" t="s">
        <v>1992</v>
      </c>
      <c r="D230" s="24" t="s">
        <v>228</v>
      </c>
    </row>
    <row r="231" spans="1:4" x14ac:dyDescent="0.2">
      <c r="A231" t="s">
        <v>1063</v>
      </c>
      <c r="B231" s="7" t="s">
        <v>229</v>
      </c>
      <c r="C231" s="7" t="s">
        <v>1993</v>
      </c>
      <c r="D231" s="7" t="s">
        <v>229</v>
      </c>
    </row>
    <row r="232" spans="1:4" x14ac:dyDescent="0.2">
      <c r="A232" t="s">
        <v>1063</v>
      </c>
      <c r="B232" s="20" t="s">
        <v>230</v>
      </c>
      <c r="C232" s="20" t="s">
        <v>1994</v>
      </c>
      <c r="D232" s="20" t="s">
        <v>230</v>
      </c>
    </row>
    <row r="233" spans="1:4" x14ac:dyDescent="0.2">
      <c r="A233" t="s">
        <v>1063</v>
      </c>
      <c r="B233" s="22" t="s">
        <v>231</v>
      </c>
      <c r="C233" s="22" t="s">
        <v>1995</v>
      </c>
      <c r="D233" s="22" t="s">
        <v>231</v>
      </c>
    </row>
    <row r="234" spans="1:4" x14ac:dyDescent="0.2">
      <c r="A234" t="s">
        <v>1063</v>
      </c>
      <c r="B234" s="5" t="s">
        <v>232</v>
      </c>
      <c r="C234" s="5" t="s">
        <v>1996</v>
      </c>
      <c r="D234" s="5" t="s">
        <v>232</v>
      </c>
    </row>
    <row r="235" spans="1:4" s="2" customFormat="1" x14ac:dyDescent="0.2">
      <c r="A235" t="s">
        <v>1063</v>
      </c>
      <c r="B235" s="23" t="s">
        <v>233</v>
      </c>
      <c r="C235" s="23" t="s">
        <v>1997</v>
      </c>
      <c r="D235" s="23" t="s">
        <v>233</v>
      </c>
    </row>
    <row r="236" spans="1:4" s="2" customFormat="1" x14ac:dyDescent="0.2">
      <c r="A236" t="s">
        <v>1063</v>
      </c>
      <c r="B236" s="24" t="s">
        <v>234</v>
      </c>
      <c r="C236" s="24" t="s">
        <v>1998</v>
      </c>
      <c r="D236" s="24" t="s">
        <v>234</v>
      </c>
    </row>
    <row r="237" spans="1:4" s="2" customFormat="1" x14ac:dyDescent="0.2">
      <c r="A237" t="s">
        <v>1063</v>
      </c>
      <c r="B237" s="7" t="s">
        <v>235</v>
      </c>
      <c r="C237" s="7" t="s">
        <v>1999</v>
      </c>
      <c r="D237" s="7" t="s">
        <v>235</v>
      </c>
    </row>
    <row r="238" spans="1:4" s="2" customFormat="1" x14ac:dyDescent="0.2">
      <c r="A238" t="s">
        <v>1063</v>
      </c>
      <c r="B238" s="20" t="s">
        <v>236</v>
      </c>
      <c r="C238" s="20" t="s">
        <v>2000</v>
      </c>
      <c r="D238" s="20" t="s">
        <v>236</v>
      </c>
    </row>
    <row r="239" spans="1:4" s="2" customFormat="1" x14ac:dyDescent="0.2">
      <c r="A239" t="s">
        <v>1063</v>
      </c>
      <c r="B239" s="22" t="s">
        <v>237</v>
      </c>
      <c r="C239" s="22" t="s">
        <v>2001</v>
      </c>
      <c r="D239" s="22" t="s">
        <v>237</v>
      </c>
    </row>
    <row r="240" spans="1:4" s="2" customFormat="1" x14ac:dyDescent="0.2">
      <c r="A240" t="s">
        <v>1063</v>
      </c>
      <c r="B240" s="5" t="s">
        <v>238</v>
      </c>
      <c r="C240" s="5" t="s">
        <v>2002</v>
      </c>
      <c r="D240" s="5" t="s">
        <v>238</v>
      </c>
    </row>
    <row r="241" spans="1:4" s="2" customFormat="1" x14ac:dyDescent="0.2">
      <c r="A241" t="s">
        <v>1063</v>
      </c>
      <c r="B241" s="23" t="s">
        <v>239</v>
      </c>
      <c r="C241" s="23" t="s">
        <v>2003</v>
      </c>
      <c r="D241" s="23" t="s">
        <v>239</v>
      </c>
    </row>
    <row r="242" spans="1:4" s="2" customFormat="1" x14ac:dyDescent="0.2">
      <c r="A242" t="s">
        <v>1063</v>
      </c>
      <c r="B242" s="24" t="s">
        <v>240</v>
      </c>
      <c r="C242" s="24" t="s">
        <v>2004</v>
      </c>
      <c r="D242" s="24" t="s">
        <v>240</v>
      </c>
    </row>
    <row r="243" spans="1:4" s="2" customFormat="1" x14ac:dyDescent="0.2">
      <c r="A243" t="s">
        <v>1063</v>
      </c>
      <c r="B243" s="7" t="s">
        <v>241</v>
      </c>
      <c r="C243" s="7" t="s">
        <v>2005</v>
      </c>
      <c r="D243" s="7" t="s">
        <v>241</v>
      </c>
    </row>
    <row r="244" spans="1:4" s="2" customFormat="1" x14ac:dyDescent="0.2">
      <c r="A244" t="s">
        <v>1063</v>
      </c>
      <c r="B244" s="20" t="s">
        <v>242</v>
      </c>
      <c r="C244" s="20" t="s">
        <v>2006</v>
      </c>
      <c r="D244" s="20" t="s">
        <v>242</v>
      </c>
    </row>
    <row r="245" spans="1:4" s="2" customFormat="1" x14ac:dyDescent="0.2">
      <c r="A245" t="s">
        <v>1063</v>
      </c>
      <c r="B245" s="22" t="s">
        <v>243</v>
      </c>
      <c r="C245" s="22" t="s">
        <v>2007</v>
      </c>
      <c r="D245" s="22" t="s">
        <v>243</v>
      </c>
    </row>
    <row r="246" spans="1:4" s="2" customFormat="1" x14ac:dyDescent="0.2">
      <c r="A246" t="s">
        <v>1063</v>
      </c>
      <c r="B246" s="5" t="s">
        <v>244</v>
      </c>
      <c r="C246" s="5" t="s">
        <v>2008</v>
      </c>
      <c r="D246" s="5" t="s">
        <v>244</v>
      </c>
    </row>
    <row r="247" spans="1:4" s="2" customFormat="1" x14ac:dyDescent="0.2">
      <c r="A247" t="s">
        <v>1063</v>
      </c>
      <c r="B247" s="23" t="s">
        <v>245</v>
      </c>
      <c r="C247" s="23" t="s">
        <v>2009</v>
      </c>
      <c r="D247" s="23" t="s">
        <v>245</v>
      </c>
    </row>
    <row r="248" spans="1:4" x14ac:dyDescent="0.2">
      <c r="A248" t="s">
        <v>1063</v>
      </c>
      <c r="B248" s="24" t="s">
        <v>246</v>
      </c>
      <c r="C248" s="24" t="s">
        <v>2010</v>
      </c>
      <c r="D248" s="24" t="s">
        <v>246</v>
      </c>
    </row>
    <row r="249" spans="1:4" x14ac:dyDescent="0.2">
      <c r="A249" t="s">
        <v>1049</v>
      </c>
      <c r="B249" t="s">
        <v>1064</v>
      </c>
      <c r="C249" t="s">
        <v>2011</v>
      </c>
      <c r="D249" t="s">
        <v>247</v>
      </c>
    </row>
    <row r="250" spans="1:4" x14ac:dyDescent="0.2">
      <c r="A250" t="s">
        <v>1049</v>
      </c>
      <c r="B250" t="s">
        <v>248</v>
      </c>
      <c r="C250" t="s">
        <v>2012</v>
      </c>
      <c r="D250" t="s">
        <v>248</v>
      </c>
    </row>
    <row r="251" spans="1:4" x14ac:dyDescent="0.2">
      <c r="A251" t="s">
        <v>1049</v>
      </c>
      <c r="B251" t="s">
        <v>249</v>
      </c>
      <c r="C251" t="s">
        <v>2013</v>
      </c>
      <c r="D251" t="s">
        <v>249</v>
      </c>
    </row>
    <row r="252" spans="1:4" x14ac:dyDescent="0.2">
      <c r="A252" t="s">
        <v>1065</v>
      </c>
      <c r="B252" s="8" t="s">
        <v>250</v>
      </c>
      <c r="C252" s="8" t="s">
        <v>2014</v>
      </c>
      <c r="D252" s="8" t="s">
        <v>250</v>
      </c>
    </row>
    <row r="253" spans="1:4" x14ac:dyDescent="0.2">
      <c r="A253" t="s">
        <v>1065</v>
      </c>
      <c r="B253" s="8" t="s">
        <v>251</v>
      </c>
      <c r="C253" s="8" t="s">
        <v>2015</v>
      </c>
      <c r="D253" s="8" t="s">
        <v>251</v>
      </c>
    </row>
    <row r="254" spans="1:4" x14ac:dyDescent="0.2">
      <c r="A254" t="s">
        <v>1065</v>
      </c>
      <c r="B254" s="8" t="s">
        <v>252</v>
      </c>
      <c r="C254" s="8" t="s">
        <v>2016</v>
      </c>
      <c r="D254" s="8" t="s">
        <v>252</v>
      </c>
    </row>
    <row r="255" spans="1:4" x14ac:dyDescent="0.2">
      <c r="A255" t="s">
        <v>1065</v>
      </c>
      <c r="B255" s="8" t="s">
        <v>253</v>
      </c>
      <c r="C255" s="8" t="s">
        <v>2017</v>
      </c>
      <c r="D255" s="8" t="s">
        <v>253</v>
      </c>
    </row>
    <row r="256" spans="1:4" x14ac:dyDescent="0.2">
      <c r="A256" t="s">
        <v>1065</v>
      </c>
      <c r="B256" s="8" t="s">
        <v>254</v>
      </c>
      <c r="C256" s="8" t="s">
        <v>2018</v>
      </c>
      <c r="D256" s="8" t="s">
        <v>254</v>
      </c>
    </row>
    <row r="257" spans="1:4" x14ac:dyDescent="0.2">
      <c r="A257" t="s">
        <v>1065</v>
      </c>
      <c r="B257" s="8" t="s">
        <v>255</v>
      </c>
      <c r="C257" s="8" t="s">
        <v>2019</v>
      </c>
      <c r="D257" s="8" t="s">
        <v>255</v>
      </c>
    </row>
    <row r="258" spans="1:4" x14ac:dyDescent="0.2">
      <c r="A258" t="s">
        <v>1065</v>
      </c>
      <c r="B258" s="8" t="s">
        <v>256</v>
      </c>
      <c r="C258" s="8" t="s">
        <v>2020</v>
      </c>
      <c r="D258" s="8" t="s">
        <v>256</v>
      </c>
    </row>
    <row r="259" spans="1:4" x14ac:dyDescent="0.2">
      <c r="A259" t="s">
        <v>1065</v>
      </c>
      <c r="B259" s="8" t="s">
        <v>257</v>
      </c>
      <c r="C259" s="8" t="s">
        <v>2021</v>
      </c>
      <c r="D259" s="8" t="s">
        <v>257</v>
      </c>
    </row>
    <row r="260" spans="1:4" x14ac:dyDescent="0.2">
      <c r="A260" t="s">
        <v>1065</v>
      </c>
      <c r="B260" s="8" t="s">
        <v>258</v>
      </c>
      <c r="C260" s="8" t="s">
        <v>2022</v>
      </c>
      <c r="D260" s="8" t="s">
        <v>258</v>
      </c>
    </row>
    <row r="261" spans="1:4" x14ac:dyDescent="0.2">
      <c r="A261" t="s">
        <v>1065</v>
      </c>
      <c r="B261" s="8" t="s">
        <v>259</v>
      </c>
      <c r="C261" s="8" t="s">
        <v>2023</v>
      </c>
      <c r="D261" s="8" t="s">
        <v>259</v>
      </c>
    </row>
    <row r="262" spans="1:4" x14ac:dyDescent="0.2">
      <c r="A262" t="s">
        <v>1065</v>
      </c>
      <c r="B262" s="8" t="s">
        <v>260</v>
      </c>
      <c r="C262" s="8" t="s">
        <v>2024</v>
      </c>
      <c r="D262" s="8" t="s">
        <v>260</v>
      </c>
    </row>
    <row r="263" spans="1:4" x14ac:dyDescent="0.2">
      <c r="A263" t="s">
        <v>1065</v>
      </c>
      <c r="B263" s="8" t="s">
        <v>261</v>
      </c>
      <c r="C263" s="8" t="s">
        <v>2025</v>
      </c>
      <c r="D263" s="8" t="s">
        <v>261</v>
      </c>
    </row>
    <row r="264" spans="1:4" x14ac:dyDescent="0.2">
      <c r="A264" t="s">
        <v>1065</v>
      </c>
      <c r="B264" s="8" t="s">
        <v>262</v>
      </c>
      <c r="C264" s="8" t="s">
        <v>2026</v>
      </c>
      <c r="D264" s="8" t="s">
        <v>262</v>
      </c>
    </row>
    <row r="265" spans="1:4" x14ac:dyDescent="0.2">
      <c r="A265" t="s">
        <v>1065</v>
      </c>
      <c r="B265" s="8" t="s">
        <v>263</v>
      </c>
      <c r="C265" s="8" t="s">
        <v>2027</v>
      </c>
      <c r="D265" s="8" t="s">
        <v>263</v>
      </c>
    </row>
    <row r="266" spans="1:4" x14ac:dyDescent="0.2">
      <c r="A266" t="s">
        <v>1065</v>
      </c>
      <c r="B266" s="8" t="s">
        <v>264</v>
      </c>
      <c r="C266" s="8" t="s">
        <v>2028</v>
      </c>
      <c r="D266" s="8" t="s">
        <v>264</v>
      </c>
    </row>
    <row r="267" spans="1:4" x14ac:dyDescent="0.2">
      <c r="A267" t="s">
        <v>1065</v>
      </c>
      <c r="B267" s="8" t="s">
        <v>265</v>
      </c>
      <c r="C267" s="8" t="s">
        <v>2029</v>
      </c>
      <c r="D267" s="8" t="s">
        <v>265</v>
      </c>
    </row>
    <row r="268" spans="1:4" x14ac:dyDescent="0.2">
      <c r="A268" t="s">
        <v>1065</v>
      </c>
      <c r="B268" s="8" t="s">
        <v>266</v>
      </c>
      <c r="C268" s="8" t="s">
        <v>2030</v>
      </c>
      <c r="D268" s="8" t="s">
        <v>266</v>
      </c>
    </row>
    <row r="269" spans="1:4" x14ac:dyDescent="0.2">
      <c r="A269" t="s">
        <v>1065</v>
      </c>
      <c r="B269" s="8" t="s">
        <v>267</v>
      </c>
      <c r="C269" s="8" t="s">
        <v>2031</v>
      </c>
      <c r="D269" s="8" t="s">
        <v>267</v>
      </c>
    </row>
    <row r="270" spans="1:4" x14ac:dyDescent="0.2">
      <c r="A270" t="s">
        <v>1065</v>
      </c>
      <c r="B270" s="7" t="s">
        <v>268</v>
      </c>
      <c r="C270" s="7" t="s">
        <v>2032</v>
      </c>
      <c r="D270" s="7" t="s">
        <v>268</v>
      </c>
    </row>
    <row r="271" spans="1:4" x14ac:dyDescent="0.2">
      <c r="A271" t="s">
        <v>1065</v>
      </c>
      <c r="B271" s="7" t="s">
        <v>269</v>
      </c>
      <c r="C271" s="7" t="s">
        <v>2033</v>
      </c>
      <c r="D271" s="7" t="s">
        <v>269</v>
      </c>
    </row>
    <row r="272" spans="1:4" x14ac:dyDescent="0.2">
      <c r="A272" t="s">
        <v>1065</v>
      </c>
      <c r="B272" s="7" t="s">
        <v>270</v>
      </c>
      <c r="C272" s="7" t="s">
        <v>2034</v>
      </c>
      <c r="D272" s="7" t="s">
        <v>270</v>
      </c>
    </row>
    <row r="273" spans="1:4" x14ac:dyDescent="0.2">
      <c r="A273" t="s">
        <v>1065</v>
      </c>
      <c r="B273" s="7" t="s">
        <v>271</v>
      </c>
      <c r="C273" s="7" t="s">
        <v>2035</v>
      </c>
      <c r="D273" s="7" t="s">
        <v>271</v>
      </c>
    </row>
    <row r="274" spans="1:4" x14ac:dyDescent="0.2">
      <c r="A274" t="s">
        <v>1065</v>
      </c>
      <c r="B274" s="7" t="s">
        <v>272</v>
      </c>
      <c r="C274" s="7" t="s">
        <v>2036</v>
      </c>
      <c r="D274" s="7" t="s">
        <v>272</v>
      </c>
    </row>
    <row r="275" spans="1:4" x14ac:dyDescent="0.2">
      <c r="A275" t="s">
        <v>1065</v>
      </c>
      <c r="B275" s="7" t="s">
        <v>273</v>
      </c>
      <c r="C275" s="7" t="s">
        <v>2037</v>
      </c>
      <c r="D275" s="7" t="s">
        <v>273</v>
      </c>
    </row>
    <row r="276" spans="1:4" x14ac:dyDescent="0.2">
      <c r="A276" t="s">
        <v>1065</v>
      </c>
      <c r="B276" s="7" t="s">
        <v>274</v>
      </c>
      <c r="C276" s="7" t="s">
        <v>2038</v>
      </c>
      <c r="D276" s="7" t="s">
        <v>274</v>
      </c>
    </row>
    <row r="277" spans="1:4" x14ac:dyDescent="0.2">
      <c r="A277" t="s">
        <v>1065</v>
      </c>
      <c r="B277" s="7" t="s">
        <v>275</v>
      </c>
      <c r="C277" s="7" t="s">
        <v>2039</v>
      </c>
      <c r="D277" s="7" t="s">
        <v>275</v>
      </c>
    </row>
    <row r="278" spans="1:4" x14ac:dyDescent="0.2">
      <c r="A278" t="s">
        <v>1065</v>
      </c>
      <c r="B278" s="7" t="s">
        <v>276</v>
      </c>
      <c r="C278" s="7" t="s">
        <v>2040</v>
      </c>
      <c r="D278" s="7" t="s">
        <v>276</v>
      </c>
    </row>
    <row r="279" spans="1:4" x14ac:dyDescent="0.2">
      <c r="A279" t="s">
        <v>1065</v>
      </c>
      <c r="B279" s="7" t="s">
        <v>277</v>
      </c>
      <c r="C279" s="7" t="s">
        <v>2041</v>
      </c>
      <c r="D279" s="7" t="s">
        <v>277</v>
      </c>
    </row>
    <row r="280" spans="1:4" x14ac:dyDescent="0.2">
      <c r="A280" t="s">
        <v>1065</v>
      </c>
      <c r="B280" s="7" t="s">
        <v>278</v>
      </c>
      <c r="C280" s="7" t="s">
        <v>2042</v>
      </c>
      <c r="D280" s="7" t="s">
        <v>278</v>
      </c>
    </row>
    <row r="281" spans="1:4" x14ac:dyDescent="0.2">
      <c r="A281" t="s">
        <v>1065</v>
      </c>
      <c r="B281" s="7" t="s">
        <v>279</v>
      </c>
      <c r="C281" s="7" t="s">
        <v>2043</v>
      </c>
      <c r="D281" s="7" t="s">
        <v>279</v>
      </c>
    </row>
    <row r="282" spans="1:4" x14ac:dyDescent="0.2">
      <c r="A282" t="s">
        <v>1065</v>
      </c>
      <c r="B282" s="7" t="s">
        <v>280</v>
      </c>
      <c r="C282" s="7" t="s">
        <v>2044</v>
      </c>
      <c r="D282" s="7" t="s">
        <v>280</v>
      </c>
    </row>
    <row r="283" spans="1:4" x14ac:dyDescent="0.2">
      <c r="A283" t="s">
        <v>1065</v>
      </c>
      <c r="B283" s="7" t="s">
        <v>281</v>
      </c>
      <c r="C283" s="7" t="s">
        <v>2045</v>
      </c>
      <c r="D283" s="7" t="s">
        <v>281</v>
      </c>
    </row>
    <row r="284" spans="1:4" x14ac:dyDescent="0.2">
      <c r="A284" t="s">
        <v>1065</v>
      </c>
      <c r="B284" s="7" t="s">
        <v>282</v>
      </c>
      <c r="C284" s="7" t="s">
        <v>2046</v>
      </c>
      <c r="D284" s="7" t="s">
        <v>282</v>
      </c>
    </row>
    <row r="285" spans="1:4" x14ac:dyDescent="0.2">
      <c r="A285" t="s">
        <v>1065</v>
      </c>
      <c r="B285" s="7" t="s">
        <v>283</v>
      </c>
      <c r="C285" s="7" t="s">
        <v>2047</v>
      </c>
      <c r="D285" s="7" t="s">
        <v>283</v>
      </c>
    </row>
    <row r="286" spans="1:4" x14ac:dyDescent="0.2">
      <c r="A286" t="s">
        <v>1065</v>
      </c>
      <c r="B286" s="7" t="s">
        <v>284</v>
      </c>
      <c r="C286" s="7" t="s">
        <v>2048</v>
      </c>
      <c r="D286" s="7" t="s">
        <v>284</v>
      </c>
    </row>
    <row r="287" spans="1:4" x14ac:dyDescent="0.2">
      <c r="A287" t="s">
        <v>1065</v>
      </c>
      <c r="B287" s="7" t="s">
        <v>285</v>
      </c>
      <c r="C287" s="7" t="s">
        <v>2049</v>
      </c>
      <c r="D287" s="7" t="s">
        <v>285</v>
      </c>
    </row>
    <row r="288" spans="1:4" x14ac:dyDescent="0.2">
      <c r="A288" t="s">
        <v>1065</v>
      </c>
      <c r="B288" s="5" t="s">
        <v>286</v>
      </c>
      <c r="C288" s="5" t="s">
        <v>2050</v>
      </c>
      <c r="D288" s="5" t="s">
        <v>286</v>
      </c>
    </row>
    <row r="289" spans="1:4" x14ac:dyDescent="0.2">
      <c r="A289" t="s">
        <v>1065</v>
      </c>
      <c r="B289" s="5" t="s">
        <v>287</v>
      </c>
      <c r="C289" s="5" t="s">
        <v>2051</v>
      </c>
      <c r="D289" s="5" t="s">
        <v>287</v>
      </c>
    </row>
    <row r="290" spans="1:4" x14ac:dyDescent="0.2">
      <c r="A290" t="s">
        <v>1065</v>
      </c>
      <c r="B290" s="5" t="s">
        <v>288</v>
      </c>
      <c r="C290" s="5" t="s">
        <v>2052</v>
      </c>
      <c r="D290" s="5" t="s">
        <v>288</v>
      </c>
    </row>
    <row r="291" spans="1:4" x14ac:dyDescent="0.2">
      <c r="A291" t="s">
        <v>1065</v>
      </c>
      <c r="B291" s="5" t="s">
        <v>289</v>
      </c>
      <c r="C291" s="5" t="s">
        <v>2053</v>
      </c>
      <c r="D291" s="5" t="s">
        <v>289</v>
      </c>
    </row>
    <row r="292" spans="1:4" x14ac:dyDescent="0.2">
      <c r="A292" t="s">
        <v>1065</v>
      </c>
      <c r="B292" s="5" t="s">
        <v>290</v>
      </c>
      <c r="C292" s="5" t="s">
        <v>2054</v>
      </c>
      <c r="D292" s="5" t="s">
        <v>290</v>
      </c>
    </row>
    <row r="293" spans="1:4" x14ac:dyDescent="0.2">
      <c r="A293" t="s">
        <v>1065</v>
      </c>
      <c r="B293" s="5" t="s">
        <v>291</v>
      </c>
      <c r="C293" s="5" t="s">
        <v>2055</v>
      </c>
      <c r="D293" s="5" t="s">
        <v>291</v>
      </c>
    </row>
    <row r="294" spans="1:4" x14ac:dyDescent="0.2">
      <c r="A294" t="s">
        <v>1065</v>
      </c>
      <c r="B294" s="5" t="s">
        <v>292</v>
      </c>
      <c r="C294" s="5" t="s">
        <v>2056</v>
      </c>
      <c r="D294" s="5" t="s">
        <v>292</v>
      </c>
    </row>
    <row r="295" spans="1:4" x14ac:dyDescent="0.2">
      <c r="A295" t="s">
        <v>1065</v>
      </c>
      <c r="B295" s="5" t="s">
        <v>293</v>
      </c>
      <c r="C295" s="5" t="s">
        <v>2057</v>
      </c>
      <c r="D295" s="5" t="s">
        <v>293</v>
      </c>
    </row>
    <row r="296" spans="1:4" x14ac:dyDescent="0.2">
      <c r="A296" t="s">
        <v>1065</v>
      </c>
      <c r="B296" s="5" t="s">
        <v>294</v>
      </c>
      <c r="C296" s="5" t="s">
        <v>2058</v>
      </c>
      <c r="D296" s="5" t="s">
        <v>294</v>
      </c>
    </row>
    <row r="297" spans="1:4" x14ac:dyDescent="0.2">
      <c r="A297" t="s">
        <v>1065</v>
      </c>
      <c r="B297" s="5" t="s">
        <v>295</v>
      </c>
      <c r="C297" s="5" t="s">
        <v>2059</v>
      </c>
      <c r="D297" s="5" t="s">
        <v>295</v>
      </c>
    </row>
    <row r="298" spans="1:4" x14ac:dyDescent="0.2">
      <c r="A298" t="s">
        <v>1065</v>
      </c>
      <c r="B298" s="5" t="s">
        <v>296</v>
      </c>
      <c r="C298" s="5" t="s">
        <v>2060</v>
      </c>
      <c r="D298" s="5" t="s">
        <v>296</v>
      </c>
    </row>
    <row r="299" spans="1:4" x14ac:dyDescent="0.2">
      <c r="A299" t="s">
        <v>1065</v>
      </c>
      <c r="B299" s="5" t="s">
        <v>297</v>
      </c>
      <c r="C299" s="5" t="s">
        <v>2061</v>
      </c>
      <c r="D299" s="5" t="s">
        <v>297</v>
      </c>
    </row>
    <row r="300" spans="1:4" x14ac:dyDescent="0.2">
      <c r="A300" t="s">
        <v>1065</v>
      </c>
      <c r="B300" s="5" t="s">
        <v>298</v>
      </c>
      <c r="C300" s="5" t="s">
        <v>2062</v>
      </c>
      <c r="D300" s="5" t="s">
        <v>298</v>
      </c>
    </row>
    <row r="301" spans="1:4" x14ac:dyDescent="0.2">
      <c r="A301" t="s">
        <v>1065</v>
      </c>
      <c r="B301" s="5" t="s">
        <v>299</v>
      </c>
      <c r="C301" s="5" t="s">
        <v>2063</v>
      </c>
      <c r="D301" s="5" t="s">
        <v>299</v>
      </c>
    </row>
    <row r="302" spans="1:4" x14ac:dyDescent="0.2">
      <c r="A302" t="s">
        <v>1065</v>
      </c>
      <c r="B302" s="5" t="s">
        <v>300</v>
      </c>
      <c r="C302" s="5" t="s">
        <v>2064</v>
      </c>
      <c r="D302" s="5" t="s">
        <v>300</v>
      </c>
    </row>
    <row r="303" spans="1:4" x14ac:dyDescent="0.2">
      <c r="A303" t="s">
        <v>1065</v>
      </c>
      <c r="B303" s="5" t="s">
        <v>301</v>
      </c>
      <c r="C303" s="5" t="s">
        <v>2065</v>
      </c>
      <c r="D303" s="5" t="s">
        <v>301</v>
      </c>
    </row>
    <row r="304" spans="1:4" x14ac:dyDescent="0.2">
      <c r="A304" t="s">
        <v>1065</v>
      </c>
      <c r="B304" s="5" t="s">
        <v>302</v>
      </c>
      <c r="C304" s="5" t="s">
        <v>2066</v>
      </c>
      <c r="D304" s="5" t="s">
        <v>302</v>
      </c>
    </row>
    <row r="305" spans="1:4" x14ac:dyDescent="0.2">
      <c r="A305" t="s">
        <v>1065</v>
      </c>
      <c r="B305" s="5" t="s">
        <v>303</v>
      </c>
      <c r="C305" s="5" t="s">
        <v>2067</v>
      </c>
      <c r="D305" s="5" t="s">
        <v>303</v>
      </c>
    </row>
    <row r="306" spans="1:4" x14ac:dyDescent="0.2">
      <c r="A306" t="s">
        <v>1065</v>
      </c>
      <c r="B306" s="6" t="s">
        <v>304</v>
      </c>
      <c r="C306" s="6" t="s">
        <v>2068</v>
      </c>
      <c r="D306" s="6" t="s">
        <v>304</v>
      </c>
    </row>
    <row r="307" spans="1:4" x14ac:dyDescent="0.2">
      <c r="A307" t="s">
        <v>1065</v>
      </c>
      <c r="B307" s="6" t="s">
        <v>305</v>
      </c>
      <c r="C307" s="6" t="s">
        <v>2069</v>
      </c>
      <c r="D307" s="6" t="s">
        <v>305</v>
      </c>
    </row>
    <row r="308" spans="1:4" x14ac:dyDescent="0.2">
      <c r="A308" t="s">
        <v>1065</v>
      </c>
      <c r="B308" s="6" t="s">
        <v>306</v>
      </c>
      <c r="C308" s="6" t="s">
        <v>2070</v>
      </c>
      <c r="D308" s="6" t="s">
        <v>306</v>
      </c>
    </row>
    <row r="309" spans="1:4" x14ac:dyDescent="0.2">
      <c r="A309" t="s">
        <v>1065</v>
      </c>
      <c r="B309" s="6" t="s">
        <v>307</v>
      </c>
      <c r="C309" s="6" t="s">
        <v>2071</v>
      </c>
      <c r="D309" s="6" t="s">
        <v>307</v>
      </c>
    </row>
    <row r="310" spans="1:4" x14ac:dyDescent="0.2">
      <c r="A310" t="s">
        <v>1065</v>
      </c>
      <c r="B310" s="6" t="s">
        <v>308</v>
      </c>
      <c r="C310" s="6" t="s">
        <v>2072</v>
      </c>
      <c r="D310" s="6" t="s">
        <v>308</v>
      </c>
    </row>
    <row r="311" spans="1:4" x14ac:dyDescent="0.2">
      <c r="A311" t="s">
        <v>1065</v>
      </c>
      <c r="B311" s="6" t="s">
        <v>309</v>
      </c>
      <c r="C311" s="6" t="s">
        <v>2073</v>
      </c>
      <c r="D311" s="6" t="s">
        <v>309</v>
      </c>
    </row>
    <row r="312" spans="1:4" x14ac:dyDescent="0.2">
      <c r="A312" t="s">
        <v>1065</v>
      </c>
      <c r="B312" s="6" t="s">
        <v>310</v>
      </c>
      <c r="C312" s="6" t="s">
        <v>2074</v>
      </c>
      <c r="D312" s="6" t="s">
        <v>310</v>
      </c>
    </row>
    <row r="313" spans="1:4" x14ac:dyDescent="0.2">
      <c r="A313" t="s">
        <v>1065</v>
      </c>
      <c r="B313" s="6" t="s">
        <v>311</v>
      </c>
      <c r="C313" s="6" t="s">
        <v>2075</v>
      </c>
      <c r="D313" s="6" t="s">
        <v>311</v>
      </c>
    </row>
    <row r="314" spans="1:4" x14ac:dyDescent="0.2">
      <c r="A314" t="s">
        <v>1065</v>
      </c>
      <c r="B314" s="6" t="s">
        <v>312</v>
      </c>
      <c r="C314" s="6" t="s">
        <v>2076</v>
      </c>
      <c r="D314" s="6" t="s">
        <v>312</v>
      </c>
    </row>
    <row r="315" spans="1:4" x14ac:dyDescent="0.2">
      <c r="A315" t="s">
        <v>1065</v>
      </c>
      <c r="B315" s="6" t="s">
        <v>313</v>
      </c>
      <c r="C315" s="6" t="s">
        <v>2077</v>
      </c>
      <c r="D315" s="6" t="s">
        <v>313</v>
      </c>
    </row>
    <row r="316" spans="1:4" x14ac:dyDescent="0.2">
      <c r="A316" t="s">
        <v>1065</v>
      </c>
      <c r="B316" s="6" t="s">
        <v>314</v>
      </c>
      <c r="C316" s="6" t="s">
        <v>2078</v>
      </c>
      <c r="D316" s="6" t="s">
        <v>314</v>
      </c>
    </row>
    <row r="317" spans="1:4" x14ac:dyDescent="0.2">
      <c r="A317" t="s">
        <v>1065</v>
      </c>
      <c r="B317" s="6" t="s">
        <v>315</v>
      </c>
      <c r="C317" s="6" t="s">
        <v>2079</v>
      </c>
      <c r="D317" s="6" t="s">
        <v>315</v>
      </c>
    </row>
    <row r="318" spans="1:4" x14ac:dyDescent="0.2">
      <c r="A318" t="s">
        <v>1065</v>
      </c>
      <c r="B318" s="6" t="s">
        <v>316</v>
      </c>
      <c r="C318" s="6" t="s">
        <v>2080</v>
      </c>
      <c r="D318" s="6" t="s">
        <v>316</v>
      </c>
    </row>
    <row r="319" spans="1:4" x14ac:dyDescent="0.2">
      <c r="A319" t="s">
        <v>1065</v>
      </c>
      <c r="B319" s="6" t="s">
        <v>317</v>
      </c>
      <c r="C319" s="6" t="s">
        <v>2081</v>
      </c>
      <c r="D319" s="6" t="s">
        <v>317</v>
      </c>
    </row>
    <row r="320" spans="1:4" x14ac:dyDescent="0.2">
      <c r="A320" t="s">
        <v>1065</v>
      </c>
      <c r="B320" s="6" t="s">
        <v>318</v>
      </c>
      <c r="C320" s="6" t="s">
        <v>2082</v>
      </c>
      <c r="D320" s="6" t="s">
        <v>318</v>
      </c>
    </row>
    <row r="321" spans="1:4" x14ac:dyDescent="0.2">
      <c r="A321" t="s">
        <v>1065</v>
      </c>
      <c r="B321" s="6" t="s">
        <v>319</v>
      </c>
      <c r="C321" s="6" t="s">
        <v>2083</v>
      </c>
      <c r="D321" s="6" t="s">
        <v>319</v>
      </c>
    </row>
    <row r="322" spans="1:4" s="2" customFormat="1" x14ac:dyDescent="0.2">
      <c r="A322" t="s">
        <v>1065</v>
      </c>
      <c r="B322" s="6" t="s">
        <v>320</v>
      </c>
      <c r="C322" s="6" t="s">
        <v>2084</v>
      </c>
      <c r="D322" s="6" t="s">
        <v>320</v>
      </c>
    </row>
    <row r="323" spans="1:4" s="2" customFormat="1" x14ac:dyDescent="0.2">
      <c r="A323" t="s">
        <v>1065</v>
      </c>
      <c r="B323" s="6" t="s">
        <v>321</v>
      </c>
      <c r="C323" s="6" t="s">
        <v>2085</v>
      </c>
      <c r="D323" s="6" t="s">
        <v>321</v>
      </c>
    </row>
    <row r="324" spans="1:4" s="2" customFormat="1" x14ac:dyDescent="0.2">
      <c r="A324" t="s">
        <v>1065</v>
      </c>
      <c r="B324" s="4" t="s">
        <v>322</v>
      </c>
      <c r="C324" s="4" t="s">
        <v>2086</v>
      </c>
      <c r="D324" s="4" t="s">
        <v>322</v>
      </c>
    </row>
    <row r="325" spans="1:4" s="2" customFormat="1" x14ac:dyDescent="0.2">
      <c r="A325" t="s">
        <v>1065</v>
      </c>
      <c r="B325" s="4" t="s">
        <v>323</v>
      </c>
      <c r="C325" s="4" t="s">
        <v>2087</v>
      </c>
      <c r="D325" s="4" t="s">
        <v>323</v>
      </c>
    </row>
    <row r="326" spans="1:4" s="2" customFormat="1" x14ac:dyDescent="0.2">
      <c r="A326" t="s">
        <v>1065</v>
      </c>
      <c r="B326" s="4" t="s">
        <v>324</v>
      </c>
      <c r="C326" s="4" t="s">
        <v>2088</v>
      </c>
      <c r="D326" s="4" t="s">
        <v>324</v>
      </c>
    </row>
    <row r="327" spans="1:4" s="2" customFormat="1" x14ac:dyDescent="0.2">
      <c r="A327" t="s">
        <v>1065</v>
      </c>
      <c r="B327" s="4" t="s">
        <v>325</v>
      </c>
      <c r="C327" s="4" t="s">
        <v>2089</v>
      </c>
      <c r="D327" s="4" t="s">
        <v>325</v>
      </c>
    </row>
    <row r="328" spans="1:4" s="2" customFormat="1" x14ac:dyDescent="0.2">
      <c r="A328" t="s">
        <v>1065</v>
      </c>
      <c r="B328" s="4" t="s">
        <v>326</v>
      </c>
      <c r="C328" s="4" t="s">
        <v>2090</v>
      </c>
      <c r="D328" s="4" t="s">
        <v>326</v>
      </c>
    </row>
    <row r="329" spans="1:4" s="2" customFormat="1" x14ac:dyDescent="0.2">
      <c r="A329" t="s">
        <v>1065</v>
      </c>
      <c r="B329" s="4" t="s">
        <v>327</v>
      </c>
      <c r="C329" s="4" t="s">
        <v>2091</v>
      </c>
      <c r="D329" s="4" t="s">
        <v>327</v>
      </c>
    </row>
    <row r="330" spans="1:4" s="2" customFormat="1" x14ac:dyDescent="0.2">
      <c r="A330" t="s">
        <v>1065</v>
      </c>
      <c r="B330" t="s">
        <v>328</v>
      </c>
      <c r="C330" t="s">
        <v>2092</v>
      </c>
      <c r="D330" t="s">
        <v>328</v>
      </c>
    </row>
    <row r="331" spans="1:4" s="2" customFormat="1" x14ac:dyDescent="0.2">
      <c r="A331" t="s">
        <v>1065</v>
      </c>
      <c r="B331" s="7" t="s">
        <v>329</v>
      </c>
      <c r="C331" s="7" t="s">
        <v>2093</v>
      </c>
      <c r="D331" s="7" t="s">
        <v>329</v>
      </c>
    </row>
    <row r="332" spans="1:4" s="2" customFormat="1" x14ac:dyDescent="0.2">
      <c r="A332" t="s">
        <v>1065</v>
      </c>
      <c r="B332" s="7" t="s">
        <v>330</v>
      </c>
      <c r="C332" s="7" t="s">
        <v>2094</v>
      </c>
      <c r="D332" s="7" t="s">
        <v>330</v>
      </c>
    </row>
    <row r="333" spans="1:4" s="2" customFormat="1" x14ac:dyDescent="0.2">
      <c r="A333" t="s">
        <v>1065</v>
      </c>
      <c r="B333" s="7" t="s">
        <v>331</v>
      </c>
      <c r="C333" s="7" t="s">
        <v>2095</v>
      </c>
      <c r="D333" s="7" t="s">
        <v>331</v>
      </c>
    </row>
    <row r="334" spans="1:4" s="2" customFormat="1" x14ac:dyDescent="0.2">
      <c r="A334" t="s">
        <v>1065</v>
      </c>
      <c r="B334" s="7" t="s">
        <v>332</v>
      </c>
      <c r="C334" s="7" t="s">
        <v>2096</v>
      </c>
      <c r="D334" s="7" t="s">
        <v>332</v>
      </c>
    </row>
    <row r="335" spans="1:4" s="2" customFormat="1" x14ac:dyDescent="0.2">
      <c r="A335" t="s">
        <v>1065</v>
      </c>
      <c r="B335" s="7" t="s">
        <v>333</v>
      </c>
      <c r="C335" s="7" t="s">
        <v>2097</v>
      </c>
      <c r="D335" s="7" t="s">
        <v>333</v>
      </c>
    </row>
    <row r="336" spans="1:4" s="2" customFormat="1" x14ac:dyDescent="0.2">
      <c r="A336" t="s">
        <v>1065</v>
      </c>
      <c r="B336" s="7" t="s">
        <v>334</v>
      </c>
      <c r="C336" s="7" t="s">
        <v>2098</v>
      </c>
      <c r="D336" s="7" t="s">
        <v>334</v>
      </c>
    </row>
    <row r="337" spans="1:4" s="2" customFormat="1" x14ac:dyDescent="0.2">
      <c r="A337" t="s">
        <v>1065</v>
      </c>
      <c r="B337" t="s">
        <v>335</v>
      </c>
      <c r="C337" t="s">
        <v>2099</v>
      </c>
      <c r="D337" t="s">
        <v>335</v>
      </c>
    </row>
    <row r="338" spans="1:4" s="2" customFormat="1" ht="13.5" customHeight="1" x14ac:dyDescent="0.2">
      <c r="A338" t="s">
        <v>1065</v>
      </c>
      <c r="B338" s="5" t="s">
        <v>336</v>
      </c>
      <c r="C338" s="5" t="s">
        <v>2100</v>
      </c>
      <c r="D338" s="5" t="s">
        <v>336</v>
      </c>
    </row>
    <row r="339" spans="1:4" s="2" customFormat="1" x14ac:dyDescent="0.2">
      <c r="A339" t="s">
        <v>1065</v>
      </c>
      <c r="B339" s="5" t="s">
        <v>337</v>
      </c>
      <c r="C339" s="5" t="s">
        <v>2101</v>
      </c>
      <c r="D339" s="5" t="s">
        <v>337</v>
      </c>
    </row>
    <row r="340" spans="1:4" s="2" customFormat="1" x14ac:dyDescent="0.2">
      <c r="A340" t="s">
        <v>1065</v>
      </c>
      <c r="B340" s="5" t="s">
        <v>338</v>
      </c>
      <c r="C340" s="5" t="s">
        <v>2102</v>
      </c>
      <c r="D340" s="5" t="s">
        <v>338</v>
      </c>
    </row>
    <row r="341" spans="1:4" s="2" customFormat="1" x14ac:dyDescent="0.2">
      <c r="A341" t="s">
        <v>1065</v>
      </c>
      <c r="B341" s="5" t="s">
        <v>339</v>
      </c>
      <c r="C341" s="5" t="s">
        <v>2103</v>
      </c>
      <c r="D341" s="5" t="s">
        <v>339</v>
      </c>
    </row>
    <row r="342" spans="1:4" s="2" customFormat="1" x14ac:dyDescent="0.2">
      <c r="A342" t="s">
        <v>1065</v>
      </c>
      <c r="B342" s="5" t="s">
        <v>340</v>
      </c>
      <c r="C342" s="5" t="s">
        <v>2104</v>
      </c>
      <c r="D342" s="5" t="s">
        <v>340</v>
      </c>
    </row>
    <row r="343" spans="1:4" s="2" customFormat="1" x14ac:dyDescent="0.2">
      <c r="A343" t="s">
        <v>1065</v>
      </c>
      <c r="B343" s="5" t="s">
        <v>341</v>
      </c>
      <c r="C343" s="5" t="s">
        <v>2105</v>
      </c>
      <c r="D343" s="5" t="s">
        <v>341</v>
      </c>
    </row>
    <row r="344" spans="1:4" s="2" customFormat="1" x14ac:dyDescent="0.2">
      <c r="A344" t="s">
        <v>1065</v>
      </c>
      <c r="B344" t="s">
        <v>342</v>
      </c>
      <c r="C344" t="s">
        <v>2106</v>
      </c>
      <c r="D344" t="s">
        <v>342</v>
      </c>
    </row>
    <row r="345" spans="1:4" s="2" customFormat="1" x14ac:dyDescent="0.2">
      <c r="A345" t="s">
        <v>1065</v>
      </c>
      <c r="B345" s="6" t="s">
        <v>343</v>
      </c>
      <c r="C345" s="6" t="s">
        <v>2107</v>
      </c>
      <c r="D345" s="6" t="s">
        <v>343</v>
      </c>
    </row>
    <row r="346" spans="1:4" s="2" customFormat="1" x14ac:dyDescent="0.2">
      <c r="A346" t="s">
        <v>1065</v>
      </c>
      <c r="B346" s="6" t="s">
        <v>344</v>
      </c>
      <c r="C346" s="6" t="s">
        <v>2108</v>
      </c>
      <c r="D346" s="6" t="s">
        <v>344</v>
      </c>
    </row>
    <row r="347" spans="1:4" s="2" customFormat="1" x14ac:dyDescent="0.2">
      <c r="A347" t="s">
        <v>1065</v>
      </c>
      <c r="B347" s="6" t="s">
        <v>345</v>
      </c>
      <c r="C347" s="6" t="s">
        <v>2109</v>
      </c>
      <c r="D347" s="6" t="s">
        <v>345</v>
      </c>
    </row>
    <row r="348" spans="1:4" s="2" customFormat="1" x14ac:dyDescent="0.2">
      <c r="A348" t="s">
        <v>1065</v>
      </c>
      <c r="B348" s="6" t="s">
        <v>346</v>
      </c>
      <c r="C348" s="6" t="s">
        <v>2110</v>
      </c>
      <c r="D348" s="6" t="s">
        <v>346</v>
      </c>
    </row>
    <row r="349" spans="1:4" s="2" customFormat="1" x14ac:dyDescent="0.2">
      <c r="A349" t="s">
        <v>1065</v>
      </c>
      <c r="B349" s="6" t="s">
        <v>347</v>
      </c>
      <c r="C349" s="6" t="s">
        <v>2111</v>
      </c>
      <c r="D349" s="6" t="s">
        <v>347</v>
      </c>
    </row>
    <row r="350" spans="1:4" x14ac:dyDescent="0.2">
      <c r="A350" t="s">
        <v>1065</v>
      </c>
      <c r="B350" s="6" t="s">
        <v>348</v>
      </c>
      <c r="C350" s="6" t="s">
        <v>2112</v>
      </c>
      <c r="D350" s="6" t="s">
        <v>348</v>
      </c>
    </row>
    <row r="351" spans="1:4" x14ac:dyDescent="0.2">
      <c r="A351" t="s">
        <v>1049</v>
      </c>
      <c r="B351" t="s">
        <v>1066</v>
      </c>
      <c r="C351" t="s">
        <v>2113</v>
      </c>
      <c r="D351" t="s">
        <v>349</v>
      </c>
    </row>
    <row r="352" spans="1:4" x14ac:dyDescent="0.2">
      <c r="A352" t="s">
        <v>1049</v>
      </c>
      <c r="B352" t="s">
        <v>350</v>
      </c>
      <c r="C352" t="s">
        <v>2114</v>
      </c>
      <c r="D352" t="s">
        <v>350</v>
      </c>
    </row>
    <row r="353" spans="1:4" x14ac:dyDescent="0.2">
      <c r="A353" t="s">
        <v>1049</v>
      </c>
      <c r="B353" t="s">
        <v>351</v>
      </c>
      <c r="C353" t="s">
        <v>2115</v>
      </c>
      <c r="D353" t="s">
        <v>351</v>
      </c>
    </row>
    <row r="354" spans="1:4" x14ac:dyDescent="0.2">
      <c r="A354" t="s">
        <v>1049</v>
      </c>
      <c r="B354" t="s">
        <v>352</v>
      </c>
      <c r="C354" t="s">
        <v>2116</v>
      </c>
      <c r="D354" t="s">
        <v>352</v>
      </c>
    </row>
    <row r="355" spans="1:4" x14ac:dyDescent="0.2">
      <c r="A355" t="s">
        <v>1049</v>
      </c>
      <c r="B355" t="s">
        <v>353</v>
      </c>
      <c r="C355" t="s">
        <v>2117</v>
      </c>
      <c r="D355" t="s">
        <v>353</v>
      </c>
    </row>
    <row r="356" spans="1:4" x14ac:dyDescent="0.2">
      <c r="A356" t="s">
        <v>1049</v>
      </c>
      <c r="B356" t="s">
        <v>354</v>
      </c>
      <c r="C356" t="s">
        <v>2118</v>
      </c>
      <c r="D356" t="s">
        <v>354</v>
      </c>
    </row>
    <row r="357" spans="1:4" x14ac:dyDescent="0.2">
      <c r="A357" t="s">
        <v>1049</v>
      </c>
      <c r="B357" t="s">
        <v>355</v>
      </c>
      <c r="C357" t="s">
        <v>2119</v>
      </c>
      <c r="D357" t="s">
        <v>355</v>
      </c>
    </row>
    <row r="358" spans="1:4" x14ac:dyDescent="0.2">
      <c r="A358" t="s">
        <v>1049</v>
      </c>
      <c r="B358" t="s">
        <v>356</v>
      </c>
      <c r="C358" t="s">
        <v>2120</v>
      </c>
      <c r="D358" t="s">
        <v>356</v>
      </c>
    </row>
    <row r="359" spans="1:4" x14ac:dyDescent="0.2">
      <c r="A359" t="s">
        <v>1049</v>
      </c>
      <c r="B359" t="s">
        <v>357</v>
      </c>
      <c r="C359" t="s">
        <v>2121</v>
      </c>
      <c r="D359" t="s">
        <v>357</v>
      </c>
    </row>
    <row r="360" spans="1:4" x14ac:dyDescent="0.2">
      <c r="A360" t="s">
        <v>1049</v>
      </c>
      <c r="B360" t="s">
        <v>358</v>
      </c>
      <c r="C360" t="s">
        <v>2122</v>
      </c>
      <c r="D360" t="s">
        <v>358</v>
      </c>
    </row>
    <row r="361" spans="1:4" x14ac:dyDescent="0.2">
      <c r="A361" t="s">
        <v>1049</v>
      </c>
      <c r="B361" t="s">
        <v>359</v>
      </c>
      <c r="C361" t="s">
        <v>2123</v>
      </c>
      <c r="D361" t="s">
        <v>359</v>
      </c>
    </row>
    <row r="362" spans="1:4" x14ac:dyDescent="0.2">
      <c r="A362" t="s">
        <v>1049</v>
      </c>
      <c r="B362" t="s">
        <v>360</v>
      </c>
      <c r="C362" t="s">
        <v>2124</v>
      </c>
      <c r="D362" t="s">
        <v>360</v>
      </c>
    </row>
    <row r="363" spans="1:4" x14ac:dyDescent="0.2">
      <c r="A363" t="s">
        <v>1049</v>
      </c>
      <c r="B363" t="s">
        <v>361</v>
      </c>
      <c r="C363" t="s">
        <v>2125</v>
      </c>
      <c r="D363" t="s">
        <v>361</v>
      </c>
    </row>
    <row r="364" spans="1:4" x14ac:dyDescent="0.2">
      <c r="A364" t="s">
        <v>1049</v>
      </c>
      <c r="B364" t="s">
        <v>362</v>
      </c>
      <c r="C364" t="s">
        <v>2126</v>
      </c>
      <c r="D364" t="s">
        <v>362</v>
      </c>
    </row>
    <row r="365" spans="1:4" x14ac:dyDescent="0.2">
      <c r="A365" t="s">
        <v>1049</v>
      </c>
      <c r="B365" t="s">
        <v>363</v>
      </c>
      <c r="C365" t="s">
        <v>2127</v>
      </c>
      <c r="D365" t="s">
        <v>363</v>
      </c>
    </row>
    <row r="366" spans="1:4" x14ac:dyDescent="0.2">
      <c r="A366" t="s">
        <v>1049</v>
      </c>
      <c r="B366" t="s">
        <v>364</v>
      </c>
      <c r="C366" t="s">
        <v>2128</v>
      </c>
      <c r="D366" t="s">
        <v>364</v>
      </c>
    </row>
    <row r="367" spans="1:4" x14ac:dyDescent="0.2">
      <c r="A367" t="s">
        <v>1049</v>
      </c>
      <c r="B367" t="s">
        <v>365</v>
      </c>
      <c r="C367" t="s">
        <v>2129</v>
      </c>
      <c r="D367" t="s">
        <v>365</v>
      </c>
    </row>
    <row r="368" spans="1:4" x14ac:dyDescent="0.2">
      <c r="A368" t="s">
        <v>1049</v>
      </c>
      <c r="B368" t="s">
        <v>366</v>
      </c>
      <c r="C368" t="s">
        <v>2130</v>
      </c>
      <c r="D368" t="s">
        <v>366</v>
      </c>
    </row>
    <row r="369" spans="1:4" x14ac:dyDescent="0.2">
      <c r="A369" t="s">
        <v>1049</v>
      </c>
      <c r="B369" t="s">
        <v>367</v>
      </c>
      <c r="C369" t="s">
        <v>2131</v>
      </c>
      <c r="D369" t="s">
        <v>367</v>
      </c>
    </row>
    <row r="370" spans="1:4" x14ac:dyDescent="0.2">
      <c r="A370" t="s">
        <v>1049</v>
      </c>
      <c r="B370" t="s">
        <v>368</v>
      </c>
      <c r="C370" t="s">
        <v>2132</v>
      </c>
      <c r="D370" t="s">
        <v>368</v>
      </c>
    </row>
    <row r="371" spans="1:4" x14ac:dyDescent="0.2">
      <c r="A371" t="s">
        <v>1049</v>
      </c>
      <c r="B371" t="s">
        <v>369</v>
      </c>
      <c r="C371" t="s">
        <v>2133</v>
      </c>
      <c r="D371" t="s">
        <v>369</v>
      </c>
    </row>
    <row r="372" spans="1:4" x14ac:dyDescent="0.2">
      <c r="A372" t="s">
        <v>1049</v>
      </c>
      <c r="B372" t="s">
        <v>370</v>
      </c>
      <c r="C372" t="s">
        <v>2134</v>
      </c>
      <c r="D372" t="s">
        <v>370</v>
      </c>
    </row>
    <row r="373" spans="1:4" x14ac:dyDescent="0.2">
      <c r="A373" t="s">
        <v>1049</v>
      </c>
      <c r="B373" t="s">
        <v>371</v>
      </c>
      <c r="C373" t="s">
        <v>2135</v>
      </c>
      <c r="D373" t="s">
        <v>371</v>
      </c>
    </row>
    <row r="374" spans="1:4" x14ac:dyDescent="0.2">
      <c r="A374" t="s">
        <v>1049</v>
      </c>
      <c r="B374" t="s">
        <v>372</v>
      </c>
      <c r="C374" t="s">
        <v>2136</v>
      </c>
      <c r="D374" t="s">
        <v>372</v>
      </c>
    </row>
    <row r="375" spans="1:4" x14ac:dyDescent="0.2">
      <c r="A375" t="s">
        <v>1049</v>
      </c>
      <c r="B375" t="s">
        <v>373</v>
      </c>
      <c r="C375" t="s">
        <v>2137</v>
      </c>
      <c r="D375" t="s">
        <v>373</v>
      </c>
    </row>
    <row r="376" spans="1:4" x14ac:dyDescent="0.2">
      <c r="A376" t="s">
        <v>1049</v>
      </c>
      <c r="B376" t="s">
        <v>374</v>
      </c>
      <c r="C376" t="s">
        <v>2138</v>
      </c>
      <c r="D376" t="s">
        <v>374</v>
      </c>
    </row>
    <row r="377" spans="1:4" x14ac:dyDescent="0.2">
      <c r="A377" t="s">
        <v>1049</v>
      </c>
      <c r="B377" t="s">
        <v>375</v>
      </c>
      <c r="C377" t="s">
        <v>2139</v>
      </c>
      <c r="D377" t="s">
        <v>375</v>
      </c>
    </row>
    <row r="378" spans="1:4" s="2" customFormat="1" x14ac:dyDescent="0.2">
      <c r="A378" t="s">
        <v>1049</v>
      </c>
      <c r="B378" s="14" t="s">
        <v>376</v>
      </c>
      <c r="C378" s="14" t="s">
        <v>2140</v>
      </c>
      <c r="D378" s="14" t="s">
        <v>376</v>
      </c>
    </row>
    <row r="379" spans="1:4" s="2" customFormat="1" x14ac:dyDescent="0.2">
      <c r="A379" t="s">
        <v>1049</v>
      </c>
      <c r="B379" s="14" t="s">
        <v>377</v>
      </c>
      <c r="C379" s="14" t="s">
        <v>2141</v>
      </c>
      <c r="D379" s="14" t="s">
        <v>377</v>
      </c>
    </row>
    <row r="380" spans="1:4" s="2" customFormat="1" x14ac:dyDescent="0.2">
      <c r="A380" s="14" t="s">
        <v>1067</v>
      </c>
      <c r="B380" s="25" t="s">
        <v>378</v>
      </c>
      <c r="C380" s="25" t="s">
        <v>2142</v>
      </c>
      <c r="D380" s="25" t="s">
        <v>378</v>
      </c>
    </row>
    <row r="381" spans="1:4" s="2" customFormat="1" x14ac:dyDescent="0.2">
      <c r="A381" s="14" t="s">
        <v>1067</v>
      </c>
      <c r="B381" s="25" t="s">
        <v>379</v>
      </c>
      <c r="C381" s="25" t="s">
        <v>2143</v>
      </c>
      <c r="D381" s="25" t="s">
        <v>379</v>
      </c>
    </row>
    <row r="382" spans="1:4" s="2" customFormat="1" x14ac:dyDescent="0.2">
      <c r="A382" s="14" t="s">
        <v>1067</v>
      </c>
      <c r="B382" s="25" t="s">
        <v>380</v>
      </c>
      <c r="C382" s="25" t="s">
        <v>2144</v>
      </c>
      <c r="D382" s="25" t="s">
        <v>380</v>
      </c>
    </row>
    <row r="383" spans="1:4" s="2" customFormat="1" x14ac:dyDescent="0.2">
      <c r="A383" s="14" t="s">
        <v>1067</v>
      </c>
      <c r="B383" s="25" t="s">
        <v>381</v>
      </c>
      <c r="C383" s="25" t="s">
        <v>2145</v>
      </c>
      <c r="D383" s="25" t="s">
        <v>381</v>
      </c>
    </row>
    <row r="384" spans="1:4" s="2" customFormat="1" x14ac:dyDescent="0.2">
      <c r="A384" s="14" t="s">
        <v>1067</v>
      </c>
      <c r="B384" s="25" t="s">
        <v>382</v>
      </c>
      <c r="C384" s="25" t="s">
        <v>2146</v>
      </c>
      <c r="D384" s="25" t="s">
        <v>382</v>
      </c>
    </row>
    <row r="385" spans="1:4" s="2" customFormat="1" x14ac:dyDescent="0.2">
      <c r="A385" s="14" t="s">
        <v>1067</v>
      </c>
      <c r="B385" s="25" t="s">
        <v>383</v>
      </c>
      <c r="C385" s="25" t="s">
        <v>2147</v>
      </c>
      <c r="D385" s="25" t="s">
        <v>383</v>
      </c>
    </row>
    <row r="386" spans="1:4" s="2" customFormat="1" x14ac:dyDescent="0.2">
      <c r="A386" s="14" t="s">
        <v>1067</v>
      </c>
      <c r="B386" s="25" t="s">
        <v>384</v>
      </c>
      <c r="C386" s="25" t="s">
        <v>2148</v>
      </c>
      <c r="D386" s="25" t="s">
        <v>384</v>
      </c>
    </row>
    <row r="387" spans="1:4" s="2" customFormat="1" x14ac:dyDescent="0.2">
      <c r="A387" s="14" t="s">
        <v>1067</v>
      </c>
      <c r="B387" s="25" t="s">
        <v>385</v>
      </c>
      <c r="C387" s="25" t="s">
        <v>2149</v>
      </c>
      <c r="D387" s="25" t="s">
        <v>385</v>
      </c>
    </row>
    <row r="388" spans="1:4" s="2" customFormat="1" x14ac:dyDescent="0.2">
      <c r="A388" s="14" t="s">
        <v>1067</v>
      </c>
      <c r="B388" s="25" t="s">
        <v>386</v>
      </c>
      <c r="C388" s="25" t="s">
        <v>2150</v>
      </c>
      <c r="D388" s="25" t="s">
        <v>386</v>
      </c>
    </row>
    <row r="389" spans="1:4" s="2" customFormat="1" x14ac:dyDescent="0.2">
      <c r="A389" s="14" t="s">
        <v>1067</v>
      </c>
      <c r="B389" s="25" t="s">
        <v>387</v>
      </c>
      <c r="C389" s="25" t="s">
        <v>2151</v>
      </c>
      <c r="D389" s="25" t="s">
        <v>387</v>
      </c>
    </row>
    <row r="390" spans="1:4" s="2" customFormat="1" x14ac:dyDescent="0.2">
      <c r="A390" s="14" t="s">
        <v>1067</v>
      </c>
      <c r="B390" s="25" t="s">
        <v>388</v>
      </c>
      <c r="C390" s="25" t="s">
        <v>2152</v>
      </c>
      <c r="D390" s="25" t="s">
        <v>388</v>
      </c>
    </row>
    <row r="391" spans="1:4" s="2" customFormat="1" x14ac:dyDescent="0.2">
      <c r="A391" s="14" t="s">
        <v>1067</v>
      </c>
      <c r="B391" s="25" t="s">
        <v>389</v>
      </c>
      <c r="C391" s="25" t="s">
        <v>2153</v>
      </c>
      <c r="D391" s="25" t="s">
        <v>389</v>
      </c>
    </row>
    <row r="392" spans="1:4" s="2" customFormat="1" x14ac:dyDescent="0.2">
      <c r="A392" s="14" t="s">
        <v>1067</v>
      </c>
      <c r="B392" s="25" t="s">
        <v>390</v>
      </c>
      <c r="C392" s="25" t="s">
        <v>2154</v>
      </c>
      <c r="D392" s="25" t="s">
        <v>390</v>
      </c>
    </row>
    <row r="393" spans="1:4" s="2" customFormat="1" x14ac:dyDescent="0.2">
      <c r="A393" s="14" t="s">
        <v>1067</v>
      </c>
      <c r="B393" s="25" t="s">
        <v>391</v>
      </c>
      <c r="C393" s="25" t="s">
        <v>2155</v>
      </c>
      <c r="D393" s="25" t="s">
        <v>391</v>
      </c>
    </row>
    <row r="394" spans="1:4" s="2" customFormat="1" x14ac:dyDescent="0.2">
      <c r="A394" s="14" t="s">
        <v>1067</v>
      </c>
      <c r="B394" s="25" t="s">
        <v>392</v>
      </c>
      <c r="C394" s="25" t="s">
        <v>2156</v>
      </c>
      <c r="D394" s="25" t="s">
        <v>392</v>
      </c>
    </row>
    <row r="395" spans="1:4" s="2" customFormat="1" x14ac:dyDescent="0.2">
      <c r="A395" s="14" t="s">
        <v>1067</v>
      </c>
      <c r="B395" s="25" t="s">
        <v>393</v>
      </c>
      <c r="C395" s="25" t="s">
        <v>2157</v>
      </c>
      <c r="D395" s="25" t="s">
        <v>393</v>
      </c>
    </row>
    <row r="396" spans="1:4" s="2" customFormat="1" x14ac:dyDescent="0.2">
      <c r="A396" s="14" t="s">
        <v>1067</v>
      </c>
      <c r="B396" s="25" t="s">
        <v>394</v>
      </c>
      <c r="C396" s="25" t="s">
        <v>2158</v>
      </c>
      <c r="D396" s="25" t="s">
        <v>394</v>
      </c>
    </row>
    <row r="397" spans="1:4" s="2" customFormat="1" x14ac:dyDescent="0.2">
      <c r="A397" s="14" t="s">
        <v>1067</v>
      </c>
      <c r="B397" s="25" t="s">
        <v>395</v>
      </c>
      <c r="C397" s="25" t="s">
        <v>2159</v>
      </c>
      <c r="D397" s="25" t="s">
        <v>395</v>
      </c>
    </row>
    <row r="398" spans="1:4" s="2" customFormat="1" x14ac:dyDescent="0.2">
      <c r="A398" s="14" t="s">
        <v>1067</v>
      </c>
      <c r="B398" s="25" t="s">
        <v>396</v>
      </c>
      <c r="C398" s="25" t="s">
        <v>2160</v>
      </c>
      <c r="D398" s="25" t="s">
        <v>396</v>
      </c>
    </row>
    <row r="399" spans="1:4" s="2" customFormat="1" x14ac:dyDescent="0.2">
      <c r="A399" s="14" t="s">
        <v>1067</v>
      </c>
      <c r="B399" s="25" t="s">
        <v>397</v>
      </c>
      <c r="C399" s="25" t="s">
        <v>2161</v>
      </c>
      <c r="D399" s="25" t="s">
        <v>397</v>
      </c>
    </row>
    <row r="400" spans="1:4" s="2" customFormat="1" x14ac:dyDescent="0.2">
      <c r="A400" s="14" t="s">
        <v>1067</v>
      </c>
      <c r="B400" s="25" t="s">
        <v>398</v>
      </c>
      <c r="C400" s="25" t="s">
        <v>2162</v>
      </c>
      <c r="D400" s="25" t="s">
        <v>398</v>
      </c>
    </row>
    <row r="401" spans="1:4" s="2" customFormat="1" x14ac:dyDescent="0.2">
      <c r="A401" s="14" t="s">
        <v>1067</v>
      </c>
      <c r="B401" s="25" t="s">
        <v>399</v>
      </c>
      <c r="C401" s="25" t="s">
        <v>2163</v>
      </c>
      <c r="D401" s="25" t="s">
        <v>399</v>
      </c>
    </row>
    <row r="402" spans="1:4" s="2" customFormat="1" x14ac:dyDescent="0.2">
      <c r="A402" s="14" t="s">
        <v>1067</v>
      </c>
      <c r="B402" s="25" t="s">
        <v>400</v>
      </c>
      <c r="C402" s="25" t="s">
        <v>2164</v>
      </c>
      <c r="D402" s="25" t="s">
        <v>400</v>
      </c>
    </row>
    <row r="403" spans="1:4" s="2" customFormat="1" x14ac:dyDescent="0.2">
      <c r="A403" s="14" t="s">
        <v>1067</v>
      </c>
      <c r="B403" s="25" t="s">
        <v>401</v>
      </c>
      <c r="C403" s="25" t="s">
        <v>2165</v>
      </c>
      <c r="D403" s="25" t="s">
        <v>401</v>
      </c>
    </row>
    <row r="404" spans="1:4" s="2" customFormat="1" x14ac:dyDescent="0.2">
      <c r="A404" s="14" t="s">
        <v>1067</v>
      </c>
      <c r="B404" s="25" t="s">
        <v>402</v>
      </c>
      <c r="C404" s="25" t="s">
        <v>2166</v>
      </c>
      <c r="D404" s="25" t="s">
        <v>402</v>
      </c>
    </row>
    <row r="405" spans="1:4" s="2" customFormat="1" x14ac:dyDescent="0.2">
      <c r="A405" s="14" t="s">
        <v>1067</v>
      </c>
      <c r="B405" s="25" t="s">
        <v>403</v>
      </c>
      <c r="C405" s="25" t="s">
        <v>2167</v>
      </c>
      <c r="D405" s="25" t="s">
        <v>403</v>
      </c>
    </row>
    <row r="406" spans="1:4" x14ac:dyDescent="0.2">
      <c r="A406" s="14" t="s">
        <v>1067</v>
      </c>
      <c r="B406" s="25" t="s">
        <v>404</v>
      </c>
      <c r="C406" s="25" t="s">
        <v>2168</v>
      </c>
      <c r="D406" s="25" t="s">
        <v>404</v>
      </c>
    </row>
    <row r="407" spans="1:4" x14ac:dyDescent="0.2">
      <c r="A407" s="14" t="s">
        <v>1067</v>
      </c>
      <c r="B407" s="25" t="s">
        <v>405</v>
      </c>
      <c r="C407" s="25" t="s">
        <v>2169</v>
      </c>
      <c r="D407" s="25" t="s">
        <v>405</v>
      </c>
    </row>
    <row r="408" spans="1:4" x14ac:dyDescent="0.2">
      <c r="A408" t="s">
        <v>1049</v>
      </c>
      <c r="B408" t="s">
        <v>406</v>
      </c>
      <c r="C408" t="s">
        <v>2170</v>
      </c>
      <c r="D408" t="s">
        <v>406</v>
      </c>
    </row>
    <row r="409" spans="1:4" x14ac:dyDescent="0.2">
      <c r="A409" t="s">
        <v>1049</v>
      </c>
      <c r="B409" t="s">
        <v>407</v>
      </c>
      <c r="C409" t="s">
        <v>2171</v>
      </c>
      <c r="D409" t="s">
        <v>407</v>
      </c>
    </row>
    <row r="410" spans="1:4" x14ac:dyDescent="0.2">
      <c r="A410" t="s">
        <v>1049</v>
      </c>
      <c r="B410" t="s">
        <v>1068</v>
      </c>
      <c r="C410" t="s">
        <v>2172</v>
      </c>
      <c r="D410" t="s">
        <v>408</v>
      </c>
    </row>
    <row r="411" spans="1:4" x14ac:dyDescent="0.2">
      <c r="A411" t="s">
        <v>1049</v>
      </c>
      <c r="B411" t="s">
        <v>1069</v>
      </c>
      <c r="C411" t="s">
        <v>2173</v>
      </c>
      <c r="D411" t="s">
        <v>409</v>
      </c>
    </row>
    <row r="412" spans="1:4" x14ac:dyDescent="0.2">
      <c r="A412" t="s">
        <v>1049</v>
      </c>
      <c r="B412" t="s">
        <v>1070</v>
      </c>
      <c r="C412" t="s">
        <v>2174</v>
      </c>
      <c r="D412" t="s">
        <v>410</v>
      </c>
    </row>
    <row r="413" spans="1:4" x14ac:dyDescent="0.2">
      <c r="A413" t="s">
        <v>1049</v>
      </c>
      <c r="B413" t="s">
        <v>1071</v>
      </c>
      <c r="C413" t="s">
        <v>2175</v>
      </c>
      <c r="D413" t="s">
        <v>411</v>
      </c>
    </row>
    <row r="414" spans="1:4" x14ac:dyDescent="0.2">
      <c r="A414" t="s">
        <v>1049</v>
      </c>
      <c r="B414" t="s">
        <v>1072</v>
      </c>
      <c r="C414" t="s">
        <v>2176</v>
      </c>
      <c r="D414" t="s">
        <v>412</v>
      </c>
    </row>
    <row r="415" spans="1:4" x14ac:dyDescent="0.2">
      <c r="A415" t="s">
        <v>1049</v>
      </c>
      <c r="B415" t="s">
        <v>1073</v>
      </c>
      <c r="C415" t="s">
        <v>2177</v>
      </c>
      <c r="D415" t="s">
        <v>413</v>
      </c>
    </row>
    <row r="416" spans="1:4" x14ac:dyDescent="0.2">
      <c r="A416" t="s">
        <v>1049</v>
      </c>
      <c r="B416" t="s">
        <v>1074</v>
      </c>
      <c r="C416" t="s">
        <v>2178</v>
      </c>
      <c r="D416" t="s">
        <v>414</v>
      </c>
    </row>
    <row r="417" spans="1:4" x14ac:dyDescent="0.2">
      <c r="A417" t="s">
        <v>1049</v>
      </c>
      <c r="B417" t="s">
        <v>415</v>
      </c>
      <c r="C417" t="s">
        <v>2179</v>
      </c>
      <c r="D417" t="s">
        <v>415</v>
      </c>
    </row>
    <row r="418" spans="1:4" x14ac:dyDescent="0.2">
      <c r="A418" t="s">
        <v>1049</v>
      </c>
      <c r="B418" t="s">
        <v>1075</v>
      </c>
      <c r="C418" t="s">
        <v>2180</v>
      </c>
      <c r="D418" t="s">
        <v>416</v>
      </c>
    </row>
    <row r="419" spans="1:4" x14ac:dyDescent="0.2">
      <c r="A419" t="s">
        <v>1049</v>
      </c>
      <c r="B419" t="s">
        <v>1076</v>
      </c>
      <c r="C419" t="s">
        <v>2181</v>
      </c>
      <c r="D419" t="s">
        <v>417</v>
      </c>
    </row>
    <row r="420" spans="1:4" x14ac:dyDescent="0.2">
      <c r="A420" t="s">
        <v>1049</v>
      </c>
      <c r="B420" t="s">
        <v>1077</v>
      </c>
      <c r="C420" t="s">
        <v>2182</v>
      </c>
      <c r="D420" t="s">
        <v>418</v>
      </c>
    </row>
    <row r="421" spans="1:4" x14ac:dyDescent="0.2">
      <c r="A421" t="s">
        <v>1049</v>
      </c>
      <c r="B421" t="s">
        <v>1078</v>
      </c>
      <c r="C421" t="s">
        <v>2183</v>
      </c>
      <c r="D421" t="s">
        <v>419</v>
      </c>
    </row>
    <row r="422" spans="1:4" x14ac:dyDescent="0.2">
      <c r="A422" t="s">
        <v>1049</v>
      </c>
      <c r="B422" t="s">
        <v>1079</v>
      </c>
      <c r="C422" t="s">
        <v>2184</v>
      </c>
      <c r="D422" t="s">
        <v>420</v>
      </c>
    </row>
    <row r="423" spans="1:4" x14ac:dyDescent="0.2">
      <c r="A423" t="s">
        <v>1049</v>
      </c>
      <c r="B423" t="s">
        <v>421</v>
      </c>
      <c r="C423" t="s">
        <v>2185</v>
      </c>
      <c r="D423" t="s">
        <v>421</v>
      </c>
    </row>
    <row r="424" spans="1:4" x14ac:dyDescent="0.2">
      <c r="A424" t="s">
        <v>1049</v>
      </c>
      <c r="B424" t="s">
        <v>1080</v>
      </c>
      <c r="C424" t="s">
        <v>2186</v>
      </c>
      <c r="D424" t="s">
        <v>422</v>
      </c>
    </row>
    <row r="425" spans="1:4" x14ac:dyDescent="0.2">
      <c r="A425" t="s">
        <v>1049</v>
      </c>
      <c r="B425" t="s">
        <v>1081</v>
      </c>
      <c r="C425" t="s">
        <v>2187</v>
      </c>
      <c r="D425" t="s">
        <v>423</v>
      </c>
    </row>
    <row r="426" spans="1:4" x14ac:dyDescent="0.2">
      <c r="A426" t="s">
        <v>1049</v>
      </c>
      <c r="B426" t="s">
        <v>1082</v>
      </c>
      <c r="C426" t="s">
        <v>2188</v>
      </c>
      <c r="D426" t="s">
        <v>424</v>
      </c>
    </row>
    <row r="427" spans="1:4" x14ac:dyDescent="0.2">
      <c r="A427" t="s">
        <v>1049</v>
      </c>
      <c r="B427" t="s">
        <v>1083</v>
      </c>
      <c r="C427" t="s">
        <v>2189</v>
      </c>
      <c r="D427" t="s">
        <v>425</v>
      </c>
    </row>
    <row r="428" spans="1:4" x14ac:dyDescent="0.2">
      <c r="A428" t="s">
        <v>1049</v>
      </c>
      <c r="B428" t="s">
        <v>1084</v>
      </c>
      <c r="C428" t="s">
        <v>2190</v>
      </c>
      <c r="D428" t="s">
        <v>426</v>
      </c>
    </row>
    <row r="429" spans="1:4" x14ac:dyDescent="0.2">
      <c r="A429" t="s">
        <v>1049</v>
      </c>
      <c r="B429" t="s">
        <v>427</v>
      </c>
      <c r="C429" t="s">
        <v>2191</v>
      </c>
      <c r="D429" t="s">
        <v>427</v>
      </c>
    </row>
    <row r="430" spans="1:4" x14ac:dyDescent="0.2">
      <c r="A430" t="s">
        <v>1049</v>
      </c>
      <c r="B430" t="s">
        <v>428</v>
      </c>
      <c r="C430" t="s">
        <v>2192</v>
      </c>
      <c r="D430" t="s">
        <v>428</v>
      </c>
    </row>
    <row r="431" spans="1:4" x14ac:dyDescent="0.2">
      <c r="A431" t="s">
        <v>1049</v>
      </c>
      <c r="B431" t="s">
        <v>1085</v>
      </c>
      <c r="C431" t="s">
        <v>2193</v>
      </c>
      <c r="D431" t="s">
        <v>429</v>
      </c>
    </row>
    <row r="432" spans="1:4" x14ac:dyDescent="0.2">
      <c r="A432" t="s">
        <v>1049</v>
      </c>
      <c r="B432" t="s">
        <v>430</v>
      </c>
      <c r="C432" t="s">
        <v>2194</v>
      </c>
      <c r="D432" t="s">
        <v>430</v>
      </c>
    </row>
    <row r="433" spans="1:4" x14ac:dyDescent="0.2">
      <c r="A433" t="s">
        <v>1049</v>
      </c>
      <c r="B433" t="s">
        <v>1086</v>
      </c>
      <c r="C433" t="s">
        <v>2195</v>
      </c>
      <c r="D433" t="s">
        <v>431</v>
      </c>
    </row>
    <row r="434" spans="1:4" x14ac:dyDescent="0.2">
      <c r="A434" t="s">
        <v>1049</v>
      </c>
      <c r="B434" t="s">
        <v>432</v>
      </c>
      <c r="C434" t="s">
        <v>2196</v>
      </c>
      <c r="D434" t="s">
        <v>432</v>
      </c>
    </row>
    <row r="435" spans="1:4" x14ac:dyDescent="0.2">
      <c r="A435" t="s">
        <v>1049</v>
      </c>
      <c r="B435" t="s">
        <v>433</v>
      </c>
      <c r="C435" t="s">
        <v>2197</v>
      </c>
      <c r="D435" t="s">
        <v>433</v>
      </c>
    </row>
    <row r="436" spans="1:4" x14ac:dyDescent="0.2">
      <c r="A436" t="s">
        <v>1049</v>
      </c>
      <c r="B436" t="s">
        <v>1087</v>
      </c>
      <c r="C436" t="s">
        <v>2198</v>
      </c>
      <c r="D436" t="s">
        <v>434</v>
      </c>
    </row>
    <row r="437" spans="1:4" x14ac:dyDescent="0.2">
      <c r="A437" t="s">
        <v>1049</v>
      </c>
      <c r="B437" t="s">
        <v>435</v>
      </c>
      <c r="C437" t="s">
        <v>2199</v>
      </c>
      <c r="D437" t="s">
        <v>435</v>
      </c>
    </row>
    <row r="438" spans="1:4" x14ac:dyDescent="0.2">
      <c r="A438" t="s">
        <v>1049</v>
      </c>
      <c r="B438" t="s">
        <v>1088</v>
      </c>
      <c r="C438" t="s">
        <v>2200</v>
      </c>
      <c r="D438" t="s">
        <v>436</v>
      </c>
    </row>
    <row r="439" spans="1:4" x14ac:dyDescent="0.2">
      <c r="A439" t="s">
        <v>1049</v>
      </c>
      <c r="B439" t="s">
        <v>437</v>
      </c>
      <c r="C439" t="s">
        <v>2201</v>
      </c>
      <c r="D439" t="s">
        <v>437</v>
      </c>
    </row>
    <row r="440" spans="1:4" x14ac:dyDescent="0.2">
      <c r="A440" t="s">
        <v>1049</v>
      </c>
      <c r="B440" t="s">
        <v>1089</v>
      </c>
      <c r="C440" t="s">
        <v>2202</v>
      </c>
      <c r="D440" t="s">
        <v>438</v>
      </c>
    </row>
    <row r="441" spans="1:4" x14ac:dyDescent="0.2">
      <c r="A441" t="s">
        <v>1049</v>
      </c>
      <c r="B441" t="s">
        <v>439</v>
      </c>
      <c r="C441" t="s">
        <v>2203</v>
      </c>
      <c r="D441" t="s">
        <v>439</v>
      </c>
    </row>
    <row r="442" spans="1:4" x14ac:dyDescent="0.2">
      <c r="A442" t="s">
        <v>1049</v>
      </c>
      <c r="B442" t="s">
        <v>440</v>
      </c>
      <c r="C442" t="s">
        <v>2204</v>
      </c>
      <c r="D442" t="s">
        <v>440</v>
      </c>
    </row>
    <row r="443" spans="1:4" x14ac:dyDescent="0.2">
      <c r="A443" t="s">
        <v>1049</v>
      </c>
      <c r="B443" t="s">
        <v>441</v>
      </c>
      <c r="C443" t="s">
        <v>2205</v>
      </c>
      <c r="D443" t="s">
        <v>441</v>
      </c>
    </row>
    <row r="444" spans="1:4" x14ac:dyDescent="0.2">
      <c r="A444" t="s">
        <v>1049</v>
      </c>
      <c r="B444" t="s">
        <v>442</v>
      </c>
      <c r="C444" t="s">
        <v>2206</v>
      </c>
      <c r="D444" t="s">
        <v>442</v>
      </c>
    </row>
    <row r="445" spans="1:4" x14ac:dyDescent="0.2">
      <c r="A445" t="s">
        <v>1049</v>
      </c>
      <c r="B445" t="s">
        <v>1090</v>
      </c>
      <c r="C445" t="s">
        <v>2207</v>
      </c>
      <c r="D445" t="s">
        <v>443</v>
      </c>
    </row>
    <row r="446" spans="1:4" x14ac:dyDescent="0.2">
      <c r="A446" t="s">
        <v>1049</v>
      </c>
      <c r="B446" t="s">
        <v>444</v>
      </c>
      <c r="C446" t="s">
        <v>2208</v>
      </c>
      <c r="D446" t="s">
        <v>444</v>
      </c>
    </row>
    <row r="447" spans="1:4" x14ac:dyDescent="0.2">
      <c r="A447" t="s">
        <v>1049</v>
      </c>
      <c r="B447" t="s">
        <v>445</v>
      </c>
      <c r="C447" t="s">
        <v>2209</v>
      </c>
      <c r="D447" t="s">
        <v>445</v>
      </c>
    </row>
    <row r="448" spans="1:4" x14ac:dyDescent="0.2">
      <c r="A448" t="s">
        <v>1049</v>
      </c>
      <c r="B448" t="s">
        <v>446</v>
      </c>
      <c r="C448" t="s">
        <v>2210</v>
      </c>
      <c r="D448" t="s">
        <v>446</v>
      </c>
    </row>
    <row r="449" spans="1:4" x14ac:dyDescent="0.2">
      <c r="A449" t="s">
        <v>1049</v>
      </c>
      <c r="B449" t="s">
        <v>447</v>
      </c>
      <c r="C449" t="s">
        <v>2211</v>
      </c>
      <c r="D449" t="s">
        <v>447</v>
      </c>
    </row>
    <row r="450" spans="1:4" x14ac:dyDescent="0.2">
      <c r="A450" t="s">
        <v>1049</v>
      </c>
      <c r="B450" t="s">
        <v>448</v>
      </c>
      <c r="C450" t="s">
        <v>2212</v>
      </c>
      <c r="D450" t="s">
        <v>448</v>
      </c>
    </row>
    <row r="451" spans="1:4" x14ac:dyDescent="0.2">
      <c r="A451" t="s">
        <v>1049</v>
      </c>
      <c r="B451" t="s">
        <v>449</v>
      </c>
      <c r="C451" t="s">
        <v>2213</v>
      </c>
      <c r="D451" t="s">
        <v>449</v>
      </c>
    </row>
    <row r="452" spans="1:4" x14ac:dyDescent="0.2">
      <c r="A452" t="s">
        <v>1049</v>
      </c>
      <c r="B452" t="s">
        <v>450</v>
      </c>
      <c r="C452" t="s">
        <v>2214</v>
      </c>
      <c r="D452" t="s">
        <v>450</v>
      </c>
    </row>
    <row r="453" spans="1:4" x14ac:dyDescent="0.2">
      <c r="A453" t="s">
        <v>1049</v>
      </c>
      <c r="B453" t="s">
        <v>451</v>
      </c>
      <c r="C453" t="s">
        <v>2215</v>
      </c>
      <c r="D453" t="s">
        <v>451</v>
      </c>
    </row>
    <row r="454" spans="1:4" x14ac:dyDescent="0.2">
      <c r="A454" t="s">
        <v>1049</v>
      </c>
      <c r="B454" t="s">
        <v>452</v>
      </c>
      <c r="C454" t="s">
        <v>2216</v>
      </c>
      <c r="D454" t="s">
        <v>452</v>
      </c>
    </row>
    <row r="455" spans="1:4" x14ac:dyDescent="0.2">
      <c r="A455" t="s">
        <v>1049</v>
      </c>
      <c r="B455" t="s">
        <v>453</v>
      </c>
      <c r="C455" t="s">
        <v>2217</v>
      </c>
      <c r="D455" t="s">
        <v>453</v>
      </c>
    </row>
    <row r="456" spans="1:4" x14ac:dyDescent="0.2">
      <c r="A456" t="s">
        <v>1049</v>
      </c>
      <c r="B456" t="s">
        <v>454</v>
      </c>
      <c r="C456" t="s">
        <v>2218</v>
      </c>
      <c r="D456" t="s">
        <v>454</v>
      </c>
    </row>
    <row r="457" spans="1:4" x14ac:dyDescent="0.2">
      <c r="A457" t="s">
        <v>1049</v>
      </c>
      <c r="B457" t="s">
        <v>455</v>
      </c>
      <c r="C457" t="s">
        <v>2219</v>
      </c>
      <c r="D457" t="s">
        <v>455</v>
      </c>
    </row>
    <row r="458" spans="1:4" x14ac:dyDescent="0.2">
      <c r="A458" t="s">
        <v>1049</v>
      </c>
      <c r="B458" t="s">
        <v>456</v>
      </c>
      <c r="C458" t="s">
        <v>2220</v>
      </c>
      <c r="D458" t="s">
        <v>456</v>
      </c>
    </row>
    <row r="459" spans="1:4" x14ac:dyDescent="0.2">
      <c r="A459" t="s">
        <v>1049</v>
      </c>
      <c r="B459" t="s">
        <v>457</v>
      </c>
      <c r="C459" t="s">
        <v>2221</v>
      </c>
      <c r="D459" t="s">
        <v>457</v>
      </c>
    </row>
    <row r="460" spans="1:4" x14ac:dyDescent="0.2">
      <c r="A460" t="s">
        <v>1049</v>
      </c>
      <c r="B460" s="14" t="s">
        <v>458</v>
      </c>
      <c r="C460" s="14" t="s">
        <v>2222</v>
      </c>
      <c r="D460" s="14" t="s">
        <v>458</v>
      </c>
    </row>
    <row r="461" spans="1:4" x14ac:dyDescent="0.2">
      <c r="A461" t="s">
        <v>1049</v>
      </c>
      <c r="B461" s="14" t="s">
        <v>459</v>
      </c>
      <c r="C461" s="14" t="s">
        <v>2223</v>
      </c>
      <c r="D461" s="14" t="s">
        <v>459</v>
      </c>
    </row>
    <row r="462" spans="1:4" x14ac:dyDescent="0.2">
      <c r="A462" t="s">
        <v>1091</v>
      </c>
      <c r="B462" s="4" t="s">
        <v>460</v>
      </c>
      <c r="C462" s="4" t="s">
        <v>2224</v>
      </c>
      <c r="D462" s="4" t="s">
        <v>460</v>
      </c>
    </row>
    <row r="463" spans="1:4" x14ac:dyDescent="0.2">
      <c r="A463" t="s">
        <v>1091</v>
      </c>
      <c r="B463" s="4" t="s">
        <v>461</v>
      </c>
      <c r="C463" s="4" t="s">
        <v>2225</v>
      </c>
      <c r="D463" s="4" t="s">
        <v>461</v>
      </c>
    </row>
    <row r="464" spans="1:4" x14ac:dyDescent="0.2">
      <c r="A464" t="s">
        <v>1091</v>
      </c>
      <c r="B464" s="4" t="s">
        <v>462</v>
      </c>
      <c r="C464" s="4" t="s">
        <v>2226</v>
      </c>
      <c r="D464" s="4" t="s">
        <v>462</v>
      </c>
    </row>
    <row r="465" spans="1:4" x14ac:dyDescent="0.2">
      <c r="A465" t="s">
        <v>1091</v>
      </c>
      <c r="B465" s="4" t="s">
        <v>463</v>
      </c>
      <c r="C465" s="4" t="s">
        <v>2227</v>
      </c>
      <c r="D465" s="4" t="s">
        <v>463</v>
      </c>
    </row>
    <row r="466" spans="1:4" x14ac:dyDescent="0.2">
      <c r="A466" t="s">
        <v>1091</v>
      </c>
      <c r="B466" s="4" t="s">
        <v>464</v>
      </c>
      <c r="C466" s="4" t="s">
        <v>2228</v>
      </c>
      <c r="D466" s="4" t="s">
        <v>464</v>
      </c>
    </row>
    <row r="467" spans="1:4" x14ac:dyDescent="0.2">
      <c r="A467" t="s">
        <v>1091</v>
      </c>
      <c r="B467" s="4" t="s">
        <v>465</v>
      </c>
      <c r="C467" s="4" t="s">
        <v>2229</v>
      </c>
      <c r="D467" s="4" t="s">
        <v>465</v>
      </c>
    </row>
    <row r="468" spans="1:4" x14ac:dyDescent="0.2">
      <c r="A468" t="s">
        <v>1091</v>
      </c>
      <c r="B468" s="14" t="s">
        <v>466</v>
      </c>
      <c r="C468" s="14" t="s">
        <v>2230</v>
      </c>
      <c r="D468" s="14" t="s">
        <v>466</v>
      </c>
    </row>
    <row r="469" spans="1:4" x14ac:dyDescent="0.2">
      <c r="A469" t="s">
        <v>1091</v>
      </c>
      <c r="B469" s="12" t="s">
        <v>467</v>
      </c>
      <c r="C469" s="12" t="s">
        <v>2231</v>
      </c>
      <c r="D469" s="12" t="s">
        <v>467</v>
      </c>
    </row>
    <row r="470" spans="1:4" x14ac:dyDescent="0.2">
      <c r="A470" t="s">
        <v>1091</v>
      </c>
      <c r="B470" s="12" t="s">
        <v>468</v>
      </c>
      <c r="C470" s="12" t="s">
        <v>2232</v>
      </c>
      <c r="D470" s="12" t="s">
        <v>468</v>
      </c>
    </row>
    <row r="471" spans="1:4" x14ac:dyDescent="0.2">
      <c r="A471" t="s">
        <v>1091</v>
      </c>
      <c r="B471" s="12" t="s">
        <v>469</v>
      </c>
      <c r="C471" s="12" t="s">
        <v>2233</v>
      </c>
      <c r="D471" s="12" t="s">
        <v>469</v>
      </c>
    </row>
    <row r="472" spans="1:4" x14ac:dyDescent="0.2">
      <c r="A472" t="s">
        <v>1091</v>
      </c>
      <c r="B472" s="12" t="s">
        <v>470</v>
      </c>
      <c r="C472" s="12" t="s">
        <v>2234</v>
      </c>
      <c r="D472" s="12" t="s">
        <v>470</v>
      </c>
    </row>
    <row r="473" spans="1:4" x14ac:dyDescent="0.2">
      <c r="A473" t="s">
        <v>1091</v>
      </c>
      <c r="B473" s="12" t="s">
        <v>471</v>
      </c>
      <c r="C473" s="12" t="s">
        <v>2235</v>
      </c>
      <c r="D473" s="12" t="s">
        <v>471</v>
      </c>
    </row>
    <row r="474" spans="1:4" x14ac:dyDescent="0.2">
      <c r="A474" t="s">
        <v>1091</v>
      </c>
      <c r="B474" s="12" t="s">
        <v>472</v>
      </c>
      <c r="C474" s="12" t="s">
        <v>2236</v>
      </c>
      <c r="D474" s="12" t="s">
        <v>472</v>
      </c>
    </row>
    <row r="475" spans="1:4" x14ac:dyDescent="0.2">
      <c r="A475" t="s">
        <v>1091</v>
      </c>
      <c r="B475" s="14" t="s">
        <v>473</v>
      </c>
      <c r="C475" s="14" t="s">
        <v>2237</v>
      </c>
      <c r="D475" s="14" t="s">
        <v>473</v>
      </c>
    </row>
    <row r="476" spans="1:4" x14ac:dyDescent="0.2">
      <c r="A476" t="s">
        <v>1091</v>
      </c>
      <c r="B476" s="5" t="s">
        <v>474</v>
      </c>
      <c r="C476" s="5" t="s">
        <v>2238</v>
      </c>
      <c r="D476" s="5" t="s">
        <v>474</v>
      </c>
    </row>
    <row r="477" spans="1:4" x14ac:dyDescent="0.2">
      <c r="A477" t="s">
        <v>1091</v>
      </c>
      <c r="B477" s="5" t="s">
        <v>475</v>
      </c>
      <c r="C477" s="5" t="s">
        <v>2239</v>
      </c>
      <c r="D477" s="5" t="s">
        <v>475</v>
      </c>
    </row>
    <row r="478" spans="1:4" x14ac:dyDescent="0.2">
      <c r="A478" t="s">
        <v>1091</v>
      </c>
      <c r="B478" s="5" t="s">
        <v>476</v>
      </c>
      <c r="C478" s="5" t="s">
        <v>2240</v>
      </c>
      <c r="D478" s="5" t="s">
        <v>476</v>
      </c>
    </row>
    <row r="479" spans="1:4" x14ac:dyDescent="0.2">
      <c r="A479" t="s">
        <v>1091</v>
      </c>
      <c r="B479" s="5" t="s">
        <v>477</v>
      </c>
      <c r="C479" s="5" t="s">
        <v>2241</v>
      </c>
      <c r="D479" s="5" t="s">
        <v>477</v>
      </c>
    </row>
    <row r="480" spans="1:4" x14ac:dyDescent="0.2">
      <c r="A480" t="s">
        <v>1091</v>
      </c>
      <c r="B480" s="5" t="s">
        <v>478</v>
      </c>
      <c r="C480" s="5" t="s">
        <v>2242</v>
      </c>
      <c r="D480" s="5" t="s">
        <v>478</v>
      </c>
    </row>
    <row r="481" spans="1:4" x14ac:dyDescent="0.2">
      <c r="A481" t="s">
        <v>1091</v>
      </c>
      <c r="B481" s="5" t="s">
        <v>479</v>
      </c>
      <c r="C481" s="5" t="s">
        <v>2243</v>
      </c>
      <c r="D481" s="5" t="s">
        <v>479</v>
      </c>
    </row>
    <row r="482" spans="1:4" x14ac:dyDescent="0.2">
      <c r="A482" t="s">
        <v>1091</v>
      </c>
      <c r="B482" t="s">
        <v>480</v>
      </c>
      <c r="C482" t="s">
        <v>2244</v>
      </c>
      <c r="D482" t="s">
        <v>480</v>
      </c>
    </row>
    <row r="483" spans="1:4" x14ac:dyDescent="0.2">
      <c r="A483" t="s">
        <v>1091</v>
      </c>
      <c r="B483" s="3" t="s">
        <v>481</v>
      </c>
      <c r="C483" s="3" t="s">
        <v>2245</v>
      </c>
      <c r="D483" s="3" t="s">
        <v>481</v>
      </c>
    </row>
    <row r="484" spans="1:4" x14ac:dyDescent="0.2">
      <c r="A484" t="s">
        <v>1091</v>
      </c>
      <c r="B484" s="3" t="s">
        <v>482</v>
      </c>
      <c r="C484" s="3" t="s">
        <v>2246</v>
      </c>
      <c r="D484" s="3" t="s">
        <v>482</v>
      </c>
    </row>
    <row r="485" spans="1:4" x14ac:dyDescent="0.2">
      <c r="A485" t="s">
        <v>1091</v>
      </c>
      <c r="B485" s="3" t="s">
        <v>483</v>
      </c>
      <c r="C485" s="3" t="s">
        <v>2247</v>
      </c>
      <c r="D485" s="3" t="s">
        <v>483</v>
      </c>
    </row>
    <row r="486" spans="1:4" x14ac:dyDescent="0.2">
      <c r="A486" t="s">
        <v>1091</v>
      </c>
      <c r="B486" s="3" t="s">
        <v>484</v>
      </c>
      <c r="C486" s="3" t="s">
        <v>2248</v>
      </c>
      <c r="D486" s="3" t="s">
        <v>484</v>
      </c>
    </row>
    <row r="487" spans="1:4" x14ac:dyDescent="0.2">
      <c r="A487" t="s">
        <v>1091</v>
      </c>
      <c r="B487" s="3" t="s">
        <v>485</v>
      </c>
      <c r="C487" s="3" t="s">
        <v>2249</v>
      </c>
      <c r="D487" s="3" t="s">
        <v>485</v>
      </c>
    </row>
    <row r="488" spans="1:4" x14ac:dyDescent="0.2">
      <c r="A488" t="s">
        <v>1091</v>
      </c>
      <c r="B488" s="3" t="s">
        <v>486</v>
      </c>
      <c r="C488" s="3" t="s">
        <v>2250</v>
      </c>
      <c r="D488" s="3" t="s">
        <v>486</v>
      </c>
    </row>
    <row r="489" spans="1:4" x14ac:dyDescent="0.2">
      <c r="A489" t="s">
        <v>1049</v>
      </c>
      <c r="B489" t="s">
        <v>1092</v>
      </c>
      <c r="C489" t="s">
        <v>2251</v>
      </c>
      <c r="D489" t="s">
        <v>487</v>
      </c>
    </row>
    <row r="490" spans="1:4" x14ac:dyDescent="0.2">
      <c r="A490" t="s">
        <v>1049</v>
      </c>
      <c r="B490" t="s">
        <v>488</v>
      </c>
      <c r="C490" t="s">
        <v>2252</v>
      </c>
      <c r="D490" t="s">
        <v>488</v>
      </c>
    </row>
    <row r="491" spans="1:4" x14ac:dyDescent="0.2">
      <c r="A491" t="s">
        <v>1049</v>
      </c>
      <c r="B491" t="s">
        <v>489</v>
      </c>
      <c r="C491" t="s">
        <v>2253</v>
      </c>
      <c r="D491" t="s">
        <v>489</v>
      </c>
    </row>
    <row r="492" spans="1:4" x14ac:dyDescent="0.2">
      <c r="A492" t="s">
        <v>1049</v>
      </c>
      <c r="B492" t="s">
        <v>490</v>
      </c>
      <c r="C492" t="s">
        <v>2254</v>
      </c>
      <c r="D492" t="s">
        <v>490</v>
      </c>
    </row>
    <row r="493" spans="1:4" x14ac:dyDescent="0.2">
      <c r="A493" t="s">
        <v>1049</v>
      </c>
      <c r="B493" t="s">
        <v>491</v>
      </c>
      <c r="C493" t="s">
        <v>2255</v>
      </c>
      <c r="D493" t="s">
        <v>491</v>
      </c>
    </row>
    <row r="494" spans="1:4" x14ac:dyDescent="0.2">
      <c r="A494" t="s">
        <v>1049</v>
      </c>
      <c r="B494" t="s">
        <v>492</v>
      </c>
      <c r="C494" t="s">
        <v>2256</v>
      </c>
      <c r="D494" t="s">
        <v>492</v>
      </c>
    </row>
    <row r="495" spans="1:4" x14ac:dyDescent="0.2">
      <c r="A495" t="s">
        <v>1049</v>
      </c>
      <c r="B495" t="s">
        <v>493</v>
      </c>
      <c r="C495" t="s">
        <v>2257</v>
      </c>
      <c r="D495" t="s">
        <v>493</v>
      </c>
    </row>
    <row r="496" spans="1:4" x14ac:dyDescent="0.2">
      <c r="A496" t="s">
        <v>1049</v>
      </c>
      <c r="B496" t="s">
        <v>494</v>
      </c>
      <c r="C496" t="s">
        <v>2258</v>
      </c>
      <c r="D496" t="s">
        <v>494</v>
      </c>
    </row>
    <row r="497" spans="1:4" x14ac:dyDescent="0.2">
      <c r="A497" t="s">
        <v>1049</v>
      </c>
      <c r="B497" t="s">
        <v>495</v>
      </c>
      <c r="C497" t="s">
        <v>2259</v>
      </c>
      <c r="D497" t="s">
        <v>495</v>
      </c>
    </row>
    <row r="498" spans="1:4" x14ac:dyDescent="0.2">
      <c r="A498" t="s">
        <v>1049</v>
      </c>
      <c r="B498" t="s">
        <v>496</v>
      </c>
      <c r="C498" t="s">
        <v>2260</v>
      </c>
      <c r="D498" t="s">
        <v>496</v>
      </c>
    </row>
    <row r="499" spans="1:4" x14ac:dyDescent="0.2">
      <c r="A499" t="s">
        <v>1049</v>
      </c>
      <c r="B499" t="s">
        <v>497</v>
      </c>
      <c r="C499" t="s">
        <v>2261</v>
      </c>
      <c r="D499" t="s">
        <v>497</v>
      </c>
    </row>
    <row r="500" spans="1:4" x14ac:dyDescent="0.2">
      <c r="A500" t="s">
        <v>1049</v>
      </c>
      <c r="B500" t="s">
        <v>498</v>
      </c>
      <c r="C500" t="s">
        <v>2262</v>
      </c>
      <c r="D500" t="s">
        <v>498</v>
      </c>
    </row>
    <row r="501" spans="1:4" x14ac:dyDescent="0.2">
      <c r="A501" t="s">
        <v>1049</v>
      </c>
      <c r="B501" t="s">
        <v>499</v>
      </c>
      <c r="C501" t="s">
        <v>2263</v>
      </c>
      <c r="D501" t="s">
        <v>499</v>
      </c>
    </row>
    <row r="502" spans="1:4" x14ac:dyDescent="0.2">
      <c r="A502" t="s">
        <v>1049</v>
      </c>
      <c r="B502" t="s">
        <v>500</v>
      </c>
      <c r="C502" t="s">
        <v>2264</v>
      </c>
      <c r="D502" t="s">
        <v>500</v>
      </c>
    </row>
    <row r="503" spans="1:4" x14ac:dyDescent="0.2">
      <c r="A503" t="s">
        <v>1049</v>
      </c>
      <c r="B503" t="s">
        <v>501</v>
      </c>
      <c r="C503" t="s">
        <v>2265</v>
      </c>
      <c r="D503" t="s">
        <v>501</v>
      </c>
    </row>
    <row r="504" spans="1:4" x14ac:dyDescent="0.2">
      <c r="A504" t="s">
        <v>1049</v>
      </c>
      <c r="B504" t="s">
        <v>502</v>
      </c>
      <c r="C504" t="s">
        <v>2266</v>
      </c>
      <c r="D504" t="s">
        <v>502</v>
      </c>
    </row>
    <row r="505" spans="1:4" x14ac:dyDescent="0.2">
      <c r="A505" t="s">
        <v>1049</v>
      </c>
      <c r="B505" t="s">
        <v>503</v>
      </c>
      <c r="C505" t="s">
        <v>2267</v>
      </c>
      <c r="D505" t="s">
        <v>503</v>
      </c>
    </row>
    <row r="506" spans="1:4" x14ac:dyDescent="0.2">
      <c r="A506" t="s">
        <v>1049</v>
      </c>
      <c r="B506" t="s">
        <v>504</v>
      </c>
      <c r="C506" t="s">
        <v>2268</v>
      </c>
      <c r="D506" t="s">
        <v>504</v>
      </c>
    </row>
    <row r="507" spans="1:4" x14ac:dyDescent="0.2">
      <c r="A507" t="s">
        <v>1049</v>
      </c>
      <c r="B507" t="s">
        <v>505</v>
      </c>
      <c r="C507" t="s">
        <v>2269</v>
      </c>
      <c r="D507" t="s">
        <v>505</v>
      </c>
    </row>
    <row r="508" spans="1:4" x14ac:dyDescent="0.2">
      <c r="A508" t="s">
        <v>1049</v>
      </c>
      <c r="B508" t="s">
        <v>506</v>
      </c>
      <c r="C508" t="s">
        <v>2270</v>
      </c>
      <c r="D508" t="s">
        <v>506</v>
      </c>
    </row>
    <row r="509" spans="1:4" x14ac:dyDescent="0.2">
      <c r="A509" t="s">
        <v>1049</v>
      </c>
      <c r="B509" t="s">
        <v>507</v>
      </c>
      <c r="C509" t="s">
        <v>2271</v>
      </c>
      <c r="D509" t="s">
        <v>507</v>
      </c>
    </row>
    <row r="510" spans="1:4" x14ac:dyDescent="0.2">
      <c r="A510" t="s">
        <v>1049</v>
      </c>
      <c r="B510" t="s">
        <v>508</v>
      </c>
      <c r="C510" t="s">
        <v>2272</v>
      </c>
      <c r="D510" t="s">
        <v>508</v>
      </c>
    </row>
    <row r="511" spans="1:4" x14ac:dyDescent="0.2">
      <c r="A511" t="s">
        <v>1049</v>
      </c>
      <c r="B511" t="s">
        <v>509</v>
      </c>
      <c r="C511" t="s">
        <v>2273</v>
      </c>
      <c r="D511" t="s">
        <v>509</v>
      </c>
    </row>
    <row r="512" spans="1:4" x14ac:dyDescent="0.2">
      <c r="A512" t="s">
        <v>1049</v>
      </c>
      <c r="B512" t="s">
        <v>510</v>
      </c>
      <c r="C512" t="s">
        <v>2274</v>
      </c>
      <c r="D512" t="s">
        <v>510</v>
      </c>
    </row>
    <row r="513" spans="1:4" x14ac:dyDescent="0.2">
      <c r="A513" t="s">
        <v>1049</v>
      </c>
      <c r="B513" t="s">
        <v>511</v>
      </c>
      <c r="C513" t="s">
        <v>2275</v>
      </c>
      <c r="D513" t="s">
        <v>511</v>
      </c>
    </row>
    <row r="514" spans="1:4" x14ac:dyDescent="0.2">
      <c r="A514" t="s">
        <v>1049</v>
      </c>
      <c r="B514" t="s">
        <v>512</v>
      </c>
      <c r="C514" t="s">
        <v>2276</v>
      </c>
      <c r="D514" t="s">
        <v>512</v>
      </c>
    </row>
    <row r="515" spans="1:4" x14ac:dyDescent="0.2">
      <c r="A515" t="s">
        <v>1049</v>
      </c>
      <c r="B515" t="s">
        <v>1093</v>
      </c>
      <c r="C515" t="s">
        <v>2277</v>
      </c>
      <c r="D515" t="s">
        <v>513</v>
      </c>
    </row>
    <row r="516" spans="1:4" x14ac:dyDescent="0.2">
      <c r="A516" t="s">
        <v>1049</v>
      </c>
      <c r="B516" t="s">
        <v>514</v>
      </c>
      <c r="C516" t="s">
        <v>2278</v>
      </c>
      <c r="D516" t="s">
        <v>514</v>
      </c>
    </row>
    <row r="517" spans="1:4" x14ac:dyDescent="0.2">
      <c r="A517" t="s">
        <v>1049</v>
      </c>
      <c r="B517" t="s">
        <v>515</v>
      </c>
      <c r="C517" t="s">
        <v>2279</v>
      </c>
      <c r="D517" t="s">
        <v>515</v>
      </c>
    </row>
    <row r="518" spans="1:4" x14ac:dyDescent="0.2">
      <c r="A518" t="s">
        <v>1049</v>
      </c>
      <c r="B518" t="s">
        <v>516</v>
      </c>
      <c r="C518" t="s">
        <v>2280</v>
      </c>
      <c r="D518" t="s">
        <v>516</v>
      </c>
    </row>
    <row r="519" spans="1:4" x14ac:dyDescent="0.2">
      <c r="A519" t="s">
        <v>1049</v>
      </c>
      <c r="B519" t="s">
        <v>517</v>
      </c>
      <c r="C519" t="s">
        <v>2281</v>
      </c>
      <c r="D519" t="s">
        <v>517</v>
      </c>
    </row>
    <row r="520" spans="1:4" x14ac:dyDescent="0.2">
      <c r="A520" t="s">
        <v>1049</v>
      </c>
      <c r="B520" t="s">
        <v>518</v>
      </c>
      <c r="C520" t="s">
        <v>2282</v>
      </c>
      <c r="D520" t="s">
        <v>518</v>
      </c>
    </row>
    <row r="521" spans="1:4" x14ac:dyDescent="0.2">
      <c r="A521" t="s">
        <v>1049</v>
      </c>
      <c r="B521" t="s">
        <v>519</v>
      </c>
      <c r="C521" t="s">
        <v>2283</v>
      </c>
      <c r="D521" t="s">
        <v>519</v>
      </c>
    </row>
    <row r="522" spans="1:4" x14ac:dyDescent="0.2">
      <c r="A522" t="s">
        <v>1049</v>
      </c>
      <c r="B522" t="s">
        <v>520</v>
      </c>
      <c r="C522" t="s">
        <v>2284</v>
      </c>
      <c r="D522" t="s">
        <v>520</v>
      </c>
    </row>
    <row r="523" spans="1:4" x14ac:dyDescent="0.2">
      <c r="A523" t="s">
        <v>1049</v>
      </c>
      <c r="B523" t="s">
        <v>521</v>
      </c>
      <c r="C523" t="s">
        <v>2285</v>
      </c>
      <c r="D523" t="s">
        <v>521</v>
      </c>
    </row>
    <row r="524" spans="1:4" x14ac:dyDescent="0.2">
      <c r="A524" t="s">
        <v>1049</v>
      </c>
      <c r="B524" t="s">
        <v>522</v>
      </c>
      <c r="C524" t="s">
        <v>2286</v>
      </c>
      <c r="D524" t="s">
        <v>522</v>
      </c>
    </row>
    <row r="525" spans="1:4" x14ac:dyDescent="0.2">
      <c r="A525" t="s">
        <v>1049</v>
      </c>
      <c r="B525" t="s">
        <v>523</v>
      </c>
      <c r="C525" t="s">
        <v>2287</v>
      </c>
      <c r="D525" t="s">
        <v>523</v>
      </c>
    </row>
    <row r="526" spans="1:4" x14ac:dyDescent="0.2">
      <c r="A526" t="s">
        <v>1049</v>
      </c>
      <c r="B526" t="s">
        <v>524</v>
      </c>
      <c r="C526" t="s">
        <v>2288</v>
      </c>
      <c r="D526" t="s">
        <v>524</v>
      </c>
    </row>
    <row r="527" spans="1:4" x14ac:dyDescent="0.2">
      <c r="A527" t="s">
        <v>1094</v>
      </c>
      <c r="B527" s="11" t="s">
        <v>525</v>
      </c>
      <c r="C527" s="11" t="s">
        <v>2289</v>
      </c>
      <c r="D527" s="11" t="s">
        <v>525</v>
      </c>
    </row>
    <row r="528" spans="1:4" x14ac:dyDescent="0.2">
      <c r="A528" t="s">
        <v>1094</v>
      </c>
      <c r="B528" s="11" t="s">
        <v>526</v>
      </c>
      <c r="C528" s="11" t="s">
        <v>2290</v>
      </c>
      <c r="D528" s="11" t="s">
        <v>526</v>
      </c>
    </row>
    <row r="529" spans="1:4" x14ac:dyDescent="0.2">
      <c r="A529" t="s">
        <v>1094</v>
      </c>
      <c r="B529" s="11" t="s">
        <v>527</v>
      </c>
      <c r="C529" s="11" t="s">
        <v>2291</v>
      </c>
      <c r="D529" s="11" t="s">
        <v>527</v>
      </c>
    </row>
    <row r="530" spans="1:4" x14ac:dyDescent="0.2">
      <c r="A530" t="s">
        <v>1094</v>
      </c>
      <c r="B530" s="26" t="s">
        <v>528</v>
      </c>
      <c r="C530" s="26" t="s">
        <v>2292</v>
      </c>
      <c r="D530" s="26" t="s">
        <v>528</v>
      </c>
    </row>
    <row r="531" spans="1:4" x14ac:dyDescent="0.2">
      <c r="A531" t="s">
        <v>1094</v>
      </c>
      <c r="B531" s="26" t="s">
        <v>529</v>
      </c>
      <c r="C531" s="26" t="s">
        <v>2293</v>
      </c>
      <c r="D531" s="26" t="s">
        <v>529</v>
      </c>
    </row>
    <row r="532" spans="1:4" x14ac:dyDescent="0.2">
      <c r="A532" t="s">
        <v>1094</v>
      </c>
      <c r="B532" s="26" t="s">
        <v>530</v>
      </c>
      <c r="C532" s="26" t="s">
        <v>2294</v>
      </c>
      <c r="D532" s="26" t="s">
        <v>530</v>
      </c>
    </row>
    <row r="533" spans="1:4" x14ac:dyDescent="0.2">
      <c r="A533" t="s">
        <v>1094</v>
      </c>
      <c r="B533" s="26" t="s">
        <v>531</v>
      </c>
      <c r="C533" s="26" t="s">
        <v>2295</v>
      </c>
      <c r="D533" s="26" t="s">
        <v>531</v>
      </c>
    </row>
    <row r="534" spans="1:4" x14ac:dyDescent="0.2">
      <c r="A534" t="s">
        <v>1094</v>
      </c>
      <c r="B534" s="26" t="s">
        <v>532</v>
      </c>
      <c r="C534" s="26" t="s">
        <v>2296</v>
      </c>
      <c r="D534" s="26" t="s">
        <v>532</v>
      </c>
    </row>
    <row r="535" spans="1:4" x14ac:dyDescent="0.2">
      <c r="A535" t="s">
        <v>1094</v>
      </c>
      <c r="B535" s="26" t="s">
        <v>533</v>
      </c>
      <c r="C535" s="26" t="s">
        <v>2297</v>
      </c>
      <c r="D535" s="26" t="s">
        <v>533</v>
      </c>
    </row>
    <row r="536" spans="1:4" x14ac:dyDescent="0.2">
      <c r="A536" t="s">
        <v>1094</v>
      </c>
      <c r="B536" s="26" t="s">
        <v>534</v>
      </c>
      <c r="C536" s="26" t="s">
        <v>2298</v>
      </c>
      <c r="D536" s="26" t="s">
        <v>534</v>
      </c>
    </row>
    <row r="537" spans="1:4" x14ac:dyDescent="0.2">
      <c r="A537" t="s">
        <v>1094</v>
      </c>
      <c r="B537" s="26" t="s">
        <v>535</v>
      </c>
      <c r="C537" s="26" t="s">
        <v>2299</v>
      </c>
      <c r="D537" s="26" t="s">
        <v>535</v>
      </c>
    </row>
    <row r="538" spans="1:4" x14ac:dyDescent="0.2">
      <c r="A538" t="s">
        <v>1094</v>
      </c>
      <c r="B538" s="11" t="s">
        <v>536</v>
      </c>
      <c r="C538" s="11" t="s">
        <v>2300</v>
      </c>
      <c r="D538" s="11" t="s">
        <v>536</v>
      </c>
    </row>
    <row r="539" spans="1:4" x14ac:dyDescent="0.2">
      <c r="A539" t="s">
        <v>1094</v>
      </c>
      <c r="B539" s="11" t="s">
        <v>537</v>
      </c>
      <c r="C539" s="11" t="s">
        <v>2301</v>
      </c>
      <c r="D539" s="11" t="s">
        <v>537</v>
      </c>
    </row>
    <row r="540" spans="1:4" x14ac:dyDescent="0.2">
      <c r="A540" t="s">
        <v>1094</v>
      </c>
      <c r="B540" s="11" t="s">
        <v>538</v>
      </c>
      <c r="C540" s="11" t="s">
        <v>2302</v>
      </c>
      <c r="D540" s="11" t="s">
        <v>538</v>
      </c>
    </row>
    <row r="541" spans="1:4" x14ac:dyDescent="0.2">
      <c r="A541" t="s">
        <v>1094</v>
      </c>
      <c r="B541" s="11" t="s">
        <v>539</v>
      </c>
      <c r="C541" s="11" t="s">
        <v>2303</v>
      </c>
      <c r="D541" s="11" t="s">
        <v>539</v>
      </c>
    </row>
    <row r="542" spans="1:4" x14ac:dyDescent="0.2">
      <c r="A542" t="s">
        <v>1094</v>
      </c>
      <c r="B542" s="11" t="s">
        <v>540</v>
      </c>
      <c r="C542" s="11" t="s">
        <v>2304</v>
      </c>
      <c r="D542" s="11" t="s">
        <v>540</v>
      </c>
    </row>
    <row r="543" spans="1:4" x14ac:dyDescent="0.2">
      <c r="A543" t="s">
        <v>1094</v>
      </c>
      <c r="B543" s="11" t="s">
        <v>541</v>
      </c>
      <c r="C543" s="11" t="s">
        <v>2305</v>
      </c>
      <c r="D543" s="11" t="s">
        <v>541</v>
      </c>
    </row>
    <row r="544" spans="1:4" x14ac:dyDescent="0.2">
      <c r="A544" t="s">
        <v>1094</v>
      </c>
      <c r="B544" s="11" t="s">
        <v>542</v>
      </c>
      <c r="C544" s="11" t="s">
        <v>2306</v>
      </c>
      <c r="D544" s="11" t="s">
        <v>542</v>
      </c>
    </row>
    <row r="545" spans="1:4" x14ac:dyDescent="0.2">
      <c r="A545" t="s">
        <v>1094</v>
      </c>
      <c r="B545" s="11" t="s">
        <v>543</v>
      </c>
      <c r="C545" s="11" t="s">
        <v>2307</v>
      </c>
      <c r="D545" s="11" t="s">
        <v>543</v>
      </c>
    </row>
    <row r="546" spans="1:4" x14ac:dyDescent="0.2">
      <c r="A546" t="s">
        <v>1094</v>
      </c>
      <c r="B546" s="11" t="s">
        <v>544</v>
      </c>
      <c r="C546" s="11" t="s">
        <v>2308</v>
      </c>
      <c r="D546" s="11" t="s">
        <v>544</v>
      </c>
    </row>
    <row r="547" spans="1:4" x14ac:dyDescent="0.2">
      <c r="A547" t="s">
        <v>1094</v>
      </c>
      <c r="B547" s="11" t="s">
        <v>545</v>
      </c>
      <c r="C547" s="11" t="s">
        <v>2309</v>
      </c>
      <c r="D547" s="11" t="s">
        <v>545</v>
      </c>
    </row>
    <row r="548" spans="1:4" x14ac:dyDescent="0.2">
      <c r="A548" t="s">
        <v>1094</v>
      </c>
      <c r="B548" t="s">
        <v>546</v>
      </c>
      <c r="C548" t="s">
        <v>2310</v>
      </c>
      <c r="D548" t="s">
        <v>546</v>
      </c>
    </row>
    <row r="549" spans="1:4" x14ac:dyDescent="0.2">
      <c r="A549" t="s">
        <v>1094</v>
      </c>
      <c r="B549" s="11" t="s">
        <v>547</v>
      </c>
      <c r="C549" s="11" t="s">
        <v>2311</v>
      </c>
      <c r="D549" s="11" t="s">
        <v>547</v>
      </c>
    </row>
    <row r="550" spans="1:4" x14ac:dyDescent="0.2">
      <c r="A550" t="s">
        <v>1094</v>
      </c>
      <c r="B550" s="11" t="s">
        <v>548</v>
      </c>
      <c r="C550" s="11" t="s">
        <v>2312</v>
      </c>
      <c r="D550" s="11" t="s">
        <v>548</v>
      </c>
    </row>
    <row r="551" spans="1:4" x14ac:dyDescent="0.2">
      <c r="A551" t="s">
        <v>1094</v>
      </c>
      <c r="B551" s="11" t="s">
        <v>549</v>
      </c>
      <c r="C551" s="11" t="s">
        <v>2313</v>
      </c>
      <c r="D551" s="11" t="s">
        <v>549</v>
      </c>
    </row>
    <row r="552" spans="1:4" x14ac:dyDescent="0.2">
      <c r="A552" t="s">
        <v>1094</v>
      </c>
      <c r="B552" s="11" t="s">
        <v>1095</v>
      </c>
      <c r="C552" s="11" t="s">
        <v>2314</v>
      </c>
      <c r="D552" s="11" t="s">
        <v>550</v>
      </c>
    </row>
    <row r="553" spans="1:4" x14ac:dyDescent="0.2">
      <c r="A553" t="s">
        <v>1094</v>
      </c>
      <c r="B553" t="s">
        <v>551</v>
      </c>
      <c r="C553" t="s">
        <v>2315</v>
      </c>
      <c r="D553" t="s">
        <v>551</v>
      </c>
    </row>
    <row r="554" spans="1:4" x14ac:dyDescent="0.2">
      <c r="A554" t="s">
        <v>1094</v>
      </c>
      <c r="B554" s="9" t="s">
        <v>552</v>
      </c>
      <c r="C554" s="9" t="s">
        <v>2316</v>
      </c>
      <c r="D554" s="9" t="s">
        <v>552</v>
      </c>
    </row>
    <row r="555" spans="1:4" x14ac:dyDescent="0.2">
      <c r="A555" t="s">
        <v>1094</v>
      </c>
      <c r="B555" s="9" t="s">
        <v>553</v>
      </c>
      <c r="C555" s="9" t="s">
        <v>2317</v>
      </c>
      <c r="D555" s="9" t="s">
        <v>553</v>
      </c>
    </row>
    <row r="556" spans="1:4" x14ac:dyDescent="0.2">
      <c r="A556" t="s">
        <v>1094</v>
      </c>
      <c r="B556" s="9" t="s">
        <v>554</v>
      </c>
      <c r="C556" s="9" t="s">
        <v>2318</v>
      </c>
      <c r="D556" s="9" t="s">
        <v>554</v>
      </c>
    </row>
    <row r="557" spans="1:4" x14ac:dyDescent="0.2">
      <c r="A557" t="s">
        <v>1094</v>
      </c>
      <c r="B557" s="15" t="s">
        <v>555</v>
      </c>
      <c r="C557" s="15" t="s">
        <v>2319</v>
      </c>
      <c r="D557" s="15" t="s">
        <v>555</v>
      </c>
    </row>
    <row r="558" spans="1:4" x14ac:dyDescent="0.2">
      <c r="A558" t="s">
        <v>1094</v>
      </c>
      <c r="B558" s="15" t="s">
        <v>556</v>
      </c>
      <c r="C558" s="15" t="s">
        <v>2320</v>
      </c>
      <c r="D558" s="15" t="s">
        <v>556</v>
      </c>
    </row>
    <row r="559" spans="1:4" x14ac:dyDescent="0.2">
      <c r="A559" t="s">
        <v>1094</v>
      </c>
      <c r="B559" s="15" t="s">
        <v>557</v>
      </c>
      <c r="C559" s="15" t="s">
        <v>2321</v>
      </c>
      <c r="D559" s="15" t="s">
        <v>557</v>
      </c>
    </row>
    <row r="560" spans="1:4" x14ac:dyDescent="0.2">
      <c r="A560" t="s">
        <v>1094</v>
      </c>
      <c r="B560" s="15" t="s">
        <v>558</v>
      </c>
      <c r="C560" s="15" t="s">
        <v>2322</v>
      </c>
      <c r="D560" s="15" t="s">
        <v>558</v>
      </c>
    </row>
    <row r="561" spans="1:4" x14ac:dyDescent="0.2">
      <c r="A561" t="s">
        <v>1094</v>
      </c>
      <c r="B561" s="15" t="s">
        <v>559</v>
      </c>
      <c r="C561" s="15" t="s">
        <v>2323</v>
      </c>
      <c r="D561" s="15" t="s">
        <v>559</v>
      </c>
    </row>
    <row r="562" spans="1:4" x14ac:dyDescent="0.2">
      <c r="A562" t="s">
        <v>1094</v>
      </c>
      <c r="B562" s="15" t="s">
        <v>560</v>
      </c>
      <c r="C562" s="15" t="s">
        <v>2324</v>
      </c>
      <c r="D562" s="15" t="s">
        <v>560</v>
      </c>
    </row>
    <row r="563" spans="1:4" x14ac:dyDescent="0.2">
      <c r="A563" t="s">
        <v>1094</v>
      </c>
      <c r="B563" s="15" t="s">
        <v>561</v>
      </c>
      <c r="C563" s="15" t="s">
        <v>2325</v>
      </c>
      <c r="D563" s="15" t="s">
        <v>561</v>
      </c>
    </row>
    <row r="564" spans="1:4" x14ac:dyDescent="0.2">
      <c r="A564" t="s">
        <v>1094</v>
      </c>
      <c r="B564" s="15" t="s">
        <v>562</v>
      </c>
      <c r="C564" s="15" t="s">
        <v>2326</v>
      </c>
      <c r="D564" s="15" t="s">
        <v>562</v>
      </c>
    </row>
    <row r="565" spans="1:4" x14ac:dyDescent="0.2">
      <c r="A565" t="s">
        <v>1094</v>
      </c>
      <c r="B565" s="9" t="s">
        <v>563</v>
      </c>
      <c r="C565" s="9" t="s">
        <v>2327</v>
      </c>
      <c r="D565" s="9" t="s">
        <v>563</v>
      </c>
    </row>
    <row r="566" spans="1:4" x14ac:dyDescent="0.2">
      <c r="A566" t="s">
        <v>1094</v>
      </c>
      <c r="B566" s="9" t="s">
        <v>564</v>
      </c>
      <c r="C566" s="9" t="s">
        <v>2328</v>
      </c>
      <c r="D566" s="9" t="s">
        <v>564</v>
      </c>
    </row>
    <row r="567" spans="1:4" x14ac:dyDescent="0.2">
      <c r="A567" t="s">
        <v>1094</v>
      </c>
      <c r="B567" s="9" t="s">
        <v>565</v>
      </c>
      <c r="C567" s="9" t="s">
        <v>2329</v>
      </c>
      <c r="D567" s="9" t="s">
        <v>565</v>
      </c>
    </row>
    <row r="568" spans="1:4" x14ac:dyDescent="0.2">
      <c r="A568" t="s">
        <v>1094</v>
      </c>
      <c r="B568" s="9" t="s">
        <v>566</v>
      </c>
      <c r="C568" s="9" t="s">
        <v>2330</v>
      </c>
      <c r="D568" s="9" t="s">
        <v>566</v>
      </c>
    </row>
    <row r="569" spans="1:4" x14ac:dyDescent="0.2">
      <c r="A569" t="s">
        <v>1094</v>
      </c>
      <c r="B569" s="9" t="s">
        <v>567</v>
      </c>
      <c r="C569" s="9" t="s">
        <v>2331</v>
      </c>
      <c r="D569" s="9" t="s">
        <v>567</v>
      </c>
    </row>
    <row r="570" spans="1:4" x14ac:dyDescent="0.2">
      <c r="A570" t="s">
        <v>1094</v>
      </c>
      <c r="B570" s="9" t="s">
        <v>568</v>
      </c>
      <c r="C570" s="9" t="s">
        <v>2332</v>
      </c>
      <c r="D570" s="9" t="s">
        <v>568</v>
      </c>
    </row>
    <row r="571" spans="1:4" x14ac:dyDescent="0.2">
      <c r="A571" t="s">
        <v>1094</v>
      </c>
      <c r="B571" s="9" t="s">
        <v>569</v>
      </c>
      <c r="C571" s="9" t="s">
        <v>2333</v>
      </c>
      <c r="D571" s="9" t="s">
        <v>569</v>
      </c>
    </row>
    <row r="572" spans="1:4" x14ac:dyDescent="0.2">
      <c r="A572" t="s">
        <v>1094</v>
      </c>
      <c r="B572" s="9" t="s">
        <v>570</v>
      </c>
      <c r="C572" s="9" t="s">
        <v>2334</v>
      </c>
      <c r="D572" s="9" t="s">
        <v>570</v>
      </c>
    </row>
    <row r="573" spans="1:4" x14ac:dyDescent="0.2">
      <c r="A573" t="s">
        <v>1094</v>
      </c>
      <c r="B573" s="9" t="s">
        <v>571</v>
      </c>
      <c r="C573" s="9" t="s">
        <v>2335</v>
      </c>
      <c r="D573" s="9" t="s">
        <v>571</v>
      </c>
    </row>
    <row r="574" spans="1:4" x14ac:dyDescent="0.2">
      <c r="A574" t="s">
        <v>1094</v>
      </c>
      <c r="B574" s="9" t="s">
        <v>572</v>
      </c>
      <c r="C574" s="9" t="s">
        <v>2336</v>
      </c>
      <c r="D574" s="9" t="s">
        <v>572</v>
      </c>
    </row>
    <row r="575" spans="1:4" x14ac:dyDescent="0.2">
      <c r="A575" t="s">
        <v>1094</v>
      </c>
      <c r="B575" t="s">
        <v>573</v>
      </c>
      <c r="C575" t="s">
        <v>2337</v>
      </c>
      <c r="D575" t="s">
        <v>573</v>
      </c>
    </row>
    <row r="576" spans="1:4" x14ac:dyDescent="0.2">
      <c r="A576" t="s">
        <v>1094</v>
      </c>
      <c r="B576" s="9" t="s">
        <v>574</v>
      </c>
      <c r="C576" s="9" t="s">
        <v>2338</v>
      </c>
      <c r="D576" s="9" t="s">
        <v>574</v>
      </c>
    </row>
    <row r="577" spans="1:4" x14ac:dyDescent="0.2">
      <c r="A577" t="s">
        <v>1094</v>
      </c>
      <c r="B577" s="9" t="s">
        <v>575</v>
      </c>
      <c r="C577" s="9" t="s">
        <v>2339</v>
      </c>
      <c r="D577" s="9" t="s">
        <v>575</v>
      </c>
    </row>
    <row r="578" spans="1:4" x14ac:dyDescent="0.2">
      <c r="A578" t="s">
        <v>1094</v>
      </c>
      <c r="B578" s="9" t="s">
        <v>576</v>
      </c>
      <c r="C578" s="9" t="s">
        <v>2340</v>
      </c>
      <c r="D578" s="9" t="s">
        <v>576</v>
      </c>
    </row>
    <row r="579" spans="1:4" x14ac:dyDescent="0.2">
      <c r="A579" t="s">
        <v>1094</v>
      </c>
      <c r="B579" s="9" t="s">
        <v>1096</v>
      </c>
      <c r="C579" s="9" t="s">
        <v>2341</v>
      </c>
      <c r="D579" s="9" t="s">
        <v>577</v>
      </c>
    </row>
    <row r="580" spans="1:4" x14ac:dyDescent="0.2">
      <c r="A580" t="s">
        <v>1094</v>
      </c>
      <c r="B580" t="s">
        <v>578</v>
      </c>
      <c r="C580" t="s">
        <v>2342</v>
      </c>
      <c r="D580" t="s">
        <v>578</v>
      </c>
    </row>
    <row r="581" spans="1:4" x14ac:dyDescent="0.2">
      <c r="A581" t="s">
        <v>1094</v>
      </c>
      <c r="B581" s="7" t="s">
        <v>579</v>
      </c>
      <c r="C581" s="7" t="s">
        <v>2343</v>
      </c>
      <c r="D581" s="7" t="s">
        <v>579</v>
      </c>
    </row>
    <row r="582" spans="1:4" x14ac:dyDescent="0.2">
      <c r="A582" t="s">
        <v>1094</v>
      </c>
      <c r="B582" s="7" t="s">
        <v>580</v>
      </c>
      <c r="C582" s="7" t="s">
        <v>2344</v>
      </c>
      <c r="D582" s="7" t="s">
        <v>580</v>
      </c>
    </row>
    <row r="583" spans="1:4" x14ac:dyDescent="0.2">
      <c r="A583" t="s">
        <v>1094</v>
      </c>
      <c r="B583" s="7" t="s">
        <v>581</v>
      </c>
      <c r="C583" s="7" t="s">
        <v>2345</v>
      </c>
      <c r="D583" s="7" t="s">
        <v>581</v>
      </c>
    </row>
    <row r="584" spans="1:4" x14ac:dyDescent="0.2">
      <c r="A584" t="s">
        <v>1094</v>
      </c>
      <c r="B584" s="20" t="s">
        <v>582</v>
      </c>
      <c r="C584" s="20" t="s">
        <v>2346</v>
      </c>
      <c r="D584" s="20" t="s">
        <v>582</v>
      </c>
    </row>
    <row r="585" spans="1:4" x14ac:dyDescent="0.2">
      <c r="A585" t="s">
        <v>1094</v>
      </c>
      <c r="B585" s="20" t="s">
        <v>583</v>
      </c>
      <c r="C585" s="20" t="s">
        <v>2347</v>
      </c>
      <c r="D585" s="20" t="s">
        <v>583</v>
      </c>
    </row>
    <row r="586" spans="1:4" x14ac:dyDescent="0.2">
      <c r="A586" t="s">
        <v>1094</v>
      </c>
      <c r="B586" s="20" t="s">
        <v>584</v>
      </c>
      <c r="C586" s="20" t="s">
        <v>2348</v>
      </c>
      <c r="D586" s="20" t="s">
        <v>584</v>
      </c>
    </row>
    <row r="587" spans="1:4" x14ac:dyDescent="0.2">
      <c r="A587" t="s">
        <v>1094</v>
      </c>
      <c r="B587" s="20" t="s">
        <v>585</v>
      </c>
      <c r="C587" s="20" t="s">
        <v>2349</v>
      </c>
      <c r="D587" s="20" t="s">
        <v>585</v>
      </c>
    </row>
    <row r="588" spans="1:4" x14ac:dyDescent="0.2">
      <c r="A588" t="s">
        <v>1094</v>
      </c>
      <c r="B588" s="20" t="s">
        <v>586</v>
      </c>
      <c r="C588" s="20" t="s">
        <v>2350</v>
      </c>
      <c r="D588" s="20" t="s">
        <v>586</v>
      </c>
    </row>
    <row r="589" spans="1:4" x14ac:dyDescent="0.2">
      <c r="A589" t="s">
        <v>1094</v>
      </c>
      <c r="B589" s="20" t="s">
        <v>587</v>
      </c>
      <c r="C589" s="20" t="s">
        <v>2351</v>
      </c>
      <c r="D589" s="20" t="s">
        <v>587</v>
      </c>
    </row>
    <row r="590" spans="1:4" x14ac:dyDescent="0.2">
      <c r="A590" t="s">
        <v>1094</v>
      </c>
      <c r="B590" s="20" t="s">
        <v>588</v>
      </c>
      <c r="C590" s="20" t="s">
        <v>2352</v>
      </c>
      <c r="D590" s="20" t="s">
        <v>588</v>
      </c>
    </row>
    <row r="591" spans="1:4" x14ac:dyDescent="0.2">
      <c r="A591" t="s">
        <v>1094</v>
      </c>
      <c r="B591" s="20" t="s">
        <v>589</v>
      </c>
      <c r="C591" s="20" t="s">
        <v>2353</v>
      </c>
      <c r="D591" s="20" t="s">
        <v>589</v>
      </c>
    </row>
    <row r="592" spans="1:4" x14ac:dyDescent="0.2">
      <c r="A592" t="s">
        <v>1094</v>
      </c>
      <c r="B592" s="7" t="s">
        <v>590</v>
      </c>
      <c r="C592" s="7" t="s">
        <v>2354</v>
      </c>
      <c r="D592" s="7" t="s">
        <v>590</v>
      </c>
    </row>
    <row r="593" spans="1:4" x14ac:dyDescent="0.2">
      <c r="A593" t="s">
        <v>1094</v>
      </c>
      <c r="B593" s="7" t="s">
        <v>591</v>
      </c>
      <c r="C593" s="7" t="s">
        <v>2355</v>
      </c>
      <c r="D593" s="7" t="s">
        <v>591</v>
      </c>
    </row>
    <row r="594" spans="1:4" x14ac:dyDescent="0.2">
      <c r="A594" t="s">
        <v>1094</v>
      </c>
      <c r="B594" s="7" t="s">
        <v>592</v>
      </c>
      <c r="C594" s="7" t="s">
        <v>2356</v>
      </c>
      <c r="D594" s="7" t="s">
        <v>592</v>
      </c>
    </row>
    <row r="595" spans="1:4" x14ac:dyDescent="0.2">
      <c r="A595" t="s">
        <v>1094</v>
      </c>
      <c r="B595" s="7" t="s">
        <v>593</v>
      </c>
      <c r="C595" s="7" t="s">
        <v>2357</v>
      </c>
      <c r="D595" s="7" t="s">
        <v>593</v>
      </c>
    </row>
    <row r="596" spans="1:4" x14ac:dyDescent="0.2">
      <c r="A596" t="s">
        <v>1094</v>
      </c>
      <c r="B596" s="7" t="s">
        <v>594</v>
      </c>
      <c r="C596" s="7" t="s">
        <v>2358</v>
      </c>
      <c r="D596" s="7" t="s">
        <v>594</v>
      </c>
    </row>
    <row r="597" spans="1:4" x14ac:dyDescent="0.2">
      <c r="A597" t="s">
        <v>1094</v>
      </c>
      <c r="B597" s="7" t="s">
        <v>595</v>
      </c>
      <c r="C597" s="7" t="s">
        <v>2359</v>
      </c>
      <c r="D597" s="7" t="s">
        <v>595</v>
      </c>
    </row>
    <row r="598" spans="1:4" x14ac:dyDescent="0.2">
      <c r="A598" t="s">
        <v>1094</v>
      </c>
      <c r="B598" s="7" t="s">
        <v>596</v>
      </c>
      <c r="C598" s="7" t="s">
        <v>2360</v>
      </c>
      <c r="D598" s="7" t="s">
        <v>596</v>
      </c>
    </row>
    <row r="599" spans="1:4" x14ac:dyDescent="0.2">
      <c r="A599" t="s">
        <v>1094</v>
      </c>
      <c r="B599" s="7" t="s">
        <v>597</v>
      </c>
      <c r="C599" s="7" t="s">
        <v>2361</v>
      </c>
      <c r="D599" s="7" t="s">
        <v>597</v>
      </c>
    </row>
    <row r="600" spans="1:4" x14ac:dyDescent="0.2">
      <c r="A600" t="s">
        <v>1094</v>
      </c>
      <c r="B600" s="7" t="s">
        <v>598</v>
      </c>
      <c r="C600" s="7" t="s">
        <v>2362</v>
      </c>
      <c r="D600" s="7" t="s">
        <v>598</v>
      </c>
    </row>
    <row r="601" spans="1:4" x14ac:dyDescent="0.2">
      <c r="A601" t="s">
        <v>1094</v>
      </c>
      <c r="B601" s="7" t="s">
        <v>599</v>
      </c>
      <c r="C601" s="7" t="s">
        <v>2363</v>
      </c>
      <c r="D601" s="7" t="s">
        <v>599</v>
      </c>
    </row>
    <row r="602" spans="1:4" x14ac:dyDescent="0.2">
      <c r="A602" t="s">
        <v>1094</v>
      </c>
      <c r="B602" t="s">
        <v>600</v>
      </c>
      <c r="C602" t="s">
        <v>2364</v>
      </c>
      <c r="D602" t="s">
        <v>600</v>
      </c>
    </row>
    <row r="603" spans="1:4" x14ac:dyDescent="0.2">
      <c r="A603" t="s">
        <v>1094</v>
      </c>
      <c r="B603" s="7" t="s">
        <v>601</v>
      </c>
      <c r="C603" s="7" t="s">
        <v>2365</v>
      </c>
      <c r="D603" s="7" t="s">
        <v>601</v>
      </c>
    </row>
    <row r="604" spans="1:4" x14ac:dyDescent="0.2">
      <c r="A604" t="s">
        <v>1094</v>
      </c>
      <c r="B604" s="7" t="s">
        <v>602</v>
      </c>
      <c r="C604" s="7" t="s">
        <v>2366</v>
      </c>
      <c r="D604" s="7" t="s">
        <v>602</v>
      </c>
    </row>
    <row r="605" spans="1:4" x14ac:dyDescent="0.2">
      <c r="A605" t="s">
        <v>1094</v>
      </c>
      <c r="B605" s="7" t="s">
        <v>603</v>
      </c>
      <c r="C605" s="7" t="s">
        <v>2367</v>
      </c>
      <c r="D605" s="7" t="s">
        <v>603</v>
      </c>
    </row>
    <row r="606" spans="1:4" x14ac:dyDescent="0.2">
      <c r="A606" t="s">
        <v>1094</v>
      </c>
      <c r="B606" s="7" t="s">
        <v>1097</v>
      </c>
      <c r="C606" s="7" t="s">
        <v>2368</v>
      </c>
      <c r="D606" s="7" t="s">
        <v>604</v>
      </c>
    </row>
    <row r="607" spans="1:4" x14ac:dyDescent="0.2">
      <c r="A607" t="s">
        <v>1094</v>
      </c>
      <c r="B607" t="s">
        <v>605</v>
      </c>
      <c r="C607" t="s">
        <v>2369</v>
      </c>
      <c r="D607" t="s">
        <v>605</v>
      </c>
    </row>
    <row r="608" spans="1:4" x14ac:dyDescent="0.2">
      <c r="A608" t="s">
        <v>1094</v>
      </c>
      <c r="B608" s="5" t="s">
        <v>606</v>
      </c>
      <c r="C608" s="5" t="s">
        <v>2370</v>
      </c>
      <c r="D608" s="5" t="s">
        <v>606</v>
      </c>
    </row>
    <row r="609" spans="1:4" x14ac:dyDescent="0.2">
      <c r="A609" t="s">
        <v>1094</v>
      </c>
      <c r="B609" s="5" t="s">
        <v>607</v>
      </c>
      <c r="C609" s="5" t="s">
        <v>2371</v>
      </c>
      <c r="D609" s="5" t="s">
        <v>607</v>
      </c>
    </row>
    <row r="610" spans="1:4" x14ac:dyDescent="0.2">
      <c r="A610" t="s">
        <v>1094</v>
      </c>
      <c r="B610" s="5" t="s">
        <v>608</v>
      </c>
      <c r="C610" s="5" t="s">
        <v>2372</v>
      </c>
      <c r="D610" s="5" t="s">
        <v>608</v>
      </c>
    </row>
    <row r="611" spans="1:4" x14ac:dyDescent="0.2">
      <c r="A611" t="s">
        <v>1094</v>
      </c>
      <c r="B611" s="23" t="s">
        <v>609</v>
      </c>
      <c r="C611" s="23" t="s">
        <v>2373</v>
      </c>
      <c r="D611" s="23" t="s">
        <v>609</v>
      </c>
    </row>
    <row r="612" spans="1:4" x14ac:dyDescent="0.2">
      <c r="A612" t="s">
        <v>1094</v>
      </c>
      <c r="B612" s="23" t="s">
        <v>610</v>
      </c>
      <c r="C612" s="23" t="s">
        <v>2374</v>
      </c>
      <c r="D612" s="23" t="s">
        <v>610</v>
      </c>
    </row>
    <row r="613" spans="1:4" x14ac:dyDescent="0.2">
      <c r="A613" t="s">
        <v>1094</v>
      </c>
      <c r="B613" s="23" t="s">
        <v>611</v>
      </c>
      <c r="C613" s="23" t="s">
        <v>2375</v>
      </c>
      <c r="D613" s="23" t="s">
        <v>611</v>
      </c>
    </row>
    <row r="614" spans="1:4" x14ac:dyDescent="0.2">
      <c r="A614" t="s">
        <v>1094</v>
      </c>
      <c r="B614" s="23" t="s">
        <v>612</v>
      </c>
      <c r="C614" s="23" t="s">
        <v>2376</v>
      </c>
      <c r="D614" s="23" t="s">
        <v>612</v>
      </c>
    </row>
    <row r="615" spans="1:4" x14ac:dyDescent="0.2">
      <c r="A615" t="s">
        <v>1094</v>
      </c>
      <c r="B615" s="23" t="s">
        <v>613</v>
      </c>
      <c r="C615" s="23" t="s">
        <v>2377</v>
      </c>
      <c r="D615" s="23" t="s">
        <v>613</v>
      </c>
    </row>
    <row r="616" spans="1:4" x14ac:dyDescent="0.2">
      <c r="A616" t="s">
        <v>1094</v>
      </c>
      <c r="B616" s="23" t="s">
        <v>614</v>
      </c>
      <c r="C616" s="23" t="s">
        <v>2378</v>
      </c>
      <c r="D616" s="23" t="s">
        <v>614</v>
      </c>
    </row>
    <row r="617" spans="1:4" x14ac:dyDescent="0.2">
      <c r="A617" t="s">
        <v>1094</v>
      </c>
      <c r="B617" s="23" t="s">
        <v>615</v>
      </c>
      <c r="C617" s="23" t="s">
        <v>2379</v>
      </c>
      <c r="D617" s="23" t="s">
        <v>615</v>
      </c>
    </row>
    <row r="618" spans="1:4" x14ac:dyDescent="0.2">
      <c r="A618" t="s">
        <v>1094</v>
      </c>
      <c r="B618" s="23" t="s">
        <v>616</v>
      </c>
      <c r="C618" s="23" t="s">
        <v>2380</v>
      </c>
      <c r="D618" s="23" t="s">
        <v>616</v>
      </c>
    </row>
    <row r="619" spans="1:4" x14ac:dyDescent="0.2">
      <c r="A619" t="s">
        <v>1094</v>
      </c>
      <c r="B619" s="5" t="s">
        <v>617</v>
      </c>
      <c r="C619" s="5" t="s">
        <v>2381</v>
      </c>
      <c r="D619" s="5" t="s">
        <v>617</v>
      </c>
    </row>
    <row r="620" spans="1:4" x14ac:dyDescent="0.2">
      <c r="A620" t="s">
        <v>1094</v>
      </c>
      <c r="B620" s="5" t="s">
        <v>618</v>
      </c>
      <c r="C620" s="5" t="s">
        <v>2382</v>
      </c>
      <c r="D620" s="5" t="s">
        <v>618</v>
      </c>
    </row>
    <row r="621" spans="1:4" x14ac:dyDescent="0.2">
      <c r="A621" t="s">
        <v>1094</v>
      </c>
      <c r="B621" s="5" t="s">
        <v>619</v>
      </c>
      <c r="C621" s="5" t="s">
        <v>2383</v>
      </c>
      <c r="D621" s="5" t="s">
        <v>619</v>
      </c>
    </row>
    <row r="622" spans="1:4" x14ac:dyDescent="0.2">
      <c r="A622" t="s">
        <v>1094</v>
      </c>
      <c r="B622" s="5" t="s">
        <v>620</v>
      </c>
      <c r="C622" s="5" t="s">
        <v>2384</v>
      </c>
      <c r="D622" s="5" t="s">
        <v>620</v>
      </c>
    </row>
    <row r="623" spans="1:4" x14ac:dyDescent="0.2">
      <c r="A623" t="s">
        <v>1094</v>
      </c>
      <c r="B623" s="5" t="s">
        <v>621</v>
      </c>
      <c r="C623" s="5" t="s">
        <v>2385</v>
      </c>
      <c r="D623" s="5" t="s">
        <v>621</v>
      </c>
    </row>
    <row r="624" spans="1:4" x14ac:dyDescent="0.2">
      <c r="A624" t="s">
        <v>1094</v>
      </c>
      <c r="B624" s="5" t="s">
        <v>622</v>
      </c>
      <c r="C624" s="5" t="s">
        <v>2386</v>
      </c>
      <c r="D624" s="5" t="s">
        <v>622</v>
      </c>
    </row>
    <row r="625" spans="1:4" x14ac:dyDescent="0.2">
      <c r="A625" t="s">
        <v>1094</v>
      </c>
      <c r="B625" s="5" t="s">
        <v>623</v>
      </c>
      <c r="C625" s="5" t="s">
        <v>2387</v>
      </c>
      <c r="D625" s="5" t="s">
        <v>623</v>
      </c>
    </row>
    <row r="626" spans="1:4" x14ac:dyDescent="0.2">
      <c r="A626" t="s">
        <v>1094</v>
      </c>
      <c r="B626" s="5" t="s">
        <v>624</v>
      </c>
      <c r="C626" s="5" t="s">
        <v>2388</v>
      </c>
      <c r="D626" s="5" t="s">
        <v>624</v>
      </c>
    </row>
    <row r="627" spans="1:4" x14ac:dyDescent="0.2">
      <c r="A627" t="s">
        <v>1094</v>
      </c>
      <c r="B627" s="5" t="s">
        <v>625</v>
      </c>
      <c r="C627" s="5" t="s">
        <v>2389</v>
      </c>
      <c r="D627" s="5" t="s">
        <v>625</v>
      </c>
    </row>
    <row r="628" spans="1:4" x14ac:dyDescent="0.2">
      <c r="A628" t="s">
        <v>1094</v>
      </c>
      <c r="B628" s="5" t="s">
        <v>626</v>
      </c>
      <c r="C628" s="5" t="s">
        <v>2390</v>
      </c>
      <c r="D628" s="5" t="s">
        <v>626</v>
      </c>
    </row>
    <row r="629" spans="1:4" x14ac:dyDescent="0.2">
      <c r="A629" t="s">
        <v>1094</v>
      </c>
      <c r="B629" t="s">
        <v>627</v>
      </c>
      <c r="C629" t="s">
        <v>2391</v>
      </c>
      <c r="D629" t="s">
        <v>627</v>
      </c>
    </row>
    <row r="630" spans="1:4" x14ac:dyDescent="0.2">
      <c r="A630" t="s">
        <v>1094</v>
      </c>
      <c r="B630" s="5" t="s">
        <v>628</v>
      </c>
      <c r="C630" s="5" t="s">
        <v>2392</v>
      </c>
      <c r="D630" s="5" t="s">
        <v>628</v>
      </c>
    </row>
    <row r="631" spans="1:4" x14ac:dyDescent="0.2">
      <c r="A631" t="s">
        <v>1094</v>
      </c>
      <c r="B631" s="5" t="s">
        <v>629</v>
      </c>
      <c r="C631" s="5" t="s">
        <v>2393</v>
      </c>
      <c r="D631" s="5" t="s">
        <v>629</v>
      </c>
    </row>
    <row r="632" spans="1:4" x14ac:dyDescent="0.2">
      <c r="A632" t="s">
        <v>1094</v>
      </c>
      <c r="B632" s="5" t="s">
        <v>630</v>
      </c>
      <c r="C632" s="5" t="s">
        <v>2394</v>
      </c>
      <c r="D632" s="5" t="s">
        <v>630</v>
      </c>
    </row>
    <row r="633" spans="1:4" x14ac:dyDescent="0.2">
      <c r="A633" t="s">
        <v>1094</v>
      </c>
      <c r="B633" s="5" t="s">
        <v>1098</v>
      </c>
      <c r="C633" s="5" t="s">
        <v>2395</v>
      </c>
      <c r="D633" s="5" t="s">
        <v>631</v>
      </c>
    </row>
    <row r="634" spans="1:4" x14ac:dyDescent="0.2">
      <c r="A634" t="s">
        <v>1049</v>
      </c>
      <c r="B634" t="s">
        <v>632</v>
      </c>
      <c r="C634" t="s">
        <v>2396</v>
      </c>
      <c r="D634" t="s">
        <v>632</v>
      </c>
    </row>
    <row r="635" spans="1:4" x14ac:dyDescent="0.2">
      <c r="A635" t="s">
        <v>1049</v>
      </c>
      <c r="B635" t="s">
        <v>633</v>
      </c>
      <c r="C635" t="s">
        <v>2397</v>
      </c>
      <c r="D635" t="s">
        <v>633</v>
      </c>
    </row>
    <row r="636" spans="1:4" x14ac:dyDescent="0.2">
      <c r="A636" t="s">
        <v>1049</v>
      </c>
      <c r="B636" t="s">
        <v>634</v>
      </c>
      <c r="C636" t="s">
        <v>2398</v>
      </c>
      <c r="D636" t="s">
        <v>634</v>
      </c>
    </row>
    <row r="637" spans="1:4" x14ac:dyDescent="0.2">
      <c r="A637" t="s">
        <v>1049</v>
      </c>
      <c r="B637" t="s">
        <v>635</v>
      </c>
      <c r="C637" t="s">
        <v>2399</v>
      </c>
      <c r="D637" t="s">
        <v>635</v>
      </c>
    </row>
    <row r="638" spans="1:4" x14ac:dyDescent="0.2">
      <c r="A638" t="s">
        <v>1049</v>
      </c>
      <c r="B638" t="s">
        <v>636</v>
      </c>
      <c r="C638" t="s">
        <v>2400</v>
      </c>
      <c r="D638" t="s">
        <v>636</v>
      </c>
    </row>
    <row r="639" spans="1:4" x14ac:dyDescent="0.2">
      <c r="A639" t="s">
        <v>1049</v>
      </c>
      <c r="B639" t="s">
        <v>637</v>
      </c>
      <c r="C639" t="s">
        <v>2401</v>
      </c>
      <c r="D639" t="s">
        <v>637</v>
      </c>
    </row>
    <row r="640" spans="1:4" x14ac:dyDescent="0.2">
      <c r="A640" t="s">
        <v>1049</v>
      </c>
      <c r="B640" t="s">
        <v>638</v>
      </c>
      <c r="C640" t="s">
        <v>2402</v>
      </c>
      <c r="D640" t="s">
        <v>638</v>
      </c>
    </row>
    <row r="641" spans="1:4" x14ac:dyDescent="0.2">
      <c r="A641" t="s">
        <v>1049</v>
      </c>
      <c r="B641" t="s">
        <v>1099</v>
      </c>
      <c r="C641" t="s">
        <v>2403</v>
      </c>
      <c r="D641" t="s">
        <v>639</v>
      </c>
    </row>
  </sheetData>
  <autoFilter ref="A1:D641" xr:uid="{28224E39-658A-4789-883C-EBF1D43E3D42}"/>
  <phoneticPr fontId="1" type="noConversion"/>
  <conditionalFormatting sqref="B1:B1048576">
    <cfRule type="duplicateValues" dxfId="3" priority="4"/>
  </conditionalFormatting>
  <conditionalFormatting sqref="C1:C1048576">
    <cfRule type="duplicateValues" dxfId="1" priority="5"/>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4BD8E-E449-4B84-905E-6507BB75FE46}">
  <dimension ref="D1:D640"/>
  <sheetViews>
    <sheetView workbookViewId="0">
      <selection activeCell="D61" sqref="D61"/>
    </sheetView>
  </sheetViews>
  <sheetFormatPr defaultRowHeight="12.75" x14ac:dyDescent="0.2"/>
  <sheetData>
    <row r="1" spans="4:4" x14ac:dyDescent="0.2">
      <c r="D1" t="s">
        <v>1133</v>
      </c>
    </row>
    <row r="2" spans="4:4" x14ac:dyDescent="0.2">
      <c r="D2" t="s">
        <v>1134</v>
      </c>
    </row>
    <row r="3" spans="4:4" x14ac:dyDescent="0.2">
      <c r="D3" t="s">
        <v>1135</v>
      </c>
    </row>
    <row r="4" spans="4:4" x14ac:dyDescent="0.2">
      <c r="D4" t="s">
        <v>1136</v>
      </c>
    </row>
    <row r="5" spans="4:4" x14ac:dyDescent="0.2">
      <c r="D5" t="s">
        <v>1137</v>
      </c>
    </row>
    <row r="6" spans="4:4" x14ac:dyDescent="0.2">
      <c r="D6" t="s">
        <v>1138</v>
      </c>
    </row>
    <row r="7" spans="4:4" x14ac:dyDescent="0.2">
      <c r="D7" t="s">
        <v>1139</v>
      </c>
    </row>
    <row r="8" spans="4:4" x14ac:dyDescent="0.2">
      <c r="D8" t="s">
        <v>1140</v>
      </c>
    </row>
    <row r="9" spans="4:4" x14ac:dyDescent="0.2">
      <c r="D9" t="s">
        <v>1141</v>
      </c>
    </row>
    <row r="10" spans="4:4" x14ac:dyDescent="0.2">
      <c r="D10" t="s">
        <v>1142</v>
      </c>
    </row>
    <row r="11" spans="4:4" x14ac:dyDescent="0.2">
      <c r="D11" t="s">
        <v>1143</v>
      </c>
    </row>
    <row r="12" spans="4:4" x14ac:dyDescent="0.2">
      <c r="D12" t="s">
        <v>1144</v>
      </c>
    </row>
    <row r="13" spans="4:4" x14ac:dyDescent="0.2">
      <c r="D13" t="s">
        <v>1145</v>
      </c>
    </row>
    <row r="14" spans="4:4" x14ac:dyDescent="0.2">
      <c r="D14" t="s">
        <v>1146</v>
      </c>
    </row>
    <row r="15" spans="4:4" x14ac:dyDescent="0.2">
      <c r="D15" t="s">
        <v>1147</v>
      </c>
    </row>
    <row r="16" spans="4:4" x14ac:dyDescent="0.2">
      <c r="D16" t="s">
        <v>1148</v>
      </c>
    </row>
    <row r="17" spans="4:4" x14ac:dyDescent="0.2">
      <c r="D17" t="s">
        <v>1149</v>
      </c>
    </row>
    <row r="18" spans="4:4" x14ac:dyDescent="0.2">
      <c r="D18" t="s">
        <v>1150</v>
      </c>
    </row>
    <row r="19" spans="4:4" x14ac:dyDescent="0.2">
      <c r="D19" t="s">
        <v>1151</v>
      </c>
    </row>
    <row r="20" spans="4:4" x14ac:dyDescent="0.2">
      <c r="D20" t="s">
        <v>1152</v>
      </c>
    </row>
    <row r="21" spans="4:4" x14ac:dyDescent="0.2">
      <c r="D21" t="s">
        <v>1153</v>
      </c>
    </row>
    <row r="22" spans="4:4" x14ac:dyDescent="0.2">
      <c r="D22" t="s">
        <v>1154</v>
      </c>
    </row>
    <row r="23" spans="4:4" x14ac:dyDescent="0.2">
      <c r="D23" t="s">
        <v>1155</v>
      </c>
    </row>
    <row r="24" spans="4:4" x14ac:dyDescent="0.2">
      <c r="D24" t="s">
        <v>1156</v>
      </c>
    </row>
    <row r="25" spans="4:4" x14ac:dyDescent="0.2">
      <c r="D25" t="s">
        <v>1157</v>
      </c>
    </row>
    <row r="26" spans="4:4" x14ac:dyDescent="0.2">
      <c r="D26" t="s">
        <v>1158</v>
      </c>
    </row>
    <row r="27" spans="4:4" x14ac:dyDescent="0.2">
      <c r="D27" t="s">
        <v>1157</v>
      </c>
    </row>
    <row r="28" spans="4:4" x14ac:dyDescent="0.2">
      <c r="D28" t="s">
        <v>1158</v>
      </c>
    </row>
    <row r="29" spans="4:4" x14ac:dyDescent="0.2">
      <c r="D29" t="s">
        <v>1159</v>
      </c>
    </row>
    <row r="30" spans="4:4" x14ac:dyDescent="0.2">
      <c r="D30" t="s">
        <v>1160</v>
      </c>
    </row>
    <row r="31" spans="4:4" x14ac:dyDescent="0.2">
      <c r="D31" t="s">
        <v>1161</v>
      </c>
    </row>
    <row r="32" spans="4:4" x14ac:dyDescent="0.2">
      <c r="D32" t="s">
        <v>1162</v>
      </c>
    </row>
    <row r="33" spans="4:4" x14ac:dyDescent="0.2">
      <c r="D33" t="s">
        <v>1163</v>
      </c>
    </row>
    <row r="34" spans="4:4" x14ac:dyDescent="0.2">
      <c r="D34" t="s">
        <v>1164</v>
      </c>
    </row>
    <row r="35" spans="4:4" x14ac:dyDescent="0.2">
      <c r="D35" t="s">
        <v>1165</v>
      </c>
    </row>
    <row r="36" spans="4:4" x14ac:dyDescent="0.2">
      <c r="D36" t="s">
        <v>1166</v>
      </c>
    </row>
    <row r="37" spans="4:4" x14ac:dyDescent="0.2">
      <c r="D37" t="s">
        <v>1167</v>
      </c>
    </row>
    <row r="38" spans="4:4" x14ac:dyDescent="0.2">
      <c r="D38" t="s">
        <v>1168</v>
      </c>
    </row>
    <row r="39" spans="4:4" x14ac:dyDescent="0.2">
      <c r="D39" t="s">
        <v>1169</v>
      </c>
    </row>
    <row r="40" spans="4:4" x14ac:dyDescent="0.2">
      <c r="D40" t="s">
        <v>1170</v>
      </c>
    </row>
    <row r="41" spans="4:4" x14ac:dyDescent="0.2">
      <c r="D41" t="s">
        <v>1171</v>
      </c>
    </row>
    <row r="42" spans="4:4" x14ac:dyDescent="0.2">
      <c r="D42" t="s">
        <v>1172</v>
      </c>
    </row>
    <row r="43" spans="4:4" x14ac:dyDescent="0.2">
      <c r="D43" t="s">
        <v>42</v>
      </c>
    </row>
    <row r="44" spans="4:4" x14ac:dyDescent="0.2">
      <c r="D44" t="s">
        <v>43</v>
      </c>
    </row>
    <row r="45" spans="4:4" x14ac:dyDescent="0.2">
      <c r="D45" t="s">
        <v>1173</v>
      </c>
    </row>
    <row r="46" spans="4:4" x14ac:dyDescent="0.2">
      <c r="D46" t="s">
        <v>45</v>
      </c>
    </row>
    <row r="47" spans="4:4" x14ac:dyDescent="0.2">
      <c r="D47" t="s">
        <v>1174</v>
      </c>
    </row>
    <row r="48" spans="4:4" x14ac:dyDescent="0.2">
      <c r="D48" t="s">
        <v>1175</v>
      </c>
    </row>
    <row r="49" spans="4:4" x14ac:dyDescent="0.2">
      <c r="D49" t="s">
        <v>1176</v>
      </c>
    </row>
    <row r="50" spans="4:4" x14ac:dyDescent="0.2">
      <c r="D50" t="s">
        <v>1177</v>
      </c>
    </row>
    <row r="51" spans="4:4" x14ac:dyDescent="0.2">
      <c r="D51" t="s">
        <v>1178</v>
      </c>
    </row>
    <row r="52" spans="4:4" x14ac:dyDescent="0.2">
      <c r="D52" t="s">
        <v>1179</v>
      </c>
    </row>
    <row r="53" spans="4:4" x14ac:dyDescent="0.2">
      <c r="D53" t="s">
        <v>1180</v>
      </c>
    </row>
    <row r="54" spans="4:4" x14ac:dyDescent="0.2">
      <c r="D54" t="s">
        <v>1181</v>
      </c>
    </row>
    <row r="55" spans="4:4" x14ac:dyDescent="0.2">
      <c r="D55" t="s">
        <v>1182</v>
      </c>
    </row>
    <row r="56" spans="4:4" x14ac:dyDescent="0.2">
      <c r="D56" t="s">
        <v>1183</v>
      </c>
    </row>
    <row r="57" spans="4:4" x14ac:dyDescent="0.2">
      <c r="D57" t="s">
        <v>1184</v>
      </c>
    </row>
    <row r="58" spans="4:4" x14ac:dyDescent="0.2">
      <c r="D58" t="s">
        <v>1185</v>
      </c>
    </row>
    <row r="59" spans="4:4" x14ac:dyDescent="0.2">
      <c r="D59" t="s">
        <v>1186</v>
      </c>
    </row>
    <row r="60" spans="4:4" x14ac:dyDescent="0.2">
      <c r="D60" t="s">
        <v>1187</v>
      </c>
    </row>
    <row r="61" spans="4:4" x14ac:dyDescent="0.2">
      <c r="D61" t="s">
        <v>1188</v>
      </c>
    </row>
    <row r="62" spans="4:4" x14ac:dyDescent="0.2">
      <c r="D62" t="s">
        <v>1189</v>
      </c>
    </row>
    <row r="63" spans="4:4" x14ac:dyDescent="0.2">
      <c r="D63" t="s">
        <v>1190</v>
      </c>
    </row>
    <row r="64" spans="4:4" x14ac:dyDescent="0.2">
      <c r="D64" t="s">
        <v>1191</v>
      </c>
    </row>
    <row r="65" spans="4:4" x14ac:dyDescent="0.2">
      <c r="D65" t="s">
        <v>1192</v>
      </c>
    </row>
    <row r="66" spans="4:4" x14ac:dyDescent="0.2">
      <c r="D66" t="s">
        <v>1193</v>
      </c>
    </row>
    <row r="67" spans="4:4" x14ac:dyDescent="0.2">
      <c r="D67" t="s">
        <v>1194</v>
      </c>
    </row>
    <row r="68" spans="4:4" x14ac:dyDescent="0.2">
      <c r="D68" t="s">
        <v>1195</v>
      </c>
    </row>
    <row r="69" spans="4:4" x14ac:dyDescent="0.2">
      <c r="D69" t="s">
        <v>1196</v>
      </c>
    </row>
    <row r="70" spans="4:4" x14ac:dyDescent="0.2">
      <c r="D70" t="s">
        <v>1197</v>
      </c>
    </row>
    <row r="71" spans="4:4" x14ac:dyDescent="0.2">
      <c r="D71" t="s">
        <v>1198</v>
      </c>
    </row>
    <row r="72" spans="4:4" x14ac:dyDescent="0.2">
      <c r="D72" t="s">
        <v>1199</v>
      </c>
    </row>
    <row r="73" spans="4:4" x14ac:dyDescent="0.2">
      <c r="D73" t="s">
        <v>1200</v>
      </c>
    </row>
    <row r="74" spans="4:4" x14ac:dyDescent="0.2">
      <c r="D74" t="s">
        <v>1201</v>
      </c>
    </row>
    <row r="75" spans="4:4" x14ac:dyDescent="0.2">
      <c r="D75" t="s">
        <v>1202</v>
      </c>
    </row>
    <row r="76" spans="4:4" x14ac:dyDescent="0.2">
      <c r="D76" t="s">
        <v>1203</v>
      </c>
    </row>
    <row r="77" spans="4:4" x14ac:dyDescent="0.2">
      <c r="D77" t="s">
        <v>1204</v>
      </c>
    </row>
    <row r="78" spans="4:4" x14ac:dyDescent="0.2">
      <c r="D78" t="s">
        <v>1205</v>
      </c>
    </row>
    <row r="79" spans="4:4" x14ac:dyDescent="0.2">
      <c r="D79" t="s">
        <v>1206</v>
      </c>
    </row>
    <row r="80" spans="4:4" x14ac:dyDescent="0.2">
      <c r="D80" t="s">
        <v>1207</v>
      </c>
    </row>
    <row r="81" spans="4:4" x14ac:dyDescent="0.2">
      <c r="D81" t="s">
        <v>1208</v>
      </c>
    </row>
    <row r="82" spans="4:4" x14ac:dyDescent="0.2">
      <c r="D82" t="s">
        <v>1209</v>
      </c>
    </row>
    <row r="83" spans="4:4" x14ac:dyDescent="0.2">
      <c r="D83" t="s">
        <v>1210</v>
      </c>
    </row>
    <row r="84" spans="4:4" x14ac:dyDescent="0.2">
      <c r="D84" t="s">
        <v>1211</v>
      </c>
    </row>
    <row r="85" spans="4:4" x14ac:dyDescent="0.2">
      <c r="D85" t="s">
        <v>1212</v>
      </c>
    </row>
    <row r="86" spans="4:4" x14ac:dyDescent="0.2">
      <c r="D86" t="s">
        <v>1213</v>
      </c>
    </row>
    <row r="87" spans="4:4" x14ac:dyDescent="0.2">
      <c r="D87" t="s">
        <v>1214</v>
      </c>
    </row>
    <row r="88" spans="4:4" x14ac:dyDescent="0.2">
      <c r="D88" t="s">
        <v>1215</v>
      </c>
    </row>
    <row r="89" spans="4:4" x14ac:dyDescent="0.2">
      <c r="D89" t="s">
        <v>1216</v>
      </c>
    </row>
    <row r="90" spans="4:4" x14ac:dyDescent="0.2">
      <c r="D90" t="s">
        <v>1217</v>
      </c>
    </row>
    <row r="91" spans="4:4" x14ac:dyDescent="0.2">
      <c r="D91" t="s">
        <v>1218</v>
      </c>
    </row>
    <row r="92" spans="4:4" x14ac:dyDescent="0.2">
      <c r="D92" t="s">
        <v>1219</v>
      </c>
    </row>
    <row r="93" spans="4:4" x14ac:dyDescent="0.2">
      <c r="D93" t="s">
        <v>1220</v>
      </c>
    </row>
    <row r="94" spans="4:4" x14ac:dyDescent="0.2">
      <c r="D94" t="s">
        <v>1221</v>
      </c>
    </row>
    <row r="95" spans="4:4" x14ac:dyDescent="0.2">
      <c r="D95" t="s">
        <v>1222</v>
      </c>
    </row>
    <row r="96" spans="4:4" x14ac:dyDescent="0.2">
      <c r="D96" t="s">
        <v>1223</v>
      </c>
    </row>
    <row r="97" spans="4:4" x14ac:dyDescent="0.2">
      <c r="D97" t="s">
        <v>1224</v>
      </c>
    </row>
    <row r="98" spans="4:4" x14ac:dyDescent="0.2">
      <c r="D98" t="s">
        <v>1225</v>
      </c>
    </row>
    <row r="99" spans="4:4" x14ac:dyDescent="0.2">
      <c r="D99" t="s">
        <v>1226</v>
      </c>
    </row>
    <row r="100" spans="4:4" x14ac:dyDescent="0.2">
      <c r="D100" t="s">
        <v>1227</v>
      </c>
    </row>
    <row r="101" spans="4:4" x14ac:dyDescent="0.2">
      <c r="D101" t="s">
        <v>1228</v>
      </c>
    </row>
    <row r="102" spans="4:4" x14ac:dyDescent="0.2">
      <c r="D102" t="s">
        <v>1229</v>
      </c>
    </row>
    <row r="103" spans="4:4" x14ac:dyDescent="0.2">
      <c r="D103" t="s">
        <v>1230</v>
      </c>
    </row>
    <row r="104" spans="4:4" x14ac:dyDescent="0.2">
      <c r="D104" t="s">
        <v>1231</v>
      </c>
    </row>
    <row r="105" spans="4:4" x14ac:dyDescent="0.2">
      <c r="D105" t="s">
        <v>1232</v>
      </c>
    </row>
    <row r="106" spans="4:4" x14ac:dyDescent="0.2">
      <c r="D106" t="s">
        <v>1233</v>
      </c>
    </row>
    <row r="107" spans="4:4" x14ac:dyDescent="0.2">
      <c r="D107" t="s">
        <v>1234</v>
      </c>
    </row>
    <row r="108" spans="4:4" x14ac:dyDescent="0.2">
      <c r="D108" t="s">
        <v>1235</v>
      </c>
    </row>
    <row r="109" spans="4:4" x14ac:dyDescent="0.2">
      <c r="D109" t="s">
        <v>1236</v>
      </c>
    </row>
    <row r="110" spans="4:4" x14ac:dyDescent="0.2">
      <c r="D110" t="s">
        <v>1237</v>
      </c>
    </row>
    <row r="111" spans="4:4" x14ac:dyDescent="0.2">
      <c r="D111" t="s">
        <v>1238</v>
      </c>
    </row>
    <row r="112" spans="4:4" x14ac:dyDescent="0.2">
      <c r="D112" t="s">
        <v>1239</v>
      </c>
    </row>
    <row r="113" spans="4:4" x14ac:dyDescent="0.2">
      <c r="D113" t="s">
        <v>1240</v>
      </c>
    </row>
    <row r="114" spans="4:4" x14ac:dyDescent="0.2">
      <c r="D114" t="s">
        <v>1241</v>
      </c>
    </row>
    <row r="115" spans="4:4" x14ac:dyDescent="0.2">
      <c r="D115" t="s">
        <v>1242</v>
      </c>
    </row>
    <row r="116" spans="4:4" x14ac:dyDescent="0.2">
      <c r="D116" t="s">
        <v>1243</v>
      </c>
    </row>
    <row r="117" spans="4:4" x14ac:dyDescent="0.2">
      <c r="D117" t="s">
        <v>1244</v>
      </c>
    </row>
    <row r="118" spans="4:4" x14ac:dyDescent="0.2">
      <c r="D118" t="s">
        <v>1245</v>
      </c>
    </row>
    <row r="119" spans="4:4" x14ac:dyDescent="0.2">
      <c r="D119" t="s">
        <v>1246</v>
      </c>
    </row>
    <row r="120" spans="4:4" x14ac:dyDescent="0.2">
      <c r="D120" t="s">
        <v>1247</v>
      </c>
    </row>
    <row r="121" spans="4:4" x14ac:dyDescent="0.2">
      <c r="D121" t="s">
        <v>1248</v>
      </c>
    </row>
    <row r="122" spans="4:4" x14ac:dyDescent="0.2">
      <c r="D122" t="s">
        <v>1249</v>
      </c>
    </row>
    <row r="123" spans="4:4" x14ac:dyDescent="0.2">
      <c r="D123" t="s">
        <v>1250</v>
      </c>
    </row>
    <row r="124" spans="4:4" x14ac:dyDescent="0.2">
      <c r="D124" t="s">
        <v>1251</v>
      </c>
    </row>
    <row r="125" spans="4:4" x14ac:dyDescent="0.2">
      <c r="D125" t="s">
        <v>1252</v>
      </c>
    </row>
    <row r="126" spans="4:4" x14ac:dyDescent="0.2">
      <c r="D126" t="s">
        <v>1253</v>
      </c>
    </row>
    <row r="127" spans="4:4" x14ac:dyDescent="0.2">
      <c r="D127" t="s">
        <v>1254</v>
      </c>
    </row>
    <row r="128" spans="4:4" x14ac:dyDescent="0.2">
      <c r="D128" t="s">
        <v>1255</v>
      </c>
    </row>
    <row r="129" spans="4:4" x14ac:dyDescent="0.2">
      <c r="D129" t="s">
        <v>1256</v>
      </c>
    </row>
    <row r="130" spans="4:4" x14ac:dyDescent="0.2">
      <c r="D130" t="s">
        <v>1257</v>
      </c>
    </row>
    <row r="131" spans="4:4" x14ac:dyDescent="0.2">
      <c r="D131" t="s">
        <v>1258</v>
      </c>
    </row>
    <row r="132" spans="4:4" x14ac:dyDescent="0.2">
      <c r="D132" t="s">
        <v>1259</v>
      </c>
    </row>
    <row r="133" spans="4:4" x14ac:dyDescent="0.2">
      <c r="D133" t="s">
        <v>1260</v>
      </c>
    </row>
    <row r="134" spans="4:4" x14ac:dyDescent="0.2">
      <c r="D134" t="s">
        <v>1261</v>
      </c>
    </row>
    <row r="135" spans="4:4" x14ac:dyDescent="0.2">
      <c r="D135" t="s">
        <v>1262</v>
      </c>
    </row>
    <row r="136" spans="4:4" x14ac:dyDescent="0.2">
      <c r="D136" t="s">
        <v>1263</v>
      </c>
    </row>
    <row r="137" spans="4:4" x14ac:dyDescent="0.2">
      <c r="D137" t="s">
        <v>1264</v>
      </c>
    </row>
    <row r="138" spans="4:4" x14ac:dyDescent="0.2">
      <c r="D138" t="s">
        <v>1265</v>
      </c>
    </row>
    <row r="139" spans="4:4" x14ac:dyDescent="0.2">
      <c r="D139" t="s">
        <v>1266</v>
      </c>
    </row>
    <row r="140" spans="4:4" x14ac:dyDescent="0.2">
      <c r="D140" t="s">
        <v>1267</v>
      </c>
    </row>
    <row r="141" spans="4:4" x14ac:dyDescent="0.2">
      <c r="D141" t="s">
        <v>1268</v>
      </c>
    </row>
    <row r="142" spans="4:4" x14ac:dyDescent="0.2">
      <c r="D142" t="s">
        <v>1269</v>
      </c>
    </row>
    <row r="143" spans="4:4" x14ac:dyDescent="0.2">
      <c r="D143" t="s">
        <v>1270</v>
      </c>
    </row>
    <row r="144" spans="4:4" x14ac:dyDescent="0.2">
      <c r="D144" t="s">
        <v>1271</v>
      </c>
    </row>
    <row r="145" spans="4:4" x14ac:dyDescent="0.2">
      <c r="D145" t="s">
        <v>1272</v>
      </c>
    </row>
    <row r="146" spans="4:4" x14ac:dyDescent="0.2">
      <c r="D146" t="s">
        <v>1273</v>
      </c>
    </row>
    <row r="147" spans="4:4" x14ac:dyDescent="0.2">
      <c r="D147" t="s">
        <v>1274</v>
      </c>
    </row>
    <row r="148" spans="4:4" x14ac:dyDescent="0.2">
      <c r="D148" t="s">
        <v>1275</v>
      </c>
    </row>
    <row r="149" spans="4:4" x14ac:dyDescent="0.2">
      <c r="D149" t="s">
        <v>1276</v>
      </c>
    </row>
    <row r="150" spans="4:4" x14ac:dyDescent="0.2">
      <c r="D150" t="s">
        <v>1277</v>
      </c>
    </row>
    <row r="151" spans="4:4" x14ac:dyDescent="0.2">
      <c r="D151" t="s">
        <v>1278</v>
      </c>
    </row>
    <row r="152" spans="4:4" x14ac:dyDescent="0.2">
      <c r="D152" t="s">
        <v>1279</v>
      </c>
    </row>
    <row r="153" spans="4:4" x14ac:dyDescent="0.2">
      <c r="D153" t="s">
        <v>1280</v>
      </c>
    </row>
    <row r="154" spans="4:4" x14ac:dyDescent="0.2">
      <c r="D154" t="s">
        <v>1281</v>
      </c>
    </row>
    <row r="155" spans="4:4" x14ac:dyDescent="0.2">
      <c r="D155" t="s">
        <v>1282</v>
      </c>
    </row>
    <row r="156" spans="4:4" x14ac:dyDescent="0.2">
      <c r="D156" t="s">
        <v>1283</v>
      </c>
    </row>
    <row r="157" spans="4:4" x14ac:dyDescent="0.2">
      <c r="D157" t="s">
        <v>1284</v>
      </c>
    </row>
    <row r="158" spans="4:4" x14ac:dyDescent="0.2">
      <c r="D158" t="s">
        <v>1285</v>
      </c>
    </row>
    <row r="159" spans="4:4" x14ac:dyDescent="0.2">
      <c r="D159" t="s">
        <v>1286</v>
      </c>
    </row>
    <row r="160" spans="4:4" x14ac:dyDescent="0.2">
      <c r="D160" t="s">
        <v>1287</v>
      </c>
    </row>
    <row r="161" spans="4:4" x14ac:dyDescent="0.2">
      <c r="D161" t="s">
        <v>1288</v>
      </c>
    </row>
    <row r="162" spans="4:4" x14ac:dyDescent="0.2">
      <c r="D162" t="s">
        <v>1289</v>
      </c>
    </row>
    <row r="163" spans="4:4" x14ac:dyDescent="0.2">
      <c r="D163" t="s">
        <v>1290</v>
      </c>
    </row>
    <row r="164" spans="4:4" x14ac:dyDescent="0.2">
      <c r="D164" t="s">
        <v>1291</v>
      </c>
    </row>
    <row r="165" spans="4:4" x14ac:dyDescent="0.2">
      <c r="D165" t="s">
        <v>1292</v>
      </c>
    </row>
    <row r="166" spans="4:4" x14ac:dyDescent="0.2">
      <c r="D166" t="s">
        <v>1293</v>
      </c>
    </row>
    <row r="167" spans="4:4" x14ac:dyDescent="0.2">
      <c r="D167" t="s">
        <v>1294</v>
      </c>
    </row>
    <row r="168" spans="4:4" x14ac:dyDescent="0.2">
      <c r="D168" t="s">
        <v>1295</v>
      </c>
    </row>
    <row r="169" spans="4:4" x14ac:dyDescent="0.2">
      <c r="D169" t="s">
        <v>1296</v>
      </c>
    </row>
    <row r="170" spans="4:4" x14ac:dyDescent="0.2">
      <c r="D170" t="s">
        <v>1297</v>
      </c>
    </row>
    <row r="171" spans="4:4" x14ac:dyDescent="0.2">
      <c r="D171" t="s">
        <v>1298</v>
      </c>
    </row>
    <row r="172" spans="4:4" x14ac:dyDescent="0.2">
      <c r="D172" t="s">
        <v>1299</v>
      </c>
    </row>
    <row r="173" spans="4:4" x14ac:dyDescent="0.2">
      <c r="D173" t="s">
        <v>1300</v>
      </c>
    </row>
    <row r="174" spans="4:4" x14ac:dyDescent="0.2">
      <c r="D174" t="s">
        <v>1301</v>
      </c>
    </row>
    <row r="175" spans="4:4" x14ac:dyDescent="0.2">
      <c r="D175" t="s">
        <v>1302</v>
      </c>
    </row>
    <row r="176" spans="4:4" x14ac:dyDescent="0.2">
      <c r="D176" t="s">
        <v>1303</v>
      </c>
    </row>
    <row r="177" spans="4:4" x14ac:dyDescent="0.2">
      <c r="D177" t="s">
        <v>1304</v>
      </c>
    </row>
    <row r="178" spans="4:4" x14ac:dyDescent="0.2">
      <c r="D178" t="s">
        <v>1305</v>
      </c>
    </row>
    <row r="179" spans="4:4" x14ac:dyDescent="0.2">
      <c r="D179" t="s">
        <v>1306</v>
      </c>
    </row>
    <row r="180" spans="4:4" x14ac:dyDescent="0.2">
      <c r="D180" t="s">
        <v>1307</v>
      </c>
    </row>
    <row r="181" spans="4:4" x14ac:dyDescent="0.2">
      <c r="D181" t="s">
        <v>1308</v>
      </c>
    </row>
    <row r="182" spans="4:4" x14ac:dyDescent="0.2">
      <c r="D182" t="s">
        <v>1309</v>
      </c>
    </row>
    <row r="183" spans="4:4" x14ac:dyDescent="0.2">
      <c r="D183" t="s">
        <v>1310</v>
      </c>
    </row>
    <row r="184" spans="4:4" x14ac:dyDescent="0.2">
      <c r="D184" t="s">
        <v>1311</v>
      </c>
    </row>
    <row r="185" spans="4:4" x14ac:dyDescent="0.2">
      <c r="D185" t="s">
        <v>1312</v>
      </c>
    </row>
    <row r="186" spans="4:4" x14ac:dyDescent="0.2">
      <c r="D186" t="s">
        <v>1313</v>
      </c>
    </row>
    <row r="187" spans="4:4" x14ac:dyDescent="0.2">
      <c r="D187" t="s">
        <v>1314</v>
      </c>
    </row>
    <row r="188" spans="4:4" x14ac:dyDescent="0.2">
      <c r="D188" t="s">
        <v>1315</v>
      </c>
    </row>
    <row r="189" spans="4:4" x14ac:dyDescent="0.2">
      <c r="D189" t="s">
        <v>1316</v>
      </c>
    </row>
    <row r="190" spans="4:4" x14ac:dyDescent="0.2">
      <c r="D190" t="s">
        <v>1317</v>
      </c>
    </row>
    <row r="191" spans="4:4" x14ac:dyDescent="0.2">
      <c r="D191" t="s">
        <v>1318</v>
      </c>
    </row>
    <row r="192" spans="4:4" x14ac:dyDescent="0.2">
      <c r="D192" t="s">
        <v>1319</v>
      </c>
    </row>
    <row r="193" spans="4:4" x14ac:dyDescent="0.2">
      <c r="D193" t="s">
        <v>1320</v>
      </c>
    </row>
    <row r="194" spans="4:4" x14ac:dyDescent="0.2">
      <c r="D194" t="s">
        <v>1321</v>
      </c>
    </row>
    <row r="195" spans="4:4" x14ac:dyDescent="0.2">
      <c r="D195" t="s">
        <v>1322</v>
      </c>
    </row>
    <row r="196" spans="4:4" x14ac:dyDescent="0.2">
      <c r="D196" t="s">
        <v>1323</v>
      </c>
    </row>
    <row r="197" spans="4:4" x14ac:dyDescent="0.2">
      <c r="D197" t="s">
        <v>1324</v>
      </c>
    </row>
    <row r="198" spans="4:4" x14ac:dyDescent="0.2">
      <c r="D198" t="s">
        <v>1325</v>
      </c>
    </row>
    <row r="199" spans="4:4" x14ac:dyDescent="0.2">
      <c r="D199" t="s">
        <v>1326</v>
      </c>
    </row>
    <row r="200" spans="4:4" x14ac:dyDescent="0.2">
      <c r="D200" t="s">
        <v>1327</v>
      </c>
    </row>
    <row r="201" spans="4:4" x14ac:dyDescent="0.2">
      <c r="D201" t="s">
        <v>1328</v>
      </c>
    </row>
    <row r="202" spans="4:4" x14ac:dyDescent="0.2">
      <c r="D202" t="s">
        <v>1329</v>
      </c>
    </row>
    <row r="203" spans="4:4" x14ac:dyDescent="0.2">
      <c r="D203" t="s">
        <v>1330</v>
      </c>
    </row>
    <row r="204" spans="4:4" x14ac:dyDescent="0.2">
      <c r="D204" t="s">
        <v>1331</v>
      </c>
    </row>
    <row r="205" spans="4:4" x14ac:dyDescent="0.2">
      <c r="D205" t="s">
        <v>1332</v>
      </c>
    </row>
    <row r="206" spans="4:4" x14ac:dyDescent="0.2">
      <c r="D206" t="s">
        <v>1333</v>
      </c>
    </row>
    <row r="207" spans="4:4" x14ac:dyDescent="0.2">
      <c r="D207" t="s">
        <v>1334</v>
      </c>
    </row>
    <row r="208" spans="4:4" x14ac:dyDescent="0.2">
      <c r="D208" t="s">
        <v>1335</v>
      </c>
    </row>
    <row r="209" spans="4:4" x14ac:dyDescent="0.2">
      <c r="D209" t="s">
        <v>1336</v>
      </c>
    </row>
    <row r="210" spans="4:4" x14ac:dyDescent="0.2">
      <c r="D210" t="s">
        <v>1337</v>
      </c>
    </row>
    <row r="211" spans="4:4" x14ac:dyDescent="0.2">
      <c r="D211" t="s">
        <v>1338</v>
      </c>
    </row>
    <row r="212" spans="4:4" x14ac:dyDescent="0.2">
      <c r="D212" t="s">
        <v>1339</v>
      </c>
    </row>
    <row r="213" spans="4:4" x14ac:dyDescent="0.2">
      <c r="D213" t="s">
        <v>1340</v>
      </c>
    </row>
    <row r="214" spans="4:4" x14ac:dyDescent="0.2">
      <c r="D214" t="s">
        <v>1341</v>
      </c>
    </row>
    <row r="215" spans="4:4" x14ac:dyDescent="0.2">
      <c r="D215" t="s">
        <v>1342</v>
      </c>
    </row>
    <row r="216" spans="4:4" x14ac:dyDescent="0.2">
      <c r="D216" t="s">
        <v>1343</v>
      </c>
    </row>
    <row r="217" spans="4:4" x14ac:dyDescent="0.2">
      <c r="D217" t="s">
        <v>1344</v>
      </c>
    </row>
    <row r="218" spans="4:4" x14ac:dyDescent="0.2">
      <c r="D218" t="s">
        <v>1345</v>
      </c>
    </row>
    <row r="219" spans="4:4" x14ac:dyDescent="0.2">
      <c r="D219" t="s">
        <v>1346</v>
      </c>
    </row>
    <row r="220" spans="4:4" x14ac:dyDescent="0.2">
      <c r="D220" t="s">
        <v>1347</v>
      </c>
    </row>
    <row r="221" spans="4:4" x14ac:dyDescent="0.2">
      <c r="D221" t="s">
        <v>1348</v>
      </c>
    </row>
    <row r="222" spans="4:4" x14ac:dyDescent="0.2">
      <c r="D222" t="s">
        <v>1349</v>
      </c>
    </row>
    <row r="223" spans="4:4" x14ac:dyDescent="0.2">
      <c r="D223" t="s">
        <v>1350</v>
      </c>
    </row>
    <row r="224" spans="4:4" x14ac:dyDescent="0.2">
      <c r="D224" t="s">
        <v>1351</v>
      </c>
    </row>
    <row r="225" spans="4:4" x14ac:dyDescent="0.2">
      <c r="D225" t="s">
        <v>1352</v>
      </c>
    </row>
    <row r="226" spans="4:4" x14ac:dyDescent="0.2">
      <c r="D226" t="s">
        <v>1353</v>
      </c>
    </row>
    <row r="227" spans="4:4" x14ac:dyDescent="0.2">
      <c r="D227" t="s">
        <v>1354</v>
      </c>
    </row>
    <row r="228" spans="4:4" x14ac:dyDescent="0.2">
      <c r="D228" t="s">
        <v>1355</v>
      </c>
    </row>
    <row r="229" spans="4:4" x14ac:dyDescent="0.2">
      <c r="D229" t="s">
        <v>1356</v>
      </c>
    </row>
    <row r="230" spans="4:4" x14ac:dyDescent="0.2">
      <c r="D230" t="s">
        <v>1357</v>
      </c>
    </row>
    <row r="231" spans="4:4" x14ac:dyDescent="0.2">
      <c r="D231" t="s">
        <v>1358</v>
      </c>
    </row>
    <row r="232" spans="4:4" x14ac:dyDescent="0.2">
      <c r="D232" t="s">
        <v>1359</v>
      </c>
    </row>
    <row r="233" spans="4:4" x14ac:dyDescent="0.2">
      <c r="D233" t="s">
        <v>1360</v>
      </c>
    </row>
    <row r="234" spans="4:4" x14ac:dyDescent="0.2">
      <c r="D234" t="s">
        <v>1361</v>
      </c>
    </row>
    <row r="235" spans="4:4" x14ac:dyDescent="0.2">
      <c r="D235" t="s">
        <v>1362</v>
      </c>
    </row>
    <row r="236" spans="4:4" x14ac:dyDescent="0.2">
      <c r="D236" t="s">
        <v>1363</v>
      </c>
    </row>
    <row r="237" spans="4:4" x14ac:dyDescent="0.2">
      <c r="D237" t="s">
        <v>1364</v>
      </c>
    </row>
    <row r="238" spans="4:4" x14ac:dyDescent="0.2">
      <c r="D238" t="s">
        <v>1365</v>
      </c>
    </row>
    <row r="239" spans="4:4" x14ac:dyDescent="0.2">
      <c r="D239" t="s">
        <v>1366</v>
      </c>
    </row>
    <row r="240" spans="4:4" x14ac:dyDescent="0.2">
      <c r="D240" t="s">
        <v>1367</v>
      </c>
    </row>
    <row r="241" spans="4:4" x14ac:dyDescent="0.2">
      <c r="D241" t="s">
        <v>1368</v>
      </c>
    </row>
    <row r="242" spans="4:4" x14ac:dyDescent="0.2">
      <c r="D242" t="s">
        <v>1369</v>
      </c>
    </row>
    <row r="243" spans="4:4" x14ac:dyDescent="0.2">
      <c r="D243" t="s">
        <v>1370</v>
      </c>
    </row>
    <row r="244" spans="4:4" x14ac:dyDescent="0.2">
      <c r="D244" t="s">
        <v>1371</v>
      </c>
    </row>
    <row r="245" spans="4:4" x14ac:dyDescent="0.2">
      <c r="D245" t="s">
        <v>1372</v>
      </c>
    </row>
    <row r="246" spans="4:4" x14ac:dyDescent="0.2">
      <c r="D246" t="s">
        <v>1373</v>
      </c>
    </row>
    <row r="247" spans="4:4" x14ac:dyDescent="0.2">
      <c r="D247" t="s">
        <v>1374</v>
      </c>
    </row>
    <row r="248" spans="4:4" x14ac:dyDescent="0.2">
      <c r="D248" t="s">
        <v>1375</v>
      </c>
    </row>
    <row r="249" spans="4:4" x14ac:dyDescent="0.2">
      <c r="D249" t="s">
        <v>248</v>
      </c>
    </row>
    <row r="250" spans="4:4" x14ac:dyDescent="0.2">
      <c r="D250" t="s">
        <v>1376</v>
      </c>
    </row>
    <row r="251" spans="4:4" x14ac:dyDescent="0.2">
      <c r="D251" t="s">
        <v>1377</v>
      </c>
    </row>
    <row r="252" spans="4:4" x14ac:dyDescent="0.2">
      <c r="D252" t="s">
        <v>1378</v>
      </c>
    </row>
    <row r="253" spans="4:4" x14ac:dyDescent="0.2">
      <c r="D253" t="s">
        <v>1379</v>
      </c>
    </row>
    <row r="254" spans="4:4" x14ac:dyDescent="0.2">
      <c r="D254" t="s">
        <v>1380</v>
      </c>
    </row>
    <row r="255" spans="4:4" x14ac:dyDescent="0.2">
      <c r="D255" t="s">
        <v>1381</v>
      </c>
    </row>
    <row r="256" spans="4:4" x14ac:dyDescent="0.2">
      <c r="D256" t="s">
        <v>1382</v>
      </c>
    </row>
    <row r="257" spans="4:4" x14ac:dyDescent="0.2">
      <c r="D257" t="s">
        <v>1383</v>
      </c>
    </row>
    <row r="258" spans="4:4" x14ac:dyDescent="0.2">
      <c r="D258" t="s">
        <v>1384</v>
      </c>
    </row>
    <row r="259" spans="4:4" x14ac:dyDescent="0.2">
      <c r="D259" t="s">
        <v>1385</v>
      </c>
    </row>
    <row r="260" spans="4:4" x14ac:dyDescent="0.2">
      <c r="D260" t="s">
        <v>1386</v>
      </c>
    </row>
    <row r="261" spans="4:4" x14ac:dyDescent="0.2">
      <c r="D261" t="s">
        <v>1387</v>
      </c>
    </row>
    <row r="262" spans="4:4" x14ac:dyDescent="0.2">
      <c r="D262" t="s">
        <v>1388</v>
      </c>
    </row>
    <row r="263" spans="4:4" x14ac:dyDescent="0.2">
      <c r="D263" t="s">
        <v>1389</v>
      </c>
    </row>
    <row r="264" spans="4:4" x14ac:dyDescent="0.2">
      <c r="D264" t="s">
        <v>1390</v>
      </c>
    </row>
    <row r="265" spans="4:4" x14ac:dyDescent="0.2">
      <c r="D265" t="s">
        <v>1391</v>
      </c>
    </row>
    <row r="266" spans="4:4" x14ac:dyDescent="0.2">
      <c r="D266" t="s">
        <v>1392</v>
      </c>
    </row>
    <row r="267" spans="4:4" x14ac:dyDescent="0.2">
      <c r="D267" t="s">
        <v>1393</v>
      </c>
    </row>
    <row r="268" spans="4:4" x14ac:dyDescent="0.2">
      <c r="D268" t="s">
        <v>1394</v>
      </c>
    </row>
    <row r="269" spans="4:4" x14ac:dyDescent="0.2">
      <c r="D269" t="s">
        <v>1395</v>
      </c>
    </row>
    <row r="270" spans="4:4" x14ac:dyDescent="0.2">
      <c r="D270" t="s">
        <v>1396</v>
      </c>
    </row>
    <row r="271" spans="4:4" x14ac:dyDescent="0.2">
      <c r="D271" t="s">
        <v>1397</v>
      </c>
    </row>
    <row r="272" spans="4:4" x14ac:dyDescent="0.2">
      <c r="D272" t="s">
        <v>1398</v>
      </c>
    </row>
    <row r="273" spans="4:4" x14ac:dyDescent="0.2">
      <c r="D273" t="s">
        <v>1399</v>
      </c>
    </row>
    <row r="274" spans="4:4" x14ac:dyDescent="0.2">
      <c r="D274" t="s">
        <v>1400</v>
      </c>
    </row>
    <row r="275" spans="4:4" x14ac:dyDescent="0.2">
      <c r="D275" t="s">
        <v>1401</v>
      </c>
    </row>
    <row r="276" spans="4:4" x14ac:dyDescent="0.2">
      <c r="D276" t="s">
        <v>1402</v>
      </c>
    </row>
    <row r="277" spans="4:4" x14ac:dyDescent="0.2">
      <c r="D277" t="s">
        <v>1403</v>
      </c>
    </row>
    <row r="278" spans="4:4" x14ac:dyDescent="0.2">
      <c r="D278" t="s">
        <v>1404</v>
      </c>
    </row>
    <row r="279" spans="4:4" x14ac:dyDescent="0.2">
      <c r="D279" t="s">
        <v>1405</v>
      </c>
    </row>
    <row r="280" spans="4:4" x14ac:dyDescent="0.2">
      <c r="D280" t="s">
        <v>1406</v>
      </c>
    </row>
    <row r="281" spans="4:4" x14ac:dyDescent="0.2">
      <c r="D281" t="s">
        <v>1407</v>
      </c>
    </row>
    <row r="282" spans="4:4" x14ac:dyDescent="0.2">
      <c r="D282" t="s">
        <v>1408</v>
      </c>
    </row>
    <row r="283" spans="4:4" x14ac:dyDescent="0.2">
      <c r="D283" t="s">
        <v>1409</v>
      </c>
    </row>
    <row r="284" spans="4:4" x14ac:dyDescent="0.2">
      <c r="D284" t="s">
        <v>1410</v>
      </c>
    </row>
    <row r="285" spans="4:4" x14ac:dyDescent="0.2">
      <c r="D285" t="s">
        <v>1411</v>
      </c>
    </row>
    <row r="286" spans="4:4" x14ac:dyDescent="0.2">
      <c r="D286" t="s">
        <v>1412</v>
      </c>
    </row>
    <row r="287" spans="4:4" x14ac:dyDescent="0.2">
      <c r="D287" t="s">
        <v>1413</v>
      </c>
    </row>
    <row r="288" spans="4:4" x14ac:dyDescent="0.2">
      <c r="D288" t="s">
        <v>1414</v>
      </c>
    </row>
    <row r="289" spans="4:4" x14ac:dyDescent="0.2">
      <c r="D289" t="s">
        <v>1415</v>
      </c>
    </row>
    <row r="290" spans="4:4" x14ac:dyDescent="0.2">
      <c r="D290" t="s">
        <v>1416</v>
      </c>
    </row>
    <row r="291" spans="4:4" x14ac:dyDescent="0.2">
      <c r="D291" t="s">
        <v>1417</v>
      </c>
    </row>
    <row r="292" spans="4:4" x14ac:dyDescent="0.2">
      <c r="D292" t="s">
        <v>1418</v>
      </c>
    </row>
    <row r="293" spans="4:4" x14ac:dyDescent="0.2">
      <c r="D293" t="s">
        <v>1419</v>
      </c>
    </row>
    <row r="294" spans="4:4" x14ac:dyDescent="0.2">
      <c r="D294" t="s">
        <v>1420</v>
      </c>
    </row>
    <row r="295" spans="4:4" x14ac:dyDescent="0.2">
      <c r="D295" t="s">
        <v>1421</v>
      </c>
    </row>
    <row r="296" spans="4:4" x14ac:dyDescent="0.2">
      <c r="D296" t="s">
        <v>1422</v>
      </c>
    </row>
    <row r="297" spans="4:4" x14ac:dyDescent="0.2">
      <c r="D297" t="s">
        <v>1423</v>
      </c>
    </row>
    <row r="298" spans="4:4" x14ac:dyDescent="0.2">
      <c r="D298" t="s">
        <v>1424</v>
      </c>
    </row>
    <row r="299" spans="4:4" x14ac:dyDescent="0.2">
      <c r="D299" t="s">
        <v>1425</v>
      </c>
    </row>
    <row r="300" spans="4:4" x14ac:dyDescent="0.2">
      <c r="D300" t="s">
        <v>1426</v>
      </c>
    </row>
    <row r="301" spans="4:4" x14ac:dyDescent="0.2">
      <c r="D301" t="s">
        <v>1427</v>
      </c>
    </row>
    <row r="302" spans="4:4" x14ac:dyDescent="0.2">
      <c r="D302" t="s">
        <v>1428</v>
      </c>
    </row>
    <row r="303" spans="4:4" x14ac:dyDescent="0.2">
      <c r="D303" t="s">
        <v>1429</v>
      </c>
    </row>
    <row r="304" spans="4:4" x14ac:dyDescent="0.2">
      <c r="D304" t="s">
        <v>1430</v>
      </c>
    </row>
    <row r="305" spans="4:4" x14ac:dyDescent="0.2">
      <c r="D305" t="s">
        <v>1431</v>
      </c>
    </row>
    <row r="306" spans="4:4" x14ac:dyDescent="0.2">
      <c r="D306" t="s">
        <v>1432</v>
      </c>
    </row>
    <row r="307" spans="4:4" x14ac:dyDescent="0.2">
      <c r="D307" t="s">
        <v>1433</v>
      </c>
    </row>
    <row r="308" spans="4:4" x14ac:dyDescent="0.2">
      <c r="D308" t="s">
        <v>1434</v>
      </c>
    </row>
    <row r="309" spans="4:4" x14ac:dyDescent="0.2">
      <c r="D309" t="s">
        <v>1435</v>
      </c>
    </row>
    <row r="310" spans="4:4" x14ac:dyDescent="0.2">
      <c r="D310" t="s">
        <v>1436</v>
      </c>
    </row>
    <row r="311" spans="4:4" x14ac:dyDescent="0.2">
      <c r="D311" t="s">
        <v>1437</v>
      </c>
    </row>
    <row r="312" spans="4:4" x14ac:dyDescent="0.2">
      <c r="D312" t="s">
        <v>1438</v>
      </c>
    </row>
    <row r="313" spans="4:4" x14ac:dyDescent="0.2">
      <c r="D313" t="s">
        <v>1439</v>
      </c>
    </row>
    <row r="314" spans="4:4" x14ac:dyDescent="0.2">
      <c r="D314" t="s">
        <v>1440</v>
      </c>
    </row>
    <row r="315" spans="4:4" x14ac:dyDescent="0.2">
      <c r="D315" t="s">
        <v>1441</v>
      </c>
    </row>
    <row r="316" spans="4:4" x14ac:dyDescent="0.2">
      <c r="D316" t="s">
        <v>1442</v>
      </c>
    </row>
    <row r="317" spans="4:4" x14ac:dyDescent="0.2">
      <c r="D317" t="s">
        <v>1443</v>
      </c>
    </row>
    <row r="318" spans="4:4" x14ac:dyDescent="0.2">
      <c r="D318" t="s">
        <v>1444</v>
      </c>
    </row>
    <row r="319" spans="4:4" x14ac:dyDescent="0.2">
      <c r="D319" t="s">
        <v>1445</v>
      </c>
    </row>
    <row r="320" spans="4:4" x14ac:dyDescent="0.2">
      <c r="D320" t="s">
        <v>1446</v>
      </c>
    </row>
    <row r="321" spans="4:4" x14ac:dyDescent="0.2">
      <c r="D321" t="s">
        <v>1447</v>
      </c>
    </row>
    <row r="322" spans="4:4" x14ac:dyDescent="0.2">
      <c r="D322" t="s">
        <v>1448</v>
      </c>
    </row>
    <row r="323" spans="4:4" x14ac:dyDescent="0.2">
      <c r="D323" t="s">
        <v>1449</v>
      </c>
    </row>
    <row r="324" spans="4:4" x14ac:dyDescent="0.2">
      <c r="D324" t="s">
        <v>1450</v>
      </c>
    </row>
    <row r="325" spans="4:4" x14ac:dyDescent="0.2">
      <c r="D325" t="s">
        <v>1451</v>
      </c>
    </row>
    <row r="326" spans="4:4" x14ac:dyDescent="0.2">
      <c r="D326" t="s">
        <v>1452</v>
      </c>
    </row>
    <row r="327" spans="4:4" x14ac:dyDescent="0.2">
      <c r="D327" t="s">
        <v>1453</v>
      </c>
    </row>
    <row r="328" spans="4:4" x14ac:dyDescent="0.2">
      <c r="D328" t="s">
        <v>1454</v>
      </c>
    </row>
    <row r="329" spans="4:4" x14ac:dyDescent="0.2">
      <c r="D329" t="s">
        <v>1455</v>
      </c>
    </row>
    <row r="330" spans="4:4" x14ac:dyDescent="0.2">
      <c r="D330" t="s">
        <v>1456</v>
      </c>
    </row>
    <row r="331" spans="4:4" x14ac:dyDescent="0.2">
      <c r="D331" t="s">
        <v>1457</v>
      </c>
    </row>
    <row r="332" spans="4:4" x14ac:dyDescent="0.2">
      <c r="D332" t="s">
        <v>1458</v>
      </c>
    </row>
    <row r="333" spans="4:4" x14ac:dyDescent="0.2">
      <c r="D333" t="s">
        <v>1459</v>
      </c>
    </row>
    <row r="334" spans="4:4" x14ac:dyDescent="0.2">
      <c r="D334" t="s">
        <v>1460</v>
      </c>
    </row>
    <row r="335" spans="4:4" x14ac:dyDescent="0.2">
      <c r="D335" t="s">
        <v>1461</v>
      </c>
    </row>
    <row r="336" spans="4:4" x14ac:dyDescent="0.2">
      <c r="D336" t="s">
        <v>1462</v>
      </c>
    </row>
    <row r="337" spans="4:4" x14ac:dyDescent="0.2">
      <c r="D337" t="s">
        <v>1463</v>
      </c>
    </row>
    <row r="338" spans="4:4" x14ac:dyDescent="0.2">
      <c r="D338" t="s">
        <v>1464</v>
      </c>
    </row>
    <row r="339" spans="4:4" x14ac:dyDescent="0.2">
      <c r="D339" t="s">
        <v>1465</v>
      </c>
    </row>
    <row r="340" spans="4:4" x14ac:dyDescent="0.2">
      <c r="D340" t="s">
        <v>1466</v>
      </c>
    </row>
    <row r="341" spans="4:4" x14ac:dyDescent="0.2">
      <c r="D341" t="s">
        <v>1467</v>
      </c>
    </row>
    <row r="342" spans="4:4" x14ac:dyDescent="0.2">
      <c r="D342" t="s">
        <v>1468</v>
      </c>
    </row>
    <row r="343" spans="4:4" x14ac:dyDescent="0.2">
      <c r="D343" t="s">
        <v>1469</v>
      </c>
    </row>
    <row r="344" spans="4:4" x14ac:dyDescent="0.2">
      <c r="D344" t="s">
        <v>1470</v>
      </c>
    </row>
    <row r="345" spans="4:4" x14ac:dyDescent="0.2">
      <c r="D345" t="s">
        <v>1471</v>
      </c>
    </row>
    <row r="346" spans="4:4" x14ac:dyDescent="0.2">
      <c r="D346" t="s">
        <v>1472</v>
      </c>
    </row>
    <row r="347" spans="4:4" x14ac:dyDescent="0.2">
      <c r="D347" t="s">
        <v>1473</v>
      </c>
    </row>
    <row r="348" spans="4:4" x14ac:dyDescent="0.2">
      <c r="D348" t="s">
        <v>1474</v>
      </c>
    </row>
    <row r="349" spans="4:4" x14ac:dyDescent="0.2">
      <c r="D349" t="s">
        <v>1475</v>
      </c>
    </row>
    <row r="350" spans="4:4" x14ac:dyDescent="0.2">
      <c r="D350" t="s">
        <v>1476</v>
      </c>
    </row>
    <row r="351" spans="4:4" x14ac:dyDescent="0.2">
      <c r="D351" t="s">
        <v>1477</v>
      </c>
    </row>
    <row r="352" spans="4:4" x14ac:dyDescent="0.2">
      <c r="D352" t="s">
        <v>1478</v>
      </c>
    </row>
    <row r="353" spans="4:4" x14ac:dyDescent="0.2">
      <c r="D353" t="s">
        <v>352</v>
      </c>
    </row>
    <row r="354" spans="4:4" x14ac:dyDescent="0.2">
      <c r="D354" t="s">
        <v>1479</v>
      </c>
    </row>
    <row r="355" spans="4:4" x14ac:dyDescent="0.2">
      <c r="D355" t="s">
        <v>1480</v>
      </c>
    </row>
    <row r="356" spans="4:4" x14ac:dyDescent="0.2">
      <c r="D356" t="s">
        <v>1481</v>
      </c>
    </row>
    <row r="357" spans="4:4" x14ac:dyDescent="0.2">
      <c r="D357" t="s">
        <v>1482</v>
      </c>
    </row>
    <row r="358" spans="4:4" x14ac:dyDescent="0.2">
      <c r="D358" t="s">
        <v>1483</v>
      </c>
    </row>
    <row r="359" spans="4:4" x14ac:dyDescent="0.2">
      <c r="D359" t="s">
        <v>358</v>
      </c>
    </row>
    <row r="360" spans="4:4" x14ac:dyDescent="0.2">
      <c r="D360" t="s">
        <v>1484</v>
      </c>
    </row>
    <row r="361" spans="4:4" x14ac:dyDescent="0.2">
      <c r="D361" t="s">
        <v>1485</v>
      </c>
    </row>
    <row r="362" spans="4:4" x14ac:dyDescent="0.2">
      <c r="D362" t="s">
        <v>1486</v>
      </c>
    </row>
    <row r="363" spans="4:4" x14ac:dyDescent="0.2">
      <c r="D363" t="s">
        <v>1487</v>
      </c>
    </row>
    <row r="364" spans="4:4" x14ac:dyDescent="0.2">
      <c r="D364" t="s">
        <v>1488</v>
      </c>
    </row>
    <row r="365" spans="4:4" x14ac:dyDescent="0.2">
      <c r="D365" t="s">
        <v>1489</v>
      </c>
    </row>
    <row r="366" spans="4:4" x14ac:dyDescent="0.2">
      <c r="D366" t="s">
        <v>1490</v>
      </c>
    </row>
    <row r="367" spans="4:4" x14ac:dyDescent="0.2">
      <c r="D367" t="s">
        <v>1491</v>
      </c>
    </row>
    <row r="368" spans="4:4" x14ac:dyDescent="0.2">
      <c r="D368" t="s">
        <v>1492</v>
      </c>
    </row>
    <row r="369" spans="4:4" x14ac:dyDescent="0.2">
      <c r="D369" t="s">
        <v>1493</v>
      </c>
    </row>
    <row r="370" spans="4:4" x14ac:dyDescent="0.2">
      <c r="D370" t="s">
        <v>1494</v>
      </c>
    </row>
    <row r="371" spans="4:4" x14ac:dyDescent="0.2">
      <c r="D371" t="s">
        <v>1495</v>
      </c>
    </row>
    <row r="372" spans="4:4" x14ac:dyDescent="0.2">
      <c r="D372" t="s">
        <v>1496</v>
      </c>
    </row>
    <row r="373" spans="4:4" x14ac:dyDescent="0.2">
      <c r="D373" t="s">
        <v>1497</v>
      </c>
    </row>
    <row r="374" spans="4:4" x14ac:dyDescent="0.2">
      <c r="D374" t="s">
        <v>1498</v>
      </c>
    </row>
    <row r="375" spans="4:4" x14ac:dyDescent="0.2">
      <c r="D375" t="s">
        <v>1499</v>
      </c>
    </row>
    <row r="376" spans="4:4" x14ac:dyDescent="0.2">
      <c r="D376" t="s">
        <v>1500</v>
      </c>
    </row>
    <row r="377" spans="4:4" x14ac:dyDescent="0.2">
      <c r="D377" t="s">
        <v>1501</v>
      </c>
    </row>
    <row r="378" spans="4:4" x14ac:dyDescent="0.2">
      <c r="D378" t="s">
        <v>1502</v>
      </c>
    </row>
    <row r="379" spans="4:4" x14ac:dyDescent="0.2">
      <c r="D379" t="s">
        <v>1503</v>
      </c>
    </row>
    <row r="380" spans="4:4" x14ac:dyDescent="0.2">
      <c r="D380" t="s">
        <v>1504</v>
      </c>
    </row>
    <row r="381" spans="4:4" x14ac:dyDescent="0.2">
      <c r="D381" t="s">
        <v>1505</v>
      </c>
    </row>
    <row r="382" spans="4:4" x14ac:dyDescent="0.2">
      <c r="D382" t="s">
        <v>1506</v>
      </c>
    </row>
    <row r="383" spans="4:4" x14ac:dyDescent="0.2">
      <c r="D383" t="s">
        <v>1507</v>
      </c>
    </row>
    <row r="384" spans="4:4" x14ac:dyDescent="0.2">
      <c r="D384" t="s">
        <v>1508</v>
      </c>
    </row>
    <row r="385" spans="4:4" x14ac:dyDescent="0.2">
      <c r="D385" t="s">
        <v>1509</v>
      </c>
    </row>
    <row r="386" spans="4:4" x14ac:dyDescent="0.2">
      <c r="D386" t="s">
        <v>1510</v>
      </c>
    </row>
    <row r="387" spans="4:4" x14ac:dyDescent="0.2">
      <c r="D387" t="s">
        <v>1511</v>
      </c>
    </row>
    <row r="388" spans="4:4" x14ac:dyDescent="0.2">
      <c r="D388" t="s">
        <v>1512</v>
      </c>
    </row>
    <row r="389" spans="4:4" x14ac:dyDescent="0.2">
      <c r="D389" t="s">
        <v>1513</v>
      </c>
    </row>
    <row r="390" spans="4:4" x14ac:dyDescent="0.2">
      <c r="D390" t="s">
        <v>1514</v>
      </c>
    </row>
    <row r="391" spans="4:4" x14ac:dyDescent="0.2">
      <c r="D391" t="s">
        <v>1515</v>
      </c>
    </row>
    <row r="392" spans="4:4" x14ac:dyDescent="0.2">
      <c r="D392" t="s">
        <v>1516</v>
      </c>
    </row>
    <row r="393" spans="4:4" x14ac:dyDescent="0.2">
      <c r="D393" t="s">
        <v>1517</v>
      </c>
    </row>
    <row r="394" spans="4:4" x14ac:dyDescent="0.2">
      <c r="D394" t="s">
        <v>1518</v>
      </c>
    </row>
    <row r="395" spans="4:4" x14ac:dyDescent="0.2">
      <c r="D395" t="s">
        <v>1519</v>
      </c>
    </row>
    <row r="396" spans="4:4" x14ac:dyDescent="0.2">
      <c r="D396" t="s">
        <v>1520</v>
      </c>
    </row>
    <row r="397" spans="4:4" x14ac:dyDescent="0.2">
      <c r="D397" t="s">
        <v>1521</v>
      </c>
    </row>
    <row r="398" spans="4:4" x14ac:dyDescent="0.2">
      <c r="D398" t="s">
        <v>1522</v>
      </c>
    </row>
    <row r="399" spans="4:4" x14ac:dyDescent="0.2">
      <c r="D399" t="s">
        <v>1523</v>
      </c>
    </row>
    <row r="400" spans="4:4" x14ac:dyDescent="0.2">
      <c r="D400" t="s">
        <v>399</v>
      </c>
    </row>
    <row r="401" spans="4:4" x14ac:dyDescent="0.2">
      <c r="D401" t="s">
        <v>1524</v>
      </c>
    </row>
    <row r="402" spans="4:4" x14ac:dyDescent="0.2">
      <c r="D402" t="s">
        <v>1525</v>
      </c>
    </row>
    <row r="403" spans="4:4" x14ac:dyDescent="0.2">
      <c r="D403" t="s">
        <v>1526</v>
      </c>
    </row>
    <row r="404" spans="4:4" x14ac:dyDescent="0.2">
      <c r="D404" t="s">
        <v>1527</v>
      </c>
    </row>
    <row r="405" spans="4:4" x14ac:dyDescent="0.2">
      <c r="D405" t="s">
        <v>1528</v>
      </c>
    </row>
    <row r="406" spans="4:4" x14ac:dyDescent="0.2">
      <c r="D406" t="s">
        <v>1529</v>
      </c>
    </row>
    <row r="407" spans="4:4" x14ac:dyDescent="0.2">
      <c r="D407" t="s">
        <v>1530</v>
      </c>
    </row>
    <row r="408" spans="4:4" x14ac:dyDescent="0.2">
      <c r="D408" t="s">
        <v>1531</v>
      </c>
    </row>
    <row r="409" spans="4:4" x14ac:dyDescent="0.2">
      <c r="D409" t="s">
        <v>1532</v>
      </c>
    </row>
    <row r="410" spans="4:4" x14ac:dyDescent="0.2">
      <c r="D410" t="s">
        <v>1533</v>
      </c>
    </row>
    <row r="411" spans="4:4" x14ac:dyDescent="0.2">
      <c r="D411" t="s">
        <v>1534</v>
      </c>
    </row>
    <row r="412" spans="4:4" x14ac:dyDescent="0.2">
      <c r="D412" t="s">
        <v>1535</v>
      </c>
    </row>
    <row r="413" spans="4:4" x14ac:dyDescent="0.2">
      <c r="D413" t="s">
        <v>1536</v>
      </c>
    </row>
    <row r="414" spans="4:4" x14ac:dyDescent="0.2">
      <c r="D414" t="s">
        <v>1537</v>
      </c>
    </row>
    <row r="415" spans="4:4" x14ac:dyDescent="0.2">
      <c r="D415" t="s">
        <v>1538</v>
      </c>
    </row>
    <row r="416" spans="4:4" x14ac:dyDescent="0.2">
      <c r="D416" t="s">
        <v>1539</v>
      </c>
    </row>
    <row r="417" spans="4:4" x14ac:dyDescent="0.2">
      <c r="D417" t="s">
        <v>1540</v>
      </c>
    </row>
    <row r="418" spans="4:4" x14ac:dyDescent="0.2">
      <c r="D418" t="s">
        <v>1541</v>
      </c>
    </row>
    <row r="419" spans="4:4" x14ac:dyDescent="0.2">
      <c r="D419" t="s">
        <v>1542</v>
      </c>
    </row>
    <row r="420" spans="4:4" x14ac:dyDescent="0.2">
      <c r="D420" t="s">
        <v>1543</v>
      </c>
    </row>
    <row r="421" spans="4:4" x14ac:dyDescent="0.2">
      <c r="D421" t="s">
        <v>1544</v>
      </c>
    </row>
    <row r="422" spans="4:4" x14ac:dyDescent="0.2">
      <c r="D422" t="s">
        <v>1545</v>
      </c>
    </row>
    <row r="423" spans="4:4" x14ac:dyDescent="0.2">
      <c r="D423" t="s">
        <v>1546</v>
      </c>
    </row>
    <row r="424" spans="4:4" x14ac:dyDescent="0.2">
      <c r="D424" t="s">
        <v>1547</v>
      </c>
    </row>
    <row r="425" spans="4:4" x14ac:dyDescent="0.2">
      <c r="D425" t="s">
        <v>1548</v>
      </c>
    </row>
    <row r="426" spans="4:4" x14ac:dyDescent="0.2">
      <c r="D426" t="s">
        <v>1549</v>
      </c>
    </row>
    <row r="427" spans="4:4" x14ac:dyDescent="0.2">
      <c r="D427" t="s">
        <v>1550</v>
      </c>
    </row>
    <row r="428" spans="4:4" x14ac:dyDescent="0.2">
      <c r="D428" t="s">
        <v>1551</v>
      </c>
    </row>
    <row r="429" spans="4:4" x14ac:dyDescent="0.2">
      <c r="D429" t="s">
        <v>1552</v>
      </c>
    </row>
    <row r="430" spans="4:4" x14ac:dyDescent="0.2">
      <c r="D430" t="s">
        <v>1553</v>
      </c>
    </row>
    <row r="431" spans="4:4" x14ac:dyDescent="0.2">
      <c r="D431" t="s">
        <v>1554</v>
      </c>
    </row>
    <row r="432" spans="4:4" x14ac:dyDescent="0.2">
      <c r="D432" t="s">
        <v>1555</v>
      </c>
    </row>
    <row r="433" spans="4:4" x14ac:dyDescent="0.2">
      <c r="D433" t="s">
        <v>1556</v>
      </c>
    </row>
    <row r="434" spans="4:4" x14ac:dyDescent="0.2">
      <c r="D434" t="s">
        <v>1557</v>
      </c>
    </row>
    <row r="435" spans="4:4" x14ac:dyDescent="0.2">
      <c r="D435" t="s">
        <v>1558</v>
      </c>
    </row>
    <row r="436" spans="4:4" x14ac:dyDescent="0.2">
      <c r="D436" t="s">
        <v>1559</v>
      </c>
    </row>
    <row r="437" spans="4:4" x14ac:dyDescent="0.2">
      <c r="D437" t="s">
        <v>1560</v>
      </c>
    </row>
    <row r="438" spans="4:4" x14ac:dyDescent="0.2">
      <c r="D438" t="s">
        <v>1561</v>
      </c>
    </row>
    <row r="439" spans="4:4" x14ac:dyDescent="0.2">
      <c r="D439" t="s">
        <v>1562</v>
      </c>
    </row>
    <row r="440" spans="4:4" x14ac:dyDescent="0.2">
      <c r="D440" t="s">
        <v>1563</v>
      </c>
    </row>
    <row r="441" spans="4:4" x14ac:dyDescent="0.2">
      <c r="D441" t="s">
        <v>1564</v>
      </c>
    </row>
    <row r="442" spans="4:4" x14ac:dyDescent="0.2">
      <c r="D442" t="s">
        <v>1565</v>
      </c>
    </row>
    <row r="443" spans="4:4" x14ac:dyDescent="0.2">
      <c r="D443" t="s">
        <v>1566</v>
      </c>
    </row>
    <row r="444" spans="4:4" x14ac:dyDescent="0.2">
      <c r="D444" t="s">
        <v>1567</v>
      </c>
    </row>
    <row r="445" spans="4:4" x14ac:dyDescent="0.2">
      <c r="D445" t="s">
        <v>1568</v>
      </c>
    </row>
    <row r="446" spans="4:4" x14ac:dyDescent="0.2">
      <c r="D446" t="s">
        <v>1569</v>
      </c>
    </row>
    <row r="447" spans="4:4" x14ac:dyDescent="0.2">
      <c r="D447" t="s">
        <v>1570</v>
      </c>
    </row>
    <row r="448" spans="4:4" x14ac:dyDescent="0.2">
      <c r="D448" t="s">
        <v>1571</v>
      </c>
    </row>
    <row r="449" spans="4:4" x14ac:dyDescent="0.2">
      <c r="D449" t="s">
        <v>1572</v>
      </c>
    </row>
    <row r="450" spans="4:4" x14ac:dyDescent="0.2">
      <c r="D450" t="s">
        <v>1573</v>
      </c>
    </row>
    <row r="451" spans="4:4" x14ac:dyDescent="0.2">
      <c r="D451" t="s">
        <v>1574</v>
      </c>
    </row>
    <row r="452" spans="4:4" x14ac:dyDescent="0.2">
      <c r="D452" t="s">
        <v>1575</v>
      </c>
    </row>
    <row r="453" spans="4:4" x14ac:dyDescent="0.2">
      <c r="D453" t="s">
        <v>1576</v>
      </c>
    </row>
    <row r="454" spans="4:4" x14ac:dyDescent="0.2">
      <c r="D454" t="s">
        <v>1577</v>
      </c>
    </row>
    <row r="455" spans="4:4" x14ac:dyDescent="0.2">
      <c r="D455" t="s">
        <v>1578</v>
      </c>
    </row>
    <row r="456" spans="4:4" x14ac:dyDescent="0.2">
      <c r="D456" t="s">
        <v>1579</v>
      </c>
    </row>
    <row r="457" spans="4:4" x14ac:dyDescent="0.2">
      <c r="D457" t="s">
        <v>1580</v>
      </c>
    </row>
    <row r="458" spans="4:4" x14ac:dyDescent="0.2">
      <c r="D458" t="s">
        <v>1581</v>
      </c>
    </row>
    <row r="459" spans="4:4" x14ac:dyDescent="0.2">
      <c r="D459" t="s">
        <v>1582</v>
      </c>
    </row>
    <row r="460" spans="4:4" x14ac:dyDescent="0.2">
      <c r="D460" t="s">
        <v>1583</v>
      </c>
    </row>
    <row r="461" spans="4:4" x14ac:dyDescent="0.2">
      <c r="D461" t="s">
        <v>1584</v>
      </c>
    </row>
    <row r="462" spans="4:4" x14ac:dyDescent="0.2">
      <c r="D462" t="s">
        <v>1585</v>
      </c>
    </row>
    <row r="463" spans="4:4" x14ac:dyDescent="0.2">
      <c r="D463" t="s">
        <v>1586</v>
      </c>
    </row>
    <row r="464" spans="4:4" x14ac:dyDescent="0.2">
      <c r="D464" t="s">
        <v>1587</v>
      </c>
    </row>
    <row r="465" spans="4:4" x14ac:dyDescent="0.2">
      <c r="D465" t="s">
        <v>1588</v>
      </c>
    </row>
    <row r="466" spans="4:4" x14ac:dyDescent="0.2">
      <c r="D466" t="s">
        <v>1589</v>
      </c>
    </row>
    <row r="467" spans="4:4" x14ac:dyDescent="0.2">
      <c r="D467" t="s">
        <v>1590</v>
      </c>
    </row>
    <row r="468" spans="4:4" x14ac:dyDescent="0.2">
      <c r="D468" t="s">
        <v>1591</v>
      </c>
    </row>
    <row r="469" spans="4:4" x14ac:dyDescent="0.2">
      <c r="D469" t="s">
        <v>1592</v>
      </c>
    </row>
    <row r="470" spans="4:4" x14ac:dyDescent="0.2">
      <c r="D470" t="s">
        <v>1593</v>
      </c>
    </row>
    <row r="471" spans="4:4" x14ac:dyDescent="0.2">
      <c r="D471" t="s">
        <v>1594</v>
      </c>
    </row>
    <row r="472" spans="4:4" x14ac:dyDescent="0.2">
      <c r="D472" t="s">
        <v>1595</v>
      </c>
    </row>
    <row r="473" spans="4:4" x14ac:dyDescent="0.2">
      <c r="D473" t="s">
        <v>1596</v>
      </c>
    </row>
    <row r="474" spans="4:4" x14ac:dyDescent="0.2">
      <c r="D474" t="s">
        <v>1597</v>
      </c>
    </row>
    <row r="475" spans="4:4" x14ac:dyDescent="0.2">
      <c r="D475" t="s">
        <v>1598</v>
      </c>
    </row>
    <row r="476" spans="4:4" x14ac:dyDescent="0.2">
      <c r="D476" t="s">
        <v>1599</v>
      </c>
    </row>
    <row r="477" spans="4:4" x14ac:dyDescent="0.2">
      <c r="D477" t="s">
        <v>1600</v>
      </c>
    </row>
    <row r="478" spans="4:4" x14ac:dyDescent="0.2">
      <c r="D478" t="s">
        <v>1601</v>
      </c>
    </row>
    <row r="479" spans="4:4" x14ac:dyDescent="0.2">
      <c r="D479" t="s">
        <v>1602</v>
      </c>
    </row>
    <row r="480" spans="4:4" x14ac:dyDescent="0.2">
      <c r="D480" t="s">
        <v>1603</v>
      </c>
    </row>
    <row r="481" spans="4:4" x14ac:dyDescent="0.2">
      <c r="D481" t="s">
        <v>1604</v>
      </c>
    </row>
    <row r="482" spans="4:4" x14ac:dyDescent="0.2">
      <c r="D482" t="s">
        <v>1605</v>
      </c>
    </row>
    <row r="483" spans="4:4" x14ac:dyDescent="0.2">
      <c r="D483" t="s">
        <v>1606</v>
      </c>
    </row>
    <row r="484" spans="4:4" x14ac:dyDescent="0.2">
      <c r="D484" t="s">
        <v>1607</v>
      </c>
    </row>
    <row r="485" spans="4:4" x14ac:dyDescent="0.2">
      <c r="D485" t="s">
        <v>1608</v>
      </c>
    </row>
    <row r="486" spans="4:4" x14ac:dyDescent="0.2">
      <c r="D486" t="s">
        <v>1609</v>
      </c>
    </row>
    <row r="487" spans="4:4" x14ac:dyDescent="0.2">
      <c r="D487" t="s">
        <v>1610</v>
      </c>
    </row>
    <row r="488" spans="4:4" x14ac:dyDescent="0.2">
      <c r="D488" t="s">
        <v>1611</v>
      </c>
    </row>
    <row r="489" spans="4:4" x14ac:dyDescent="0.2">
      <c r="D489" t="s">
        <v>1612</v>
      </c>
    </row>
    <row r="490" spans="4:4" x14ac:dyDescent="0.2">
      <c r="D490" t="s">
        <v>1613</v>
      </c>
    </row>
    <row r="491" spans="4:4" x14ac:dyDescent="0.2">
      <c r="D491" t="s">
        <v>1614</v>
      </c>
    </row>
    <row r="492" spans="4:4" x14ac:dyDescent="0.2">
      <c r="D492" t="s">
        <v>1615</v>
      </c>
    </row>
    <row r="493" spans="4:4" x14ac:dyDescent="0.2">
      <c r="D493" t="s">
        <v>1616</v>
      </c>
    </row>
    <row r="494" spans="4:4" x14ac:dyDescent="0.2">
      <c r="D494" t="s">
        <v>1617</v>
      </c>
    </row>
    <row r="495" spans="4:4" x14ac:dyDescent="0.2">
      <c r="D495" t="s">
        <v>1618</v>
      </c>
    </row>
    <row r="496" spans="4:4" x14ac:dyDescent="0.2">
      <c r="D496" t="s">
        <v>1619</v>
      </c>
    </row>
    <row r="497" spans="4:4" x14ac:dyDescent="0.2">
      <c r="D497" t="s">
        <v>1620</v>
      </c>
    </row>
    <row r="498" spans="4:4" x14ac:dyDescent="0.2">
      <c r="D498" t="s">
        <v>1621</v>
      </c>
    </row>
    <row r="499" spans="4:4" x14ac:dyDescent="0.2">
      <c r="D499" t="s">
        <v>1622</v>
      </c>
    </row>
    <row r="500" spans="4:4" x14ac:dyDescent="0.2">
      <c r="D500" t="s">
        <v>1623</v>
      </c>
    </row>
    <row r="501" spans="4:4" x14ac:dyDescent="0.2">
      <c r="D501" t="s">
        <v>1624</v>
      </c>
    </row>
    <row r="502" spans="4:4" x14ac:dyDescent="0.2">
      <c r="D502" t="s">
        <v>1625</v>
      </c>
    </row>
    <row r="503" spans="4:4" x14ac:dyDescent="0.2">
      <c r="D503" t="s">
        <v>1626</v>
      </c>
    </row>
    <row r="504" spans="4:4" x14ac:dyDescent="0.2">
      <c r="D504" t="s">
        <v>1627</v>
      </c>
    </row>
    <row r="505" spans="4:4" x14ac:dyDescent="0.2">
      <c r="D505" t="s">
        <v>1628</v>
      </c>
    </row>
    <row r="506" spans="4:4" x14ac:dyDescent="0.2">
      <c r="D506" t="s">
        <v>1629</v>
      </c>
    </row>
    <row r="507" spans="4:4" x14ac:dyDescent="0.2">
      <c r="D507" t="s">
        <v>1630</v>
      </c>
    </row>
    <row r="508" spans="4:4" x14ac:dyDescent="0.2">
      <c r="D508" t="s">
        <v>1631</v>
      </c>
    </row>
    <row r="509" spans="4:4" x14ac:dyDescent="0.2">
      <c r="D509" t="s">
        <v>1632</v>
      </c>
    </row>
    <row r="510" spans="4:4" x14ac:dyDescent="0.2">
      <c r="D510" t="s">
        <v>1633</v>
      </c>
    </row>
    <row r="511" spans="4:4" x14ac:dyDescent="0.2">
      <c r="D511" t="s">
        <v>1634</v>
      </c>
    </row>
    <row r="512" spans="4:4" x14ac:dyDescent="0.2">
      <c r="D512" t="s">
        <v>1635</v>
      </c>
    </row>
    <row r="513" spans="4:4" x14ac:dyDescent="0.2">
      <c r="D513" t="s">
        <v>1636</v>
      </c>
    </row>
    <row r="514" spans="4:4" x14ac:dyDescent="0.2">
      <c r="D514" t="s">
        <v>1637</v>
      </c>
    </row>
    <row r="515" spans="4:4" x14ac:dyDescent="0.2">
      <c r="D515" t="s">
        <v>1638</v>
      </c>
    </row>
    <row r="516" spans="4:4" x14ac:dyDescent="0.2">
      <c r="D516" t="s">
        <v>1639</v>
      </c>
    </row>
    <row r="517" spans="4:4" x14ac:dyDescent="0.2">
      <c r="D517" t="s">
        <v>1640</v>
      </c>
    </row>
    <row r="518" spans="4:4" x14ac:dyDescent="0.2">
      <c r="D518" t="s">
        <v>1641</v>
      </c>
    </row>
    <row r="519" spans="4:4" x14ac:dyDescent="0.2">
      <c r="D519" t="s">
        <v>1642</v>
      </c>
    </row>
    <row r="520" spans="4:4" x14ac:dyDescent="0.2">
      <c r="D520" t="s">
        <v>1643</v>
      </c>
    </row>
    <row r="521" spans="4:4" x14ac:dyDescent="0.2">
      <c r="D521" t="s">
        <v>1644</v>
      </c>
    </row>
    <row r="522" spans="4:4" x14ac:dyDescent="0.2">
      <c r="D522" t="s">
        <v>1645</v>
      </c>
    </row>
    <row r="523" spans="4:4" x14ac:dyDescent="0.2">
      <c r="D523" t="s">
        <v>1646</v>
      </c>
    </row>
    <row r="524" spans="4:4" x14ac:dyDescent="0.2">
      <c r="D524" t="s">
        <v>1647</v>
      </c>
    </row>
    <row r="525" spans="4:4" x14ac:dyDescent="0.2">
      <c r="D525" t="s">
        <v>1648</v>
      </c>
    </row>
    <row r="526" spans="4:4" x14ac:dyDescent="0.2">
      <c r="D526" t="s">
        <v>1649</v>
      </c>
    </row>
    <row r="527" spans="4:4" x14ac:dyDescent="0.2">
      <c r="D527" t="s">
        <v>526</v>
      </c>
    </row>
    <row r="528" spans="4:4" x14ac:dyDescent="0.2">
      <c r="D528" t="s">
        <v>1650</v>
      </c>
    </row>
    <row r="529" spans="4:4" x14ac:dyDescent="0.2">
      <c r="D529" t="s">
        <v>1651</v>
      </c>
    </row>
    <row r="530" spans="4:4" x14ac:dyDescent="0.2">
      <c r="D530" t="s">
        <v>1652</v>
      </c>
    </row>
    <row r="531" spans="4:4" x14ac:dyDescent="0.2">
      <c r="D531" t="s">
        <v>1653</v>
      </c>
    </row>
    <row r="532" spans="4:4" x14ac:dyDescent="0.2">
      <c r="D532" t="s">
        <v>1654</v>
      </c>
    </row>
    <row r="533" spans="4:4" x14ac:dyDescent="0.2">
      <c r="D533" t="s">
        <v>1655</v>
      </c>
    </row>
    <row r="534" spans="4:4" x14ac:dyDescent="0.2">
      <c r="D534" t="s">
        <v>1656</v>
      </c>
    </row>
    <row r="535" spans="4:4" x14ac:dyDescent="0.2">
      <c r="D535" t="s">
        <v>1657</v>
      </c>
    </row>
    <row r="536" spans="4:4" x14ac:dyDescent="0.2">
      <c r="D536" t="s">
        <v>1658</v>
      </c>
    </row>
    <row r="537" spans="4:4" x14ac:dyDescent="0.2">
      <c r="D537" t="s">
        <v>1659</v>
      </c>
    </row>
    <row r="538" spans="4:4" x14ac:dyDescent="0.2">
      <c r="D538" t="s">
        <v>1660</v>
      </c>
    </row>
    <row r="539" spans="4:4" x14ac:dyDescent="0.2">
      <c r="D539" t="s">
        <v>1661</v>
      </c>
    </row>
    <row r="540" spans="4:4" x14ac:dyDescent="0.2">
      <c r="D540" t="s">
        <v>1662</v>
      </c>
    </row>
    <row r="541" spans="4:4" x14ac:dyDescent="0.2">
      <c r="D541" t="s">
        <v>1663</v>
      </c>
    </row>
    <row r="542" spans="4:4" x14ac:dyDescent="0.2">
      <c r="D542" t="s">
        <v>1664</v>
      </c>
    </row>
    <row r="543" spans="4:4" x14ac:dyDescent="0.2">
      <c r="D543" t="s">
        <v>1665</v>
      </c>
    </row>
    <row r="544" spans="4:4" x14ac:dyDescent="0.2">
      <c r="D544" t="s">
        <v>1666</v>
      </c>
    </row>
    <row r="545" spans="4:4" x14ac:dyDescent="0.2">
      <c r="D545" t="s">
        <v>1667</v>
      </c>
    </row>
    <row r="546" spans="4:4" x14ac:dyDescent="0.2">
      <c r="D546" t="s">
        <v>1668</v>
      </c>
    </row>
    <row r="547" spans="4:4" x14ac:dyDescent="0.2">
      <c r="D547" t="s">
        <v>1669</v>
      </c>
    </row>
    <row r="548" spans="4:4" x14ac:dyDescent="0.2">
      <c r="D548" t="s">
        <v>1670</v>
      </c>
    </row>
    <row r="549" spans="4:4" x14ac:dyDescent="0.2">
      <c r="D549" t="s">
        <v>1671</v>
      </c>
    </row>
    <row r="550" spans="4:4" x14ac:dyDescent="0.2">
      <c r="D550" t="s">
        <v>1672</v>
      </c>
    </row>
    <row r="551" spans="4:4" x14ac:dyDescent="0.2">
      <c r="D551" t="s">
        <v>1673</v>
      </c>
    </row>
    <row r="552" spans="4:4" x14ac:dyDescent="0.2">
      <c r="D552" t="s">
        <v>1674</v>
      </c>
    </row>
    <row r="553" spans="4:4" x14ac:dyDescent="0.2">
      <c r="D553" t="s">
        <v>1675</v>
      </c>
    </row>
    <row r="554" spans="4:4" x14ac:dyDescent="0.2">
      <c r="D554" t="s">
        <v>1676</v>
      </c>
    </row>
    <row r="555" spans="4:4" x14ac:dyDescent="0.2">
      <c r="D555" t="s">
        <v>1677</v>
      </c>
    </row>
    <row r="556" spans="4:4" x14ac:dyDescent="0.2">
      <c r="D556" t="s">
        <v>1678</v>
      </c>
    </row>
    <row r="557" spans="4:4" x14ac:dyDescent="0.2">
      <c r="D557" t="s">
        <v>1679</v>
      </c>
    </row>
    <row r="558" spans="4:4" x14ac:dyDescent="0.2">
      <c r="D558" t="s">
        <v>1680</v>
      </c>
    </row>
    <row r="559" spans="4:4" x14ac:dyDescent="0.2">
      <c r="D559" t="s">
        <v>1681</v>
      </c>
    </row>
    <row r="560" spans="4:4" x14ac:dyDescent="0.2">
      <c r="D560" t="s">
        <v>1682</v>
      </c>
    </row>
    <row r="561" spans="4:4" x14ac:dyDescent="0.2">
      <c r="D561" t="s">
        <v>1683</v>
      </c>
    </row>
    <row r="562" spans="4:4" x14ac:dyDescent="0.2">
      <c r="D562" t="s">
        <v>1684</v>
      </c>
    </row>
    <row r="563" spans="4:4" x14ac:dyDescent="0.2">
      <c r="D563" t="s">
        <v>1685</v>
      </c>
    </row>
    <row r="564" spans="4:4" x14ac:dyDescent="0.2">
      <c r="D564" t="s">
        <v>1686</v>
      </c>
    </row>
    <row r="565" spans="4:4" x14ac:dyDescent="0.2">
      <c r="D565" t="s">
        <v>1687</v>
      </c>
    </row>
    <row r="566" spans="4:4" x14ac:dyDescent="0.2">
      <c r="D566" t="s">
        <v>1688</v>
      </c>
    </row>
    <row r="567" spans="4:4" x14ac:dyDescent="0.2">
      <c r="D567" t="s">
        <v>1689</v>
      </c>
    </row>
    <row r="568" spans="4:4" x14ac:dyDescent="0.2">
      <c r="D568" t="s">
        <v>1690</v>
      </c>
    </row>
    <row r="569" spans="4:4" x14ac:dyDescent="0.2">
      <c r="D569" t="s">
        <v>1691</v>
      </c>
    </row>
    <row r="570" spans="4:4" x14ac:dyDescent="0.2">
      <c r="D570" t="s">
        <v>1692</v>
      </c>
    </row>
    <row r="571" spans="4:4" x14ac:dyDescent="0.2">
      <c r="D571" t="s">
        <v>1693</v>
      </c>
    </row>
    <row r="572" spans="4:4" x14ac:dyDescent="0.2">
      <c r="D572" t="s">
        <v>1694</v>
      </c>
    </row>
    <row r="573" spans="4:4" x14ac:dyDescent="0.2">
      <c r="D573" t="s">
        <v>1695</v>
      </c>
    </row>
    <row r="574" spans="4:4" x14ac:dyDescent="0.2">
      <c r="D574" t="s">
        <v>1696</v>
      </c>
    </row>
    <row r="575" spans="4:4" x14ac:dyDescent="0.2">
      <c r="D575" t="s">
        <v>1697</v>
      </c>
    </row>
    <row r="576" spans="4:4" x14ac:dyDescent="0.2">
      <c r="D576" t="s">
        <v>1698</v>
      </c>
    </row>
    <row r="577" spans="4:4" x14ac:dyDescent="0.2">
      <c r="D577" t="s">
        <v>1699</v>
      </c>
    </row>
    <row r="578" spans="4:4" x14ac:dyDescent="0.2">
      <c r="D578" t="s">
        <v>1700</v>
      </c>
    </row>
    <row r="579" spans="4:4" x14ac:dyDescent="0.2">
      <c r="D579" t="s">
        <v>1701</v>
      </c>
    </row>
    <row r="580" spans="4:4" x14ac:dyDescent="0.2">
      <c r="D580" t="s">
        <v>1702</v>
      </c>
    </row>
    <row r="581" spans="4:4" x14ac:dyDescent="0.2">
      <c r="D581" t="s">
        <v>1703</v>
      </c>
    </row>
    <row r="582" spans="4:4" x14ac:dyDescent="0.2">
      <c r="D582" t="s">
        <v>1704</v>
      </c>
    </row>
    <row r="583" spans="4:4" x14ac:dyDescent="0.2">
      <c r="D583" t="s">
        <v>1705</v>
      </c>
    </row>
    <row r="584" spans="4:4" x14ac:dyDescent="0.2">
      <c r="D584" t="s">
        <v>1706</v>
      </c>
    </row>
    <row r="585" spans="4:4" x14ac:dyDescent="0.2">
      <c r="D585" t="s">
        <v>1707</v>
      </c>
    </row>
    <row r="586" spans="4:4" x14ac:dyDescent="0.2">
      <c r="D586" t="s">
        <v>1708</v>
      </c>
    </row>
    <row r="587" spans="4:4" x14ac:dyDescent="0.2">
      <c r="D587" t="s">
        <v>1709</v>
      </c>
    </row>
    <row r="588" spans="4:4" x14ac:dyDescent="0.2">
      <c r="D588" t="s">
        <v>1710</v>
      </c>
    </row>
    <row r="589" spans="4:4" x14ac:dyDescent="0.2">
      <c r="D589" t="s">
        <v>1711</v>
      </c>
    </row>
    <row r="590" spans="4:4" x14ac:dyDescent="0.2">
      <c r="D590" t="s">
        <v>1712</v>
      </c>
    </row>
    <row r="591" spans="4:4" x14ac:dyDescent="0.2">
      <c r="D591" t="s">
        <v>1713</v>
      </c>
    </row>
    <row r="592" spans="4:4" x14ac:dyDescent="0.2">
      <c r="D592" t="s">
        <v>1714</v>
      </c>
    </row>
    <row r="593" spans="4:4" x14ac:dyDescent="0.2">
      <c r="D593" t="s">
        <v>1715</v>
      </c>
    </row>
    <row r="594" spans="4:4" x14ac:dyDescent="0.2">
      <c r="D594" t="s">
        <v>1716</v>
      </c>
    </row>
    <row r="595" spans="4:4" x14ac:dyDescent="0.2">
      <c r="D595" t="s">
        <v>1717</v>
      </c>
    </row>
    <row r="596" spans="4:4" x14ac:dyDescent="0.2">
      <c r="D596" t="s">
        <v>1718</v>
      </c>
    </row>
    <row r="597" spans="4:4" x14ac:dyDescent="0.2">
      <c r="D597" t="s">
        <v>1719</v>
      </c>
    </row>
    <row r="598" spans="4:4" x14ac:dyDescent="0.2">
      <c r="D598" t="s">
        <v>1720</v>
      </c>
    </row>
    <row r="599" spans="4:4" x14ac:dyDescent="0.2">
      <c r="D599" t="s">
        <v>1721</v>
      </c>
    </row>
    <row r="600" spans="4:4" x14ac:dyDescent="0.2">
      <c r="D600" t="s">
        <v>1722</v>
      </c>
    </row>
    <row r="601" spans="4:4" x14ac:dyDescent="0.2">
      <c r="D601" t="s">
        <v>1723</v>
      </c>
    </row>
    <row r="602" spans="4:4" x14ac:dyDescent="0.2">
      <c r="D602" t="s">
        <v>1724</v>
      </c>
    </row>
    <row r="603" spans="4:4" x14ac:dyDescent="0.2">
      <c r="D603" t="s">
        <v>1725</v>
      </c>
    </row>
    <row r="604" spans="4:4" x14ac:dyDescent="0.2">
      <c r="D604" t="s">
        <v>1726</v>
      </c>
    </row>
    <row r="605" spans="4:4" x14ac:dyDescent="0.2">
      <c r="D605" t="s">
        <v>1727</v>
      </c>
    </row>
    <row r="606" spans="4:4" x14ac:dyDescent="0.2">
      <c r="D606" t="s">
        <v>1728</v>
      </c>
    </row>
    <row r="607" spans="4:4" x14ac:dyDescent="0.2">
      <c r="D607" t="s">
        <v>1729</v>
      </c>
    </row>
    <row r="608" spans="4:4" x14ac:dyDescent="0.2">
      <c r="D608" t="s">
        <v>1730</v>
      </c>
    </row>
    <row r="609" spans="4:4" x14ac:dyDescent="0.2">
      <c r="D609" t="s">
        <v>1731</v>
      </c>
    </row>
    <row r="610" spans="4:4" x14ac:dyDescent="0.2">
      <c r="D610" t="s">
        <v>1732</v>
      </c>
    </row>
    <row r="611" spans="4:4" x14ac:dyDescent="0.2">
      <c r="D611" t="s">
        <v>1733</v>
      </c>
    </row>
    <row r="612" spans="4:4" x14ac:dyDescent="0.2">
      <c r="D612" t="s">
        <v>1734</v>
      </c>
    </row>
    <row r="613" spans="4:4" x14ac:dyDescent="0.2">
      <c r="D613" t="s">
        <v>1735</v>
      </c>
    </row>
    <row r="614" spans="4:4" x14ac:dyDescent="0.2">
      <c r="D614" t="s">
        <v>1736</v>
      </c>
    </row>
    <row r="615" spans="4:4" x14ac:dyDescent="0.2">
      <c r="D615" t="s">
        <v>1737</v>
      </c>
    </row>
    <row r="616" spans="4:4" x14ac:dyDescent="0.2">
      <c r="D616" t="s">
        <v>1738</v>
      </c>
    </row>
    <row r="617" spans="4:4" x14ac:dyDescent="0.2">
      <c r="D617" t="s">
        <v>1739</v>
      </c>
    </row>
    <row r="618" spans="4:4" x14ac:dyDescent="0.2">
      <c r="D618" t="s">
        <v>1740</v>
      </c>
    </row>
    <row r="619" spans="4:4" x14ac:dyDescent="0.2">
      <c r="D619" t="s">
        <v>1741</v>
      </c>
    </row>
    <row r="620" spans="4:4" x14ac:dyDescent="0.2">
      <c r="D620" t="s">
        <v>1742</v>
      </c>
    </row>
    <row r="621" spans="4:4" x14ac:dyDescent="0.2">
      <c r="D621" t="s">
        <v>1743</v>
      </c>
    </row>
    <row r="622" spans="4:4" x14ac:dyDescent="0.2">
      <c r="D622" t="s">
        <v>1744</v>
      </c>
    </row>
    <row r="623" spans="4:4" x14ac:dyDescent="0.2">
      <c r="D623" t="s">
        <v>1745</v>
      </c>
    </row>
    <row r="624" spans="4:4" x14ac:dyDescent="0.2">
      <c r="D624" t="s">
        <v>1746</v>
      </c>
    </row>
    <row r="625" spans="4:4" x14ac:dyDescent="0.2">
      <c r="D625" t="s">
        <v>1747</v>
      </c>
    </row>
    <row r="626" spans="4:4" x14ac:dyDescent="0.2">
      <c r="D626" t="s">
        <v>1748</v>
      </c>
    </row>
    <row r="627" spans="4:4" x14ac:dyDescent="0.2">
      <c r="D627" t="s">
        <v>1749</v>
      </c>
    </row>
    <row r="628" spans="4:4" x14ac:dyDescent="0.2">
      <c r="D628" t="s">
        <v>1750</v>
      </c>
    </row>
    <row r="629" spans="4:4" x14ac:dyDescent="0.2">
      <c r="D629" t="s">
        <v>1751</v>
      </c>
    </row>
    <row r="630" spans="4:4" x14ac:dyDescent="0.2">
      <c r="D630" t="s">
        <v>1752</v>
      </c>
    </row>
    <row r="631" spans="4:4" x14ac:dyDescent="0.2">
      <c r="D631" t="s">
        <v>1753</v>
      </c>
    </row>
    <row r="632" spans="4:4" x14ac:dyDescent="0.2">
      <c r="D632" t="s">
        <v>1754</v>
      </c>
    </row>
    <row r="633" spans="4:4" x14ac:dyDescent="0.2">
      <c r="D633" t="s">
        <v>1755</v>
      </c>
    </row>
    <row r="634" spans="4:4" x14ac:dyDescent="0.2">
      <c r="D634" t="s">
        <v>1756</v>
      </c>
    </row>
    <row r="635" spans="4:4" x14ac:dyDescent="0.2">
      <c r="D635" t="s">
        <v>1757</v>
      </c>
    </row>
    <row r="636" spans="4:4" x14ac:dyDescent="0.2">
      <c r="D636" t="s">
        <v>1758</v>
      </c>
    </row>
    <row r="637" spans="4:4" x14ac:dyDescent="0.2">
      <c r="D637" t="s">
        <v>1759</v>
      </c>
    </row>
    <row r="638" spans="4:4" x14ac:dyDescent="0.2">
      <c r="D638" t="s">
        <v>1760</v>
      </c>
    </row>
    <row r="639" spans="4:4" x14ac:dyDescent="0.2">
      <c r="D639" t="s">
        <v>1761</v>
      </c>
    </row>
    <row r="640" spans="4:4" x14ac:dyDescent="0.2">
      <c r="D640" t="s">
        <v>1762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4A7F-42CB-40FF-B812-C4C5681B6308}">
  <dimension ref="E1:E629"/>
  <sheetViews>
    <sheetView workbookViewId="0">
      <selection activeCell="E1" sqref="E1:E1048576"/>
    </sheetView>
  </sheetViews>
  <sheetFormatPr defaultRowHeight="12.75" x14ac:dyDescent="0.2"/>
  <cols>
    <col min="5" max="5" width="120.85546875" bestFit="1" customWidth="1"/>
  </cols>
  <sheetData>
    <row r="1" spans="5:5" x14ac:dyDescent="0.2">
      <c r="E1" t="s">
        <v>1047</v>
      </c>
    </row>
    <row r="2" spans="5:5" x14ac:dyDescent="0.2">
      <c r="E2" t="s">
        <v>0</v>
      </c>
    </row>
    <row r="3" spans="5:5" x14ac:dyDescent="0.2">
      <c r="E3" t="s">
        <v>1</v>
      </c>
    </row>
    <row r="4" spans="5:5" x14ac:dyDescent="0.2">
      <c r="E4" t="s">
        <v>2</v>
      </c>
    </row>
    <row r="5" spans="5:5" x14ac:dyDescent="0.2">
      <c r="E5" t="s">
        <v>3</v>
      </c>
    </row>
    <row r="6" spans="5:5" x14ac:dyDescent="0.2">
      <c r="E6" t="s">
        <v>4</v>
      </c>
    </row>
    <row r="7" spans="5:5" x14ac:dyDescent="0.2">
      <c r="E7" t="s">
        <v>5</v>
      </c>
    </row>
    <row r="8" spans="5:5" x14ac:dyDescent="0.2">
      <c r="E8" t="s">
        <v>6</v>
      </c>
    </row>
    <row r="9" spans="5:5" x14ac:dyDescent="0.2">
      <c r="E9" t="s">
        <v>7</v>
      </c>
    </row>
    <row r="10" spans="5:5" x14ac:dyDescent="0.2">
      <c r="E10" t="s">
        <v>8</v>
      </c>
    </row>
    <row r="11" spans="5:5" x14ac:dyDescent="0.2">
      <c r="E11" t="s">
        <v>9</v>
      </c>
    </row>
    <row r="12" spans="5:5" x14ac:dyDescent="0.2">
      <c r="E12" t="s">
        <v>10</v>
      </c>
    </row>
    <row r="13" spans="5:5" x14ac:dyDescent="0.2">
      <c r="E13" t="s">
        <v>11</v>
      </c>
    </row>
    <row r="14" spans="5:5" x14ac:dyDescent="0.2">
      <c r="E14" t="s">
        <v>12</v>
      </c>
    </row>
    <row r="15" spans="5:5" x14ac:dyDescent="0.2">
      <c r="E15" t="s">
        <v>13</v>
      </c>
    </row>
    <row r="16" spans="5:5" x14ac:dyDescent="0.2">
      <c r="E16" t="s">
        <v>14</v>
      </c>
    </row>
    <row r="17" spans="5:5" x14ac:dyDescent="0.2">
      <c r="E17" t="s">
        <v>15</v>
      </c>
    </row>
    <row r="18" spans="5:5" x14ac:dyDescent="0.2">
      <c r="E18" t="s">
        <v>16</v>
      </c>
    </row>
    <row r="19" spans="5:5" x14ac:dyDescent="0.2">
      <c r="E19" t="s">
        <v>17</v>
      </c>
    </row>
    <row r="20" spans="5:5" x14ac:dyDescent="0.2">
      <c r="E20" t="s">
        <v>18</v>
      </c>
    </row>
    <row r="21" spans="5:5" x14ac:dyDescent="0.2">
      <c r="E21" t="s">
        <v>19</v>
      </c>
    </row>
    <row r="22" spans="5:5" x14ac:dyDescent="0.2">
      <c r="E22" t="s">
        <v>20</v>
      </c>
    </row>
    <row r="23" spans="5:5" x14ac:dyDescent="0.2">
      <c r="E23" t="s">
        <v>21</v>
      </c>
    </row>
    <row r="24" spans="5:5" x14ac:dyDescent="0.2">
      <c r="E24" t="s">
        <v>22</v>
      </c>
    </row>
    <row r="25" spans="5:5" x14ac:dyDescent="0.2">
      <c r="E25" t="s">
        <v>24</v>
      </c>
    </row>
    <row r="26" spans="5:5" x14ac:dyDescent="0.2">
      <c r="E26" t="s">
        <v>25</v>
      </c>
    </row>
    <row r="27" spans="5:5" x14ac:dyDescent="0.2">
      <c r="E27" t="s">
        <v>26</v>
      </c>
    </row>
    <row r="28" spans="5:5" x14ac:dyDescent="0.2">
      <c r="E28" t="s">
        <v>27</v>
      </c>
    </row>
    <row r="29" spans="5:5" x14ac:dyDescent="0.2">
      <c r="E29" t="s">
        <v>28</v>
      </c>
    </row>
    <row r="30" spans="5:5" x14ac:dyDescent="0.2">
      <c r="E30" t="s">
        <v>29</v>
      </c>
    </row>
    <row r="31" spans="5:5" x14ac:dyDescent="0.2">
      <c r="E31" t="s">
        <v>30</v>
      </c>
    </row>
    <row r="32" spans="5:5" x14ac:dyDescent="0.2">
      <c r="E32" t="s">
        <v>31</v>
      </c>
    </row>
    <row r="33" spans="5:5" x14ac:dyDescent="0.2">
      <c r="E33" t="s">
        <v>32</v>
      </c>
    </row>
    <row r="34" spans="5:5" x14ac:dyDescent="0.2">
      <c r="E34" t="s">
        <v>33</v>
      </c>
    </row>
    <row r="35" spans="5:5" x14ac:dyDescent="0.2">
      <c r="E35" t="s">
        <v>34</v>
      </c>
    </row>
    <row r="36" spans="5:5" x14ac:dyDescent="0.2">
      <c r="E36" t="s">
        <v>35</v>
      </c>
    </row>
    <row r="37" spans="5:5" x14ac:dyDescent="0.2">
      <c r="E37" t="s">
        <v>36</v>
      </c>
    </row>
    <row r="38" spans="5:5" x14ac:dyDescent="0.2">
      <c r="E38" t="s">
        <v>37</v>
      </c>
    </row>
    <row r="39" spans="5:5" x14ac:dyDescent="0.2">
      <c r="E39" t="s">
        <v>38</v>
      </c>
    </row>
    <row r="40" spans="5:5" x14ac:dyDescent="0.2">
      <c r="E40" t="s">
        <v>39</v>
      </c>
    </row>
    <row r="41" spans="5:5" x14ac:dyDescent="0.2">
      <c r="E41" t="s">
        <v>40</v>
      </c>
    </row>
    <row r="42" spans="5:5" x14ac:dyDescent="0.2">
      <c r="E42" t="s">
        <v>41</v>
      </c>
    </row>
    <row r="43" spans="5:5" x14ac:dyDescent="0.2">
      <c r="E43" t="s">
        <v>42</v>
      </c>
    </row>
    <row r="44" spans="5:5" x14ac:dyDescent="0.2">
      <c r="E44" t="s">
        <v>43</v>
      </c>
    </row>
    <row r="45" spans="5:5" x14ac:dyDescent="0.2">
      <c r="E45" t="s">
        <v>44</v>
      </c>
    </row>
    <row r="46" spans="5:5" x14ac:dyDescent="0.2">
      <c r="E46" t="s">
        <v>45</v>
      </c>
    </row>
    <row r="47" spans="5:5" x14ac:dyDescent="0.2">
      <c r="E47" t="s">
        <v>46</v>
      </c>
    </row>
    <row r="48" spans="5:5" x14ac:dyDescent="0.2">
      <c r="E48" t="s">
        <v>47</v>
      </c>
    </row>
    <row r="49" spans="5:5" x14ac:dyDescent="0.2">
      <c r="E49" t="s">
        <v>48</v>
      </c>
    </row>
    <row r="50" spans="5:5" x14ac:dyDescent="0.2">
      <c r="E50" t="s">
        <v>49</v>
      </c>
    </row>
    <row r="51" spans="5:5" x14ac:dyDescent="0.2">
      <c r="E51" t="s">
        <v>50</v>
      </c>
    </row>
    <row r="52" spans="5:5" x14ac:dyDescent="0.2">
      <c r="E52" t="s">
        <v>51</v>
      </c>
    </row>
    <row r="53" spans="5:5" x14ac:dyDescent="0.2">
      <c r="E53" t="s">
        <v>52</v>
      </c>
    </row>
    <row r="54" spans="5:5" x14ac:dyDescent="0.2">
      <c r="E54" t="s">
        <v>53</v>
      </c>
    </row>
    <row r="55" spans="5:5" x14ac:dyDescent="0.2">
      <c r="E55" t="s">
        <v>54</v>
      </c>
    </row>
    <row r="56" spans="5:5" x14ac:dyDescent="0.2">
      <c r="E56" t="s">
        <v>55</v>
      </c>
    </row>
    <row r="57" spans="5:5" x14ac:dyDescent="0.2">
      <c r="E57" t="s">
        <v>56</v>
      </c>
    </row>
    <row r="58" spans="5:5" x14ac:dyDescent="0.2">
      <c r="E58" t="s">
        <v>57</v>
      </c>
    </row>
    <row r="59" spans="5:5" x14ac:dyDescent="0.2">
      <c r="E59" t="s">
        <v>58</v>
      </c>
    </row>
    <row r="60" spans="5:5" x14ac:dyDescent="0.2">
      <c r="E60" t="s">
        <v>59</v>
      </c>
    </row>
    <row r="61" spans="5:5" x14ac:dyDescent="0.2">
      <c r="E61" t="s">
        <v>60</v>
      </c>
    </row>
    <row r="62" spans="5:5" x14ac:dyDescent="0.2">
      <c r="E62" t="s">
        <v>61</v>
      </c>
    </row>
    <row r="63" spans="5:5" x14ac:dyDescent="0.2">
      <c r="E63" t="s">
        <v>62</v>
      </c>
    </row>
    <row r="64" spans="5:5" x14ac:dyDescent="0.2">
      <c r="E64" t="s">
        <v>63</v>
      </c>
    </row>
    <row r="65" spans="5:5" x14ac:dyDescent="0.2">
      <c r="E65" t="s">
        <v>64</v>
      </c>
    </row>
    <row r="66" spans="5:5" x14ac:dyDescent="0.2">
      <c r="E66" t="s">
        <v>65</v>
      </c>
    </row>
    <row r="67" spans="5:5" x14ac:dyDescent="0.2">
      <c r="E67" t="s">
        <v>66</v>
      </c>
    </row>
    <row r="68" spans="5:5" x14ac:dyDescent="0.2">
      <c r="E68" t="s">
        <v>67</v>
      </c>
    </row>
    <row r="69" spans="5:5" x14ac:dyDescent="0.2">
      <c r="E69" t="s">
        <v>68</v>
      </c>
    </row>
    <row r="70" spans="5:5" x14ac:dyDescent="0.2">
      <c r="E70" t="s">
        <v>69</v>
      </c>
    </row>
    <row r="71" spans="5:5" x14ac:dyDescent="0.2">
      <c r="E71" t="s">
        <v>70</v>
      </c>
    </row>
    <row r="72" spans="5:5" x14ac:dyDescent="0.2">
      <c r="E72" t="s">
        <v>71</v>
      </c>
    </row>
    <row r="73" spans="5:5" x14ac:dyDescent="0.2">
      <c r="E73" t="s">
        <v>72</v>
      </c>
    </row>
    <row r="74" spans="5:5" x14ac:dyDescent="0.2">
      <c r="E74" t="s">
        <v>73</v>
      </c>
    </row>
    <row r="75" spans="5:5" x14ac:dyDescent="0.2">
      <c r="E75" t="s">
        <v>74</v>
      </c>
    </row>
    <row r="76" spans="5:5" x14ac:dyDescent="0.2">
      <c r="E76" t="s">
        <v>75</v>
      </c>
    </row>
    <row r="77" spans="5:5" x14ac:dyDescent="0.2">
      <c r="E77" t="s">
        <v>76</v>
      </c>
    </row>
    <row r="78" spans="5:5" x14ac:dyDescent="0.2">
      <c r="E78" t="s">
        <v>77</v>
      </c>
    </row>
    <row r="79" spans="5:5" x14ac:dyDescent="0.2">
      <c r="E79" t="s">
        <v>78</v>
      </c>
    </row>
    <row r="80" spans="5:5" x14ac:dyDescent="0.2">
      <c r="E80" t="s">
        <v>79</v>
      </c>
    </row>
    <row r="81" spans="5:5" x14ac:dyDescent="0.2">
      <c r="E81" t="s">
        <v>80</v>
      </c>
    </row>
    <row r="82" spans="5:5" x14ac:dyDescent="0.2">
      <c r="E82" t="s">
        <v>81</v>
      </c>
    </row>
    <row r="83" spans="5:5" x14ac:dyDescent="0.2">
      <c r="E83" t="s">
        <v>82</v>
      </c>
    </row>
    <row r="84" spans="5:5" x14ac:dyDescent="0.2">
      <c r="E84" t="s">
        <v>83</v>
      </c>
    </row>
    <row r="85" spans="5:5" x14ac:dyDescent="0.2">
      <c r="E85" t="s">
        <v>84</v>
      </c>
    </row>
    <row r="86" spans="5:5" x14ac:dyDescent="0.2">
      <c r="E86" t="s">
        <v>85</v>
      </c>
    </row>
    <row r="87" spans="5:5" x14ac:dyDescent="0.2">
      <c r="E87" t="s">
        <v>86</v>
      </c>
    </row>
    <row r="88" spans="5:5" x14ac:dyDescent="0.2">
      <c r="E88" t="s">
        <v>87</v>
      </c>
    </row>
    <row r="89" spans="5:5" x14ac:dyDescent="0.2">
      <c r="E89" t="s">
        <v>88</v>
      </c>
    </row>
    <row r="90" spans="5:5" x14ac:dyDescent="0.2">
      <c r="E90" t="s">
        <v>89</v>
      </c>
    </row>
    <row r="91" spans="5:5" x14ac:dyDescent="0.2">
      <c r="E91" t="s">
        <v>90</v>
      </c>
    </row>
    <row r="92" spans="5:5" x14ac:dyDescent="0.2">
      <c r="E92" t="s">
        <v>91</v>
      </c>
    </row>
    <row r="93" spans="5:5" x14ac:dyDescent="0.2">
      <c r="E93" t="s">
        <v>92</v>
      </c>
    </row>
    <row r="94" spans="5:5" x14ac:dyDescent="0.2">
      <c r="E94" t="s">
        <v>93</v>
      </c>
    </row>
    <row r="95" spans="5:5" x14ac:dyDescent="0.2">
      <c r="E95" t="s">
        <v>94</v>
      </c>
    </row>
    <row r="96" spans="5:5" x14ac:dyDescent="0.2">
      <c r="E96" t="s">
        <v>95</v>
      </c>
    </row>
    <row r="97" spans="5:5" x14ac:dyDescent="0.2">
      <c r="E97" t="s">
        <v>96</v>
      </c>
    </row>
    <row r="98" spans="5:5" x14ac:dyDescent="0.2">
      <c r="E98" t="s">
        <v>97</v>
      </c>
    </row>
    <row r="99" spans="5:5" x14ac:dyDescent="0.2">
      <c r="E99" t="s">
        <v>98</v>
      </c>
    </row>
    <row r="100" spans="5:5" x14ac:dyDescent="0.2">
      <c r="E100" t="s">
        <v>99</v>
      </c>
    </row>
    <row r="101" spans="5:5" x14ac:dyDescent="0.2">
      <c r="E101" t="s">
        <v>100</v>
      </c>
    </row>
    <row r="102" spans="5:5" x14ac:dyDescent="0.2">
      <c r="E102" t="s">
        <v>101</v>
      </c>
    </row>
    <row r="103" spans="5:5" x14ac:dyDescent="0.2">
      <c r="E103" t="s">
        <v>102</v>
      </c>
    </row>
    <row r="104" spans="5:5" x14ac:dyDescent="0.2">
      <c r="E104" t="s">
        <v>103</v>
      </c>
    </row>
    <row r="105" spans="5:5" x14ac:dyDescent="0.2">
      <c r="E105" t="s">
        <v>104</v>
      </c>
    </row>
    <row r="106" spans="5:5" x14ac:dyDescent="0.2">
      <c r="E106" t="s">
        <v>105</v>
      </c>
    </row>
    <row r="107" spans="5:5" x14ac:dyDescent="0.2">
      <c r="E107" t="s">
        <v>106</v>
      </c>
    </row>
    <row r="108" spans="5:5" x14ac:dyDescent="0.2">
      <c r="E108" t="s">
        <v>107</v>
      </c>
    </row>
    <row r="109" spans="5:5" x14ac:dyDescent="0.2">
      <c r="E109" t="s">
        <v>108</v>
      </c>
    </row>
    <row r="110" spans="5:5" x14ac:dyDescent="0.2">
      <c r="E110" t="s">
        <v>109</v>
      </c>
    </row>
    <row r="111" spans="5:5" x14ac:dyDescent="0.2">
      <c r="E111" t="s">
        <v>110</v>
      </c>
    </row>
    <row r="112" spans="5:5" x14ac:dyDescent="0.2">
      <c r="E112" t="s">
        <v>111</v>
      </c>
    </row>
    <row r="113" spans="5:5" x14ac:dyDescent="0.2">
      <c r="E113" t="s">
        <v>112</v>
      </c>
    </row>
    <row r="114" spans="5:5" x14ac:dyDescent="0.2">
      <c r="E114" t="s">
        <v>113</v>
      </c>
    </row>
    <row r="115" spans="5:5" x14ac:dyDescent="0.2">
      <c r="E115" t="s">
        <v>114</v>
      </c>
    </row>
    <row r="116" spans="5:5" x14ac:dyDescent="0.2">
      <c r="E116" t="s">
        <v>115</v>
      </c>
    </row>
    <row r="117" spans="5:5" x14ac:dyDescent="0.2">
      <c r="E117" t="s">
        <v>116</v>
      </c>
    </row>
    <row r="118" spans="5:5" x14ac:dyDescent="0.2">
      <c r="E118" t="s">
        <v>117</v>
      </c>
    </row>
    <row r="119" spans="5:5" x14ac:dyDescent="0.2">
      <c r="E119" t="s">
        <v>118</v>
      </c>
    </row>
    <row r="120" spans="5:5" x14ac:dyDescent="0.2">
      <c r="E120" t="s">
        <v>119</v>
      </c>
    </row>
    <row r="121" spans="5:5" x14ac:dyDescent="0.2">
      <c r="E121" t="s">
        <v>120</v>
      </c>
    </row>
    <row r="122" spans="5:5" x14ac:dyDescent="0.2">
      <c r="E122" t="s">
        <v>121</v>
      </c>
    </row>
    <row r="123" spans="5:5" x14ac:dyDescent="0.2">
      <c r="E123" t="s">
        <v>122</v>
      </c>
    </row>
    <row r="124" spans="5:5" x14ac:dyDescent="0.2">
      <c r="E124" t="s">
        <v>123</v>
      </c>
    </row>
    <row r="125" spans="5:5" x14ac:dyDescent="0.2">
      <c r="E125" t="s">
        <v>124</v>
      </c>
    </row>
    <row r="126" spans="5:5" x14ac:dyDescent="0.2">
      <c r="E126" t="s">
        <v>125</v>
      </c>
    </row>
    <row r="127" spans="5:5" x14ac:dyDescent="0.2">
      <c r="E127" t="s">
        <v>126</v>
      </c>
    </row>
    <row r="128" spans="5:5" x14ac:dyDescent="0.2">
      <c r="E128" t="s">
        <v>127</v>
      </c>
    </row>
    <row r="129" spans="5:5" x14ac:dyDescent="0.2">
      <c r="E129" t="s">
        <v>128</v>
      </c>
    </row>
    <row r="130" spans="5:5" x14ac:dyDescent="0.2">
      <c r="E130" t="s">
        <v>129</v>
      </c>
    </row>
    <row r="131" spans="5:5" x14ac:dyDescent="0.2">
      <c r="E131" t="s">
        <v>130</v>
      </c>
    </row>
    <row r="132" spans="5:5" x14ac:dyDescent="0.2">
      <c r="E132" t="s">
        <v>131</v>
      </c>
    </row>
    <row r="133" spans="5:5" x14ac:dyDescent="0.2">
      <c r="E133" t="s">
        <v>132</v>
      </c>
    </row>
    <row r="134" spans="5:5" x14ac:dyDescent="0.2">
      <c r="E134" t="s">
        <v>133</v>
      </c>
    </row>
    <row r="135" spans="5:5" x14ac:dyDescent="0.2">
      <c r="E135" t="s">
        <v>134</v>
      </c>
    </row>
    <row r="136" spans="5:5" x14ac:dyDescent="0.2">
      <c r="E136" t="s">
        <v>135</v>
      </c>
    </row>
    <row r="137" spans="5:5" x14ac:dyDescent="0.2">
      <c r="E137" t="s">
        <v>136</v>
      </c>
    </row>
    <row r="138" spans="5:5" x14ac:dyDescent="0.2">
      <c r="E138" t="s">
        <v>137</v>
      </c>
    </row>
    <row r="139" spans="5:5" x14ac:dyDescent="0.2">
      <c r="E139" t="s">
        <v>138</v>
      </c>
    </row>
    <row r="140" spans="5:5" x14ac:dyDescent="0.2">
      <c r="E140" t="s">
        <v>139</v>
      </c>
    </row>
    <row r="141" spans="5:5" x14ac:dyDescent="0.2">
      <c r="E141" t="s">
        <v>140</v>
      </c>
    </row>
    <row r="142" spans="5:5" x14ac:dyDescent="0.2">
      <c r="E142" t="s">
        <v>141</v>
      </c>
    </row>
    <row r="143" spans="5:5" x14ac:dyDescent="0.2">
      <c r="E143" t="s">
        <v>142</v>
      </c>
    </row>
    <row r="144" spans="5:5" x14ac:dyDescent="0.2">
      <c r="E144" t="s">
        <v>143</v>
      </c>
    </row>
    <row r="145" spans="5:5" x14ac:dyDescent="0.2">
      <c r="E145" t="s">
        <v>144</v>
      </c>
    </row>
    <row r="146" spans="5:5" x14ac:dyDescent="0.2">
      <c r="E146" t="s">
        <v>145</v>
      </c>
    </row>
    <row r="147" spans="5:5" x14ac:dyDescent="0.2">
      <c r="E147" t="s">
        <v>146</v>
      </c>
    </row>
    <row r="148" spans="5:5" x14ac:dyDescent="0.2">
      <c r="E148" t="s">
        <v>147</v>
      </c>
    </row>
    <row r="149" spans="5:5" x14ac:dyDescent="0.2">
      <c r="E149" t="s">
        <v>148</v>
      </c>
    </row>
    <row r="150" spans="5:5" x14ac:dyDescent="0.2">
      <c r="E150" t="s">
        <v>149</v>
      </c>
    </row>
    <row r="151" spans="5:5" x14ac:dyDescent="0.2">
      <c r="E151" t="s">
        <v>150</v>
      </c>
    </row>
    <row r="152" spans="5:5" x14ac:dyDescent="0.2">
      <c r="E152" t="s">
        <v>151</v>
      </c>
    </row>
    <row r="153" spans="5:5" x14ac:dyDescent="0.2">
      <c r="E153" t="s">
        <v>152</v>
      </c>
    </row>
    <row r="154" spans="5:5" x14ac:dyDescent="0.2">
      <c r="E154" t="s">
        <v>153</v>
      </c>
    </row>
    <row r="155" spans="5:5" x14ac:dyDescent="0.2">
      <c r="E155" t="s">
        <v>154</v>
      </c>
    </row>
    <row r="156" spans="5:5" x14ac:dyDescent="0.2">
      <c r="E156" t="s">
        <v>155</v>
      </c>
    </row>
    <row r="157" spans="5:5" x14ac:dyDescent="0.2">
      <c r="E157" t="s">
        <v>156</v>
      </c>
    </row>
    <row r="158" spans="5:5" x14ac:dyDescent="0.2">
      <c r="E158" t="s">
        <v>157</v>
      </c>
    </row>
    <row r="159" spans="5:5" x14ac:dyDescent="0.2">
      <c r="E159" t="s">
        <v>158</v>
      </c>
    </row>
    <row r="160" spans="5:5" x14ac:dyDescent="0.2">
      <c r="E160" t="s">
        <v>159</v>
      </c>
    </row>
    <row r="161" spans="5:5" x14ac:dyDescent="0.2">
      <c r="E161" t="s">
        <v>160</v>
      </c>
    </row>
    <row r="162" spans="5:5" x14ac:dyDescent="0.2">
      <c r="E162" t="s">
        <v>161</v>
      </c>
    </row>
    <row r="163" spans="5:5" x14ac:dyDescent="0.2">
      <c r="E163" t="s">
        <v>162</v>
      </c>
    </row>
    <row r="164" spans="5:5" x14ac:dyDescent="0.2">
      <c r="E164" t="s">
        <v>163</v>
      </c>
    </row>
    <row r="165" spans="5:5" x14ac:dyDescent="0.2">
      <c r="E165" t="s">
        <v>164</v>
      </c>
    </row>
    <row r="166" spans="5:5" x14ac:dyDescent="0.2">
      <c r="E166" t="s">
        <v>165</v>
      </c>
    </row>
    <row r="167" spans="5:5" x14ac:dyDescent="0.2">
      <c r="E167" t="s">
        <v>166</v>
      </c>
    </row>
    <row r="168" spans="5:5" x14ac:dyDescent="0.2">
      <c r="E168" t="s">
        <v>167</v>
      </c>
    </row>
    <row r="169" spans="5:5" x14ac:dyDescent="0.2">
      <c r="E169" t="s">
        <v>168</v>
      </c>
    </row>
    <row r="170" spans="5:5" x14ac:dyDescent="0.2">
      <c r="E170" t="s">
        <v>169</v>
      </c>
    </row>
    <row r="171" spans="5:5" x14ac:dyDescent="0.2">
      <c r="E171" t="s">
        <v>170</v>
      </c>
    </row>
    <row r="172" spans="5:5" x14ac:dyDescent="0.2">
      <c r="E172" t="s">
        <v>171</v>
      </c>
    </row>
    <row r="173" spans="5:5" x14ac:dyDescent="0.2">
      <c r="E173" t="s">
        <v>172</v>
      </c>
    </row>
    <row r="174" spans="5:5" x14ac:dyDescent="0.2">
      <c r="E174" t="s">
        <v>173</v>
      </c>
    </row>
    <row r="175" spans="5:5" x14ac:dyDescent="0.2">
      <c r="E175" t="s">
        <v>174</v>
      </c>
    </row>
    <row r="176" spans="5:5" x14ac:dyDescent="0.2">
      <c r="E176" t="s">
        <v>175</v>
      </c>
    </row>
    <row r="177" spans="5:5" x14ac:dyDescent="0.2">
      <c r="E177" t="s">
        <v>176</v>
      </c>
    </row>
    <row r="178" spans="5:5" x14ac:dyDescent="0.2">
      <c r="E178" t="s">
        <v>177</v>
      </c>
    </row>
    <row r="179" spans="5:5" x14ac:dyDescent="0.2">
      <c r="E179" t="s">
        <v>178</v>
      </c>
    </row>
    <row r="180" spans="5:5" x14ac:dyDescent="0.2">
      <c r="E180" t="s">
        <v>179</v>
      </c>
    </row>
    <row r="181" spans="5:5" x14ac:dyDescent="0.2">
      <c r="E181" t="s">
        <v>180</v>
      </c>
    </row>
    <row r="182" spans="5:5" x14ac:dyDescent="0.2">
      <c r="E182" t="s">
        <v>181</v>
      </c>
    </row>
    <row r="183" spans="5:5" x14ac:dyDescent="0.2">
      <c r="E183" t="s">
        <v>182</v>
      </c>
    </row>
    <row r="184" spans="5:5" x14ac:dyDescent="0.2">
      <c r="E184" t="s">
        <v>183</v>
      </c>
    </row>
    <row r="185" spans="5:5" x14ac:dyDescent="0.2">
      <c r="E185" t="s">
        <v>184</v>
      </c>
    </row>
    <row r="186" spans="5:5" x14ac:dyDescent="0.2">
      <c r="E186" t="s">
        <v>185</v>
      </c>
    </row>
    <row r="187" spans="5:5" x14ac:dyDescent="0.2">
      <c r="E187" t="s">
        <v>186</v>
      </c>
    </row>
    <row r="188" spans="5:5" x14ac:dyDescent="0.2">
      <c r="E188" t="s">
        <v>187</v>
      </c>
    </row>
    <row r="189" spans="5:5" x14ac:dyDescent="0.2">
      <c r="E189" t="s">
        <v>188</v>
      </c>
    </row>
    <row r="190" spans="5:5" x14ac:dyDescent="0.2">
      <c r="E190" t="s">
        <v>189</v>
      </c>
    </row>
    <row r="191" spans="5:5" x14ac:dyDescent="0.2">
      <c r="E191" t="s">
        <v>190</v>
      </c>
    </row>
    <row r="192" spans="5:5" x14ac:dyDescent="0.2">
      <c r="E192" t="s">
        <v>191</v>
      </c>
    </row>
    <row r="193" spans="5:5" x14ac:dyDescent="0.2">
      <c r="E193" t="s">
        <v>192</v>
      </c>
    </row>
    <row r="194" spans="5:5" x14ac:dyDescent="0.2">
      <c r="E194" t="s">
        <v>193</v>
      </c>
    </row>
    <row r="195" spans="5:5" x14ac:dyDescent="0.2">
      <c r="E195" t="s">
        <v>194</v>
      </c>
    </row>
    <row r="196" spans="5:5" x14ac:dyDescent="0.2">
      <c r="E196" t="s">
        <v>195</v>
      </c>
    </row>
    <row r="197" spans="5:5" x14ac:dyDescent="0.2">
      <c r="E197" t="s">
        <v>196</v>
      </c>
    </row>
    <row r="198" spans="5:5" x14ac:dyDescent="0.2">
      <c r="E198" t="s">
        <v>197</v>
      </c>
    </row>
    <row r="199" spans="5:5" x14ac:dyDescent="0.2">
      <c r="E199" t="s">
        <v>198</v>
      </c>
    </row>
    <row r="200" spans="5:5" x14ac:dyDescent="0.2">
      <c r="E200" t="s">
        <v>199</v>
      </c>
    </row>
    <row r="201" spans="5:5" x14ac:dyDescent="0.2">
      <c r="E201" t="s">
        <v>200</v>
      </c>
    </row>
    <row r="202" spans="5:5" x14ac:dyDescent="0.2">
      <c r="E202" t="s">
        <v>201</v>
      </c>
    </row>
    <row r="203" spans="5:5" x14ac:dyDescent="0.2">
      <c r="E203" t="s">
        <v>202</v>
      </c>
    </row>
    <row r="204" spans="5:5" x14ac:dyDescent="0.2">
      <c r="E204" t="s">
        <v>203</v>
      </c>
    </row>
    <row r="205" spans="5:5" x14ac:dyDescent="0.2">
      <c r="E205" t="s">
        <v>204</v>
      </c>
    </row>
    <row r="206" spans="5:5" x14ac:dyDescent="0.2">
      <c r="E206" t="s">
        <v>205</v>
      </c>
    </row>
    <row r="207" spans="5:5" x14ac:dyDescent="0.2">
      <c r="E207" t="s">
        <v>206</v>
      </c>
    </row>
    <row r="208" spans="5:5" x14ac:dyDescent="0.2">
      <c r="E208" t="s">
        <v>207</v>
      </c>
    </row>
    <row r="209" spans="5:5" x14ac:dyDescent="0.2">
      <c r="E209" t="s">
        <v>208</v>
      </c>
    </row>
    <row r="210" spans="5:5" x14ac:dyDescent="0.2">
      <c r="E210" t="s">
        <v>209</v>
      </c>
    </row>
    <row r="211" spans="5:5" x14ac:dyDescent="0.2">
      <c r="E211" t="s">
        <v>210</v>
      </c>
    </row>
    <row r="212" spans="5:5" x14ac:dyDescent="0.2">
      <c r="E212" t="s">
        <v>211</v>
      </c>
    </row>
    <row r="213" spans="5:5" x14ac:dyDescent="0.2">
      <c r="E213" t="s">
        <v>212</v>
      </c>
    </row>
    <row r="214" spans="5:5" x14ac:dyDescent="0.2">
      <c r="E214" t="s">
        <v>213</v>
      </c>
    </row>
    <row r="215" spans="5:5" x14ac:dyDescent="0.2">
      <c r="E215" t="s">
        <v>214</v>
      </c>
    </row>
    <row r="216" spans="5:5" x14ac:dyDescent="0.2">
      <c r="E216" t="s">
        <v>215</v>
      </c>
    </row>
    <row r="217" spans="5:5" x14ac:dyDescent="0.2">
      <c r="E217" t="s">
        <v>216</v>
      </c>
    </row>
    <row r="218" spans="5:5" x14ac:dyDescent="0.2">
      <c r="E218" t="s">
        <v>217</v>
      </c>
    </row>
    <row r="219" spans="5:5" x14ac:dyDescent="0.2">
      <c r="E219" t="s">
        <v>219</v>
      </c>
    </row>
    <row r="220" spans="5:5" x14ac:dyDescent="0.2">
      <c r="E220" t="s">
        <v>220</v>
      </c>
    </row>
    <row r="221" spans="5:5" x14ac:dyDescent="0.2">
      <c r="E221" t="s">
        <v>221</v>
      </c>
    </row>
    <row r="222" spans="5:5" x14ac:dyDescent="0.2">
      <c r="E222" t="s">
        <v>222</v>
      </c>
    </row>
    <row r="223" spans="5:5" x14ac:dyDescent="0.2">
      <c r="E223" t="s">
        <v>223</v>
      </c>
    </row>
    <row r="224" spans="5:5" x14ac:dyDescent="0.2">
      <c r="E224" t="s">
        <v>224</v>
      </c>
    </row>
    <row r="225" spans="5:5" x14ac:dyDescent="0.2">
      <c r="E225" t="s">
        <v>225</v>
      </c>
    </row>
    <row r="226" spans="5:5" x14ac:dyDescent="0.2">
      <c r="E226" t="s">
        <v>226</v>
      </c>
    </row>
    <row r="227" spans="5:5" x14ac:dyDescent="0.2">
      <c r="E227" t="s">
        <v>227</v>
      </c>
    </row>
    <row r="228" spans="5:5" x14ac:dyDescent="0.2">
      <c r="E228" t="s">
        <v>228</v>
      </c>
    </row>
    <row r="229" spans="5:5" x14ac:dyDescent="0.2">
      <c r="E229" t="s">
        <v>229</v>
      </c>
    </row>
    <row r="230" spans="5:5" x14ac:dyDescent="0.2">
      <c r="E230" t="s">
        <v>230</v>
      </c>
    </row>
    <row r="231" spans="5:5" x14ac:dyDescent="0.2">
      <c r="E231" t="s">
        <v>231</v>
      </c>
    </row>
    <row r="232" spans="5:5" x14ac:dyDescent="0.2">
      <c r="E232" t="s">
        <v>232</v>
      </c>
    </row>
    <row r="233" spans="5:5" x14ac:dyDescent="0.2">
      <c r="E233" t="s">
        <v>233</v>
      </c>
    </row>
    <row r="234" spans="5:5" x14ac:dyDescent="0.2">
      <c r="E234" t="s">
        <v>234</v>
      </c>
    </row>
    <row r="235" spans="5:5" x14ac:dyDescent="0.2">
      <c r="E235" t="s">
        <v>235</v>
      </c>
    </row>
    <row r="236" spans="5:5" x14ac:dyDescent="0.2">
      <c r="E236" t="s">
        <v>236</v>
      </c>
    </row>
    <row r="237" spans="5:5" x14ac:dyDescent="0.2">
      <c r="E237" t="s">
        <v>237</v>
      </c>
    </row>
    <row r="238" spans="5:5" x14ac:dyDescent="0.2">
      <c r="E238" t="s">
        <v>238</v>
      </c>
    </row>
    <row r="239" spans="5:5" x14ac:dyDescent="0.2">
      <c r="E239" t="s">
        <v>239</v>
      </c>
    </row>
    <row r="240" spans="5:5" x14ac:dyDescent="0.2">
      <c r="E240" t="s">
        <v>240</v>
      </c>
    </row>
    <row r="241" spans="5:5" x14ac:dyDescent="0.2">
      <c r="E241" t="s">
        <v>241</v>
      </c>
    </row>
    <row r="242" spans="5:5" x14ac:dyDescent="0.2">
      <c r="E242" t="s">
        <v>242</v>
      </c>
    </row>
    <row r="243" spans="5:5" x14ac:dyDescent="0.2">
      <c r="E243" t="s">
        <v>243</v>
      </c>
    </row>
    <row r="244" spans="5:5" x14ac:dyDescent="0.2">
      <c r="E244" t="s">
        <v>244</v>
      </c>
    </row>
    <row r="245" spans="5:5" x14ac:dyDescent="0.2">
      <c r="E245" t="s">
        <v>245</v>
      </c>
    </row>
    <row r="246" spans="5:5" x14ac:dyDescent="0.2">
      <c r="E246" t="s">
        <v>246</v>
      </c>
    </row>
    <row r="247" spans="5:5" x14ac:dyDescent="0.2">
      <c r="E247" t="s">
        <v>247</v>
      </c>
    </row>
    <row r="248" spans="5:5" x14ac:dyDescent="0.2">
      <c r="E248" t="s">
        <v>248</v>
      </c>
    </row>
    <row r="249" spans="5:5" x14ac:dyDescent="0.2">
      <c r="E249" t="s">
        <v>249</v>
      </c>
    </row>
    <row r="250" spans="5:5" x14ac:dyDescent="0.2">
      <c r="E250" t="s">
        <v>250</v>
      </c>
    </row>
    <row r="251" spans="5:5" x14ac:dyDescent="0.2">
      <c r="E251" t="s">
        <v>251</v>
      </c>
    </row>
    <row r="252" spans="5:5" x14ac:dyDescent="0.2">
      <c r="E252" t="s">
        <v>252</v>
      </c>
    </row>
    <row r="253" spans="5:5" x14ac:dyDescent="0.2">
      <c r="E253" t="s">
        <v>253</v>
      </c>
    </row>
    <row r="254" spans="5:5" x14ac:dyDescent="0.2">
      <c r="E254" t="s">
        <v>254</v>
      </c>
    </row>
    <row r="255" spans="5:5" x14ac:dyDescent="0.2">
      <c r="E255" t="s">
        <v>255</v>
      </c>
    </row>
    <row r="256" spans="5:5" x14ac:dyDescent="0.2">
      <c r="E256" t="s">
        <v>256</v>
      </c>
    </row>
    <row r="257" spans="5:5" x14ac:dyDescent="0.2">
      <c r="E257" t="s">
        <v>257</v>
      </c>
    </row>
    <row r="258" spans="5:5" x14ac:dyDescent="0.2">
      <c r="E258" t="s">
        <v>258</v>
      </c>
    </row>
    <row r="259" spans="5:5" x14ac:dyDescent="0.2">
      <c r="E259" t="s">
        <v>259</v>
      </c>
    </row>
    <row r="260" spans="5:5" x14ac:dyDescent="0.2">
      <c r="E260" t="s">
        <v>260</v>
      </c>
    </row>
    <row r="261" spans="5:5" x14ac:dyDescent="0.2">
      <c r="E261" t="s">
        <v>261</v>
      </c>
    </row>
    <row r="262" spans="5:5" x14ac:dyDescent="0.2">
      <c r="E262" t="s">
        <v>262</v>
      </c>
    </row>
    <row r="263" spans="5:5" x14ac:dyDescent="0.2">
      <c r="E263" t="s">
        <v>263</v>
      </c>
    </row>
    <row r="264" spans="5:5" x14ac:dyDescent="0.2">
      <c r="E264" t="s">
        <v>264</v>
      </c>
    </row>
    <row r="265" spans="5:5" x14ac:dyDescent="0.2">
      <c r="E265" t="s">
        <v>265</v>
      </c>
    </row>
    <row r="266" spans="5:5" x14ac:dyDescent="0.2">
      <c r="E266" t="s">
        <v>266</v>
      </c>
    </row>
    <row r="267" spans="5:5" x14ac:dyDescent="0.2">
      <c r="E267" t="s">
        <v>267</v>
      </c>
    </row>
    <row r="268" spans="5:5" x14ac:dyDescent="0.2">
      <c r="E268" t="s">
        <v>268</v>
      </c>
    </row>
    <row r="269" spans="5:5" x14ac:dyDescent="0.2">
      <c r="E269" t="s">
        <v>269</v>
      </c>
    </row>
    <row r="270" spans="5:5" x14ac:dyDescent="0.2">
      <c r="E270" t="s">
        <v>270</v>
      </c>
    </row>
    <row r="271" spans="5:5" x14ac:dyDescent="0.2">
      <c r="E271" t="s">
        <v>271</v>
      </c>
    </row>
    <row r="272" spans="5:5" x14ac:dyDescent="0.2">
      <c r="E272" t="s">
        <v>272</v>
      </c>
    </row>
    <row r="273" spans="5:5" x14ac:dyDescent="0.2">
      <c r="E273" t="s">
        <v>273</v>
      </c>
    </row>
    <row r="274" spans="5:5" x14ac:dyDescent="0.2">
      <c r="E274" t="s">
        <v>274</v>
      </c>
    </row>
    <row r="275" spans="5:5" x14ac:dyDescent="0.2">
      <c r="E275" t="s">
        <v>275</v>
      </c>
    </row>
    <row r="276" spans="5:5" x14ac:dyDescent="0.2">
      <c r="E276" t="s">
        <v>276</v>
      </c>
    </row>
    <row r="277" spans="5:5" x14ac:dyDescent="0.2">
      <c r="E277" t="s">
        <v>277</v>
      </c>
    </row>
    <row r="278" spans="5:5" x14ac:dyDescent="0.2">
      <c r="E278" t="s">
        <v>278</v>
      </c>
    </row>
    <row r="279" spans="5:5" x14ac:dyDescent="0.2">
      <c r="E279" t="s">
        <v>279</v>
      </c>
    </row>
    <row r="280" spans="5:5" x14ac:dyDescent="0.2">
      <c r="E280" t="s">
        <v>280</v>
      </c>
    </row>
    <row r="281" spans="5:5" x14ac:dyDescent="0.2">
      <c r="E281" t="s">
        <v>281</v>
      </c>
    </row>
    <row r="282" spans="5:5" x14ac:dyDescent="0.2">
      <c r="E282" t="s">
        <v>282</v>
      </c>
    </row>
    <row r="283" spans="5:5" x14ac:dyDescent="0.2">
      <c r="E283" t="s">
        <v>283</v>
      </c>
    </row>
    <row r="284" spans="5:5" x14ac:dyDescent="0.2">
      <c r="E284" t="s">
        <v>284</v>
      </c>
    </row>
    <row r="285" spans="5:5" x14ac:dyDescent="0.2">
      <c r="E285" t="s">
        <v>285</v>
      </c>
    </row>
    <row r="286" spans="5:5" x14ac:dyDescent="0.2">
      <c r="E286" t="s">
        <v>286</v>
      </c>
    </row>
    <row r="287" spans="5:5" x14ac:dyDescent="0.2">
      <c r="E287" t="s">
        <v>287</v>
      </c>
    </row>
    <row r="288" spans="5:5" x14ac:dyDescent="0.2">
      <c r="E288" t="s">
        <v>288</v>
      </c>
    </row>
    <row r="289" spans="5:5" x14ac:dyDescent="0.2">
      <c r="E289" t="s">
        <v>289</v>
      </c>
    </row>
    <row r="290" spans="5:5" x14ac:dyDescent="0.2">
      <c r="E290" t="s">
        <v>290</v>
      </c>
    </row>
    <row r="291" spans="5:5" x14ac:dyDescent="0.2">
      <c r="E291" t="s">
        <v>291</v>
      </c>
    </row>
    <row r="292" spans="5:5" x14ac:dyDescent="0.2">
      <c r="E292" t="s">
        <v>292</v>
      </c>
    </row>
    <row r="293" spans="5:5" x14ac:dyDescent="0.2">
      <c r="E293" t="s">
        <v>293</v>
      </c>
    </row>
    <row r="294" spans="5:5" x14ac:dyDescent="0.2">
      <c r="E294" t="s">
        <v>294</v>
      </c>
    </row>
    <row r="295" spans="5:5" x14ac:dyDescent="0.2">
      <c r="E295" t="s">
        <v>295</v>
      </c>
    </row>
    <row r="296" spans="5:5" x14ac:dyDescent="0.2">
      <c r="E296" t="s">
        <v>296</v>
      </c>
    </row>
    <row r="297" spans="5:5" x14ac:dyDescent="0.2">
      <c r="E297" t="s">
        <v>297</v>
      </c>
    </row>
    <row r="298" spans="5:5" x14ac:dyDescent="0.2">
      <c r="E298" t="s">
        <v>298</v>
      </c>
    </row>
    <row r="299" spans="5:5" x14ac:dyDescent="0.2">
      <c r="E299" t="s">
        <v>299</v>
      </c>
    </row>
    <row r="300" spans="5:5" x14ac:dyDescent="0.2">
      <c r="E300" t="s">
        <v>300</v>
      </c>
    </row>
    <row r="301" spans="5:5" x14ac:dyDescent="0.2">
      <c r="E301" t="s">
        <v>301</v>
      </c>
    </row>
    <row r="302" spans="5:5" x14ac:dyDescent="0.2">
      <c r="E302" t="s">
        <v>302</v>
      </c>
    </row>
    <row r="303" spans="5:5" x14ac:dyDescent="0.2">
      <c r="E303" t="s">
        <v>303</v>
      </c>
    </row>
    <row r="304" spans="5:5" x14ac:dyDescent="0.2">
      <c r="E304" t="s">
        <v>304</v>
      </c>
    </row>
    <row r="305" spans="5:5" x14ac:dyDescent="0.2">
      <c r="E305" t="s">
        <v>305</v>
      </c>
    </row>
    <row r="306" spans="5:5" x14ac:dyDescent="0.2">
      <c r="E306" t="s">
        <v>306</v>
      </c>
    </row>
    <row r="307" spans="5:5" x14ac:dyDescent="0.2">
      <c r="E307" t="s">
        <v>307</v>
      </c>
    </row>
    <row r="308" spans="5:5" x14ac:dyDescent="0.2">
      <c r="E308" t="s">
        <v>308</v>
      </c>
    </row>
    <row r="309" spans="5:5" x14ac:dyDescent="0.2">
      <c r="E309" t="s">
        <v>309</v>
      </c>
    </row>
    <row r="310" spans="5:5" x14ac:dyDescent="0.2">
      <c r="E310" t="s">
        <v>310</v>
      </c>
    </row>
    <row r="311" spans="5:5" x14ac:dyDescent="0.2">
      <c r="E311" t="s">
        <v>311</v>
      </c>
    </row>
    <row r="312" spans="5:5" x14ac:dyDescent="0.2">
      <c r="E312" t="s">
        <v>312</v>
      </c>
    </row>
    <row r="313" spans="5:5" x14ac:dyDescent="0.2">
      <c r="E313" t="s">
        <v>313</v>
      </c>
    </row>
    <row r="314" spans="5:5" x14ac:dyDescent="0.2">
      <c r="E314" t="s">
        <v>314</v>
      </c>
    </row>
    <row r="315" spans="5:5" x14ac:dyDescent="0.2">
      <c r="E315" t="s">
        <v>315</v>
      </c>
    </row>
    <row r="316" spans="5:5" x14ac:dyDescent="0.2">
      <c r="E316" t="s">
        <v>316</v>
      </c>
    </row>
    <row r="317" spans="5:5" x14ac:dyDescent="0.2">
      <c r="E317" t="s">
        <v>317</v>
      </c>
    </row>
    <row r="318" spans="5:5" x14ac:dyDescent="0.2">
      <c r="E318" t="s">
        <v>318</v>
      </c>
    </row>
    <row r="319" spans="5:5" x14ac:dyDescent="0.2">
      <c r="E319" t="s">
        <v>319</v>
      </c>
    </row>
    <row r="320" spans="5:5" x14ac:dyDescent="0.2">
      <c r="E320" t="s">
        <v>320</v>
      </c>
    </row>
    <row r="321" spans="5:5" x14ac:dyDescent="0.2">
      <c r="E321" t="s">
        <v>321</v>
      </c>
    </row>
    <row r="322" spans="5:5" x14ac:dyDescent="0.2">
      <c r="E322" t="s">
        <v>322</v>
      </c>
    </row>
    <row r="323" spans="5:5" x14ac:dyDescent="0.2">
      <c r="E323" t="s">
        <v>323</v>
      </c>
    </row>
    <row r="324" spans="5:5" x14ac:dyDescent="0.2">
      <c r="E324" t="s">
        <v>324</v>
      </c>
    </row>
    <row r="325" spans="5:5" x14ac:dyDescent="0.2">
      <c r="E325" t="s">
        <v>325</v>
      </c>
    </row>
    <row r="326" spans="5:5" x14ac:dyDescent="0.2">
      <c r="E326" t="s">
        <v>326</v>
      </c>
    </row>
    <row r="327" spans="5:5" x14ac:dyDescent="0.2">
      <c r="E327" t="s">
        <v>327</v>
      </c>
    </row>
    <row r="328" spans="5:5" x14ac:dyDescent="0.2">
      <c r="E328" t="s">
        <v>328</v>
      </c>
    </row>
    <row r="329" spans="5:5" x14ac:dyDescent="0.2">
      <c r="E329" t="s">
        <v>329</v>
      </c>
    </row>
    <row r="330" spans="5:5" x14ac:dyDescent="0.2">
      <c r="E330" t="s">
        <v>330</v>
      </c>
    </row>
    <row r="331" spans="5:5" x14ac:dyDescent="0.2">
      <c r="E331" t="s">
        <v>331</v>
      </c>
    </row>
    <row r="332" spans="5:5" x14ac:dyDescent="0.2">
      <c r="E332" t="s">
        <v>332</v>
      </c>
    </row>
    <row r="333" spans="5:5" x14ac:dyDescent="0.2">
      <c r="E333" t="s">
        <v>333</v>
      </c>
    </row>
    <row r="334" spans="5:5" x14ac:dyDescent="0.2">
      <c r="E334" t="s">
        <v>334</v>
      </c>
    </row>
    <row r="335" spans="5:5" x14ac:dyDescent="0.2">
      <c r="E335" t="s">
        <v>335</v>
      </c>
    </row>
    <row r="336" spans="5:5" x14ac:dyDescent="0.2">
      <c r="E336" t="s">
        <v>336</v>
      </c>
    </row>
    <row r="337" spans="5:5" x14ac:dyDescent="0.2">
      <c r="E337" t="s">
        <v>337</v>
      </c>
    </row>
    <row r="338" spans="5:5" x14ac:dyDescent="0.2">
      <c r="E338" t="s">
        <v>338</v>
      </c>
    </row>
    <row r="339" spans="5:5" x14ac:dyDescent="0.2">
      <c r="E339" t="s">
        <v>339</v>
      </c>
    </row>
    <row r="340" spans="5:5" x14ac:dyDescent="0.2">
      <c r="E340" t="s">
        <v>340</v>
      </c>
    </row>
    <row r="341" spans="5:5" x14ac:dyDescent="0.2">
      <c r="E341" t="s">
        <v>341</v>
      </c>
    </row>
    <row r="342" spans="5:5" x14ac:dyDescent="0.2">
      <c r="E342" t="s">
        <v>342</v>
      </c>
    </row>
    <row r="343" spans="5:5" x14ac:dyDescent="0.2">
      <c r="E343" t="s">
        <v>343</v>
      </c>
    </row>
    <row r="344" spans="5:5" x14ac:dyDescent="0.2">
      <c r="E344" t="s">
        <v>344</v>
      </c>
    </row>
    <row r="345" spans="5:5" x14ac:dyDescent="0.2">
      <c r="E345" t="s">
        <v>345</v>
      </c>
    </row>
    <row r="346" spans="5:5" x14ac:dyDescent="0.2">
      <c r="E346" t="s">
        <v>346</v>
      </c>
    </row>
    <row r="347" spans="5:5" x14ac:dyDescent="0.2">
      <c r="E347" t="s">
        <v>347</v>
      </c>
    </row>
    <row r="348" spans="5:5" x14ac:dyDescent="0.2">
      <c r="E348" t="s">
        <v>348</v>
      </c>
    </row>
    <row r="349" spans="5:5" x14ac:dyDescent="0.2">
      <c r="E349" t="s">
        <v>349</v>
      </c>
    </row>
    <row r="350" spans="5:5" x14ac:dyDescent="0.2">
      <c r="E350" t="s">
        <v>350</v>
      </c>
    </row>
    <row r="351" spans="5:5" x14ac:dyDescent="0.2">
      <c r="E351" t="s">
        <v>351</v>
      </c>
    </row>
    <row r="352" spans="5:5" x14ac:dyDescent="0.2">
      <c r="E352" t="s">
        <v>352</v>
      </c>
    </row>
    <row r="353" spans="5:5" x14ac:dyDescent="0.2">
      <c r="E353" t="s">
        <v>353</v>
      </c>
    </row>
    <row r="354" spans="5:5" x14ac:dyDescent="0.2">
      <c r="E354" t="s">
        <v>354</v>
      </c>
    </row>
    <row r="355" spans="5:5" x14ac:dyDescent="0.2">
      <c r="E355" t="s">
        <v>355</v>
      </c>
    </row>
    <row r="356" spans="5:5" x14ac:dyDescent="0.2">
      <c r="E356" t="s">
        <v>356</v>
      </c>
    </row>
    <row r="357" spans="5:5" x14ac:dyDescent="0.2">
      <c r="E357" t="s">
        <v>357</v>
      </c>
    </row>
    <row r="358" spans="5:5" x14ac:dyDescent="0.2">
      <c r="E358" t="s">
        <v>358</v>
      </c>
    </row>
    <row r="359" spans="5:5" x14ac:dyDescent="0.2">
      <c r="E359" t="s">
        <v>359</v>
      </c>
    </row>
    <row r="360" spans="5:5" x14ac:dyDescent="0.2">
      <c r="E360" t="s">
        <v>360</v>
      </c>
    </row>
    <row r="361" spans="5:5" x14ac:dyDescent="0.2">
      <c r="E361" t="s">
        <v>361</v>
      </c>
    </row>
    <row r="362" spans="5:5" x14ac:dyDescent="0.2">
      <c r="E362" t="s">
        <v>362</v>
      </c>
    </row>
    <row r="363" spans="5:5" x14ac:dyDescent="0.2">
      <c r="E363" t="s">
        <v>363</v>
      </c>
    </row>
    <row r="364" spans="5:5" x14ac:dyDescent="0.2">
      <c r="E364" t="s">
        <v>364</v>
      </c>
    </row>
    <row r="365" spans="5:5" x14ac:dyDescent="0.2">
      <c r="E365" t="s">
        <v>365</v>
      </c>
    </row>
    <row r="366" spans="5:5" x14ac:dyDescent="0.2">
      <c r="E366" t="s">
        <v>366</v>
      </c>
    </row>
    <row r="367" spans="5:5" x14ac:dyDescent="0.2">
      <c r="E367" t="s">
        <v>367</v>
      </c>
    </row>
    <row r="368" spans="5:5" x14ac:dyDescent="0.2">
      <c r="E368" t="s">
        <v>368</v>
      </c>
    </row>
    <row r="369" spans="5:5" x14ac:dyDescent="0.2">
      <c r="E369" t="s">
        <v>369</v>
      </c>
    </row>
    <row r="370" spans="5:5" x14ac:dyDescent="0.2">
      <c r="E370" t="s">
        <v>370</v>
      </c>
    </row>
    <row r="371" spans="5:5" x14ac:dyDescent="0.2">
      <c r="E371" t="s">
        <v>371</v>
      </c>
    </row>
    <row r="372" spans="5:5" x14ac:dyDescent="0.2">
      <c r="E372" t="s">
        <v>372</v>
      </c>
    </row>
    <row r="373" spans="5:5" x14ac:dyDescent="0.2">
      <c r="E373" t="s">
        <v>373</v>
      </c>
    </row>
    <row r="374" spans="5:5" x14ac:dyDescent="0.2">
      <c r="E374" t="s">
        <v>374</v>
      </c>
    </row>
    <row r="375" spans="5:5" x14ac:dyDescent="0.2">
      <c r="E375" t="s">
        <v>375</v>
      </c>
    </row>
    <row r="376" spans="5:5" x14ac:dyDescent="0.2">
      <c r="E376" t="s">
        <v>376</v>
      </c>
    </row>
    <row r="377" spans="5:5" x14ac:dyDescent="0.2">
      <c r="E377" t="s">
        <v>377</v>
      </c>
    </row>
    <row r="378" spans="5:5" x14ac:dyDescent="0.2">
      <c r="E378" t="s">
        <v>378</v>
      </c>
    </row>
    <row r="379" spans="5:5" x14ac:dyDescent="0.2">
      <c r="E379" t="s">
        <v>379</v>
      </c>
    </row>
    <row r="380" spans="5:5" x14ac:dyDescent="0.2">
      <c r="E380" t="s">
        <v>380</v>
      </c>
    </row>
    <row r="381" spans="5:5" x14ac:dyDescent="0.2">
      <c r="E381" t="s">
        <v>381</v>
      </c>
    </row>
    <row r="382" spans="5:5" x14ac:dyDescent="0.2">
      <c r="E382" t="s">
        <v>382</v>
      </c>
    </row>
    <row r="383" spans="5:5" x14ac:dyDescent="0.2">
      <c r="E383" t="s">
        <v>383</v>
      </c>
    </row>
    <row r="384" spans="5:5" x14ac:dyDescent="0.2">
      <c r="E384" t="s">
        <v>384</v>
      </c>
    </row>
    <row r="385" spans="5:5" x14ac:dyDescent="0.2">
      <c r="E385" t="s">
        <v>385</v>
      </c>
    </row>
    <row r="386" spans="5:5" x14ac:dyDescent="0.2">
      <c r="E386" t="s">
        <v>386</v>
      </c>
    </row>
    <row r="387" spans="5:5" x14ac:dyDescent="0.2">
      <c r="E387" t="s">
        <v>387</v>
      </c>
    </row>
    <row r="388" spans="5:5" x14ac:dyDescent="0.2">
      <c r="E388" t="s">
        <v>388</v>
      </c>
    </row>
    <row r="389" spans="5:5" x14ac:dyDescent="0.2">
      <c r="E389" t="s">
        <v>389</v>
      </c>
    </row>
    <row r="390" spans="5:5" x14ac:dyDescent="0.2">
      <c r="E390" t="s">
        <v>390</v>
      </c>
    </row>
    <row r="391" spans="5:5" x14ac:dyDescent="0.2">
      <c r="E391" t="s">
        <v>391</v>
      </c>
    </row>
    <row r="392" spans="5:5" x14ac:dyDescent="0.2">
      <c r="E392" t="s">
        <v>392</v>
      </c>
    </row>
    <row r="393" spans="5:5" x14ac:dyDescent="0.2">
      <c r="E393" t="s">
        <v>393</v>
      </c>
    </row>
    <row r="394" spans="5:5" x14ac:dyDescent="0.2">
      <c r="E394" t="s">
        <v>394</v>
      </c>
    </row>
    <row r="395" spans="5:5" x14ac:dyDescent="0.2">
      <c r="E395" t="s">
        <v>395</v>
      </c>
    </row>
    <row r="396" spans="5:5" x14ac:dyDescent="0.2">
      <c r="E396" t="s">
        <v>396</v>
      </c>
    </row>
    <row r="397" spans="5:5" x14ac:dyDescent="0.2">
      <c r="E397" t="s">
        <v>397</v>
      </c>
    </row>
    <row r="398" spans="5:5" x14ac:dyDescent="0.2">
      <c r="E398" t="s">
        <v>398</v>
      </c>
    </row>
    <row r="399" spans="5:5" x14ac:dyDescent="0.2">
      <c r="E399" t="s">
        <v>399</v>
      </c>
    </row>
    <row r="400" spans="5:5" x14ac:dyDescent="0.2">
      <c r="E400" t="s">
        <v>400</v>
      </c>
    </row>
    <row r="401" spans="5:5" x14ac:dyDescent="0.2">
      <c r="E401" t="s">
        <v>401</v>
      </c>
    </row>
    <row r="402" spans="5:5" x14ac:dyDescent="0.2">
      <c r="E402" t="s">
        <v>402</v>
      </c>
    </row>
    <row r="403" spans="5:5" x14ac:dyDescent="0.2">
      <c r="E403" t="s">
        <v>403</v>
      </c>
    </row>
    <row r="404" spans="5:5" x14ac:dyDescent="0.2">
      <c r="E404" t="s">
        <v>404</v>
      </c>
    </row>
    <row r="405" spans="5:5" x14ac:dyDescent="0.2">
      <c r="E405" t="s">
        <v>405</v>
      </c>
    </row>
    <row r="406" spans="5:5" x14ac:dyDescent="0.2">
      <c r="E406" t="s">
        <v>406</v>
      </c>
    </row>
    <row r="407" spans="5:5" x14ac:dyDescent="0.2">
      <c r="E407" t="s">
        <v>407</v>
      </c>
    </row>
    <row r="408" spans="5:5" x14ac:dyDescent="0.2">
      <c r="E408" t="s">
        <v>408</v>
      </c>
    </row>
    <row r="409" spans="5:5" x14ac:dyDescent="0.2">
      <c r="E409" t="s">
        <v>409</v>
      </c>
    </row>
    <row r="410" spans="5:5" x14ac:dyDescent="0.2">
      <c r="E410" t="s">
        <v>410</v>
      </c>
    </row>
    <row r="411" spans="5:5" x14ac:dyDescent="0.2">
      <c r="E411" t="s">
        <v>411</v>
      </c>
    </row>
    <row r="412" spans="5:5" x14ac:dyDescent="0.2">
      <c r="E412" t="s">
        <v>412</v>
      </c>
    </row>
    <row r="413" spans="5:5" x14ac:dyDescent="0.2">
      <c r="E413" t="s">
        <v>413</v>
      </c>
    </row>
    <row r="414" spans="5:5" x14ac:dyDescent="0.2">
      <c r="E414" t="s">
        <v>414</v>
      </c>
    </row>
    <row r="415" spans="5:5" x14ac:dyDescent="0.2">
      <c r="E415" t="s">
        <v>415</v>
      </c>
    </row>
    <row r="416" spans="5:5" x14ac:dyDescent="0.2">
      <c r="E416" t="s">
        <v>416</v>
      </c>
    </row>
    <row r="417" spans="5:5" x14ac:dyDescent="0.2">
      <c r="E417" t="s">
        <v>417</v>
      </c>
    </row>
    <row r="418" spans="5:5" x14ac:dyDescent="0.2">
      <c r="E418" t="s">
        <v>418</v>
      </c>
    </row>
    <row r="419" spans="5:5" x14ac:dyDescent="0.2">
      <c r="E419" t="s">
        <v>419</v>
      </c>
    </row>
    <row r="420" spans="5:5" x14ac:dyDescent="0.2">
      <c r="E420" t="s">
        <v>420</v>
      </c>
    </row>
    <row r="421" spans="5:5" x14ac:dyDescent="0.2">
      <c r="E421" t="s">
        <v>421</v>
      </c>
    </row>
    <row r="422" spans="5:5" x14ac:dyDescent="0.2">
      <c r="E422" t="s">
        <v>422</v>
      </c>
    </row>
    <row r="423" spans="5:5" x14ac:dyDescent="0.2">
      <c r="E423" t="s">
        <v>423</v>
      </c>
    </row>
    <row r="424" spans="5:5" x14ac:dyDescent="0.2">
      <c r="E424" t="s">
        <v>424</v>
      </c>
    </row>
    <row r="425" spans="5:5" x14ac:dyDescent="0.2">
      <c r="E425" t="s">
        <v>425</v>
      </c>
    </row>
    <row r="426" spans="5:5" x14ac:dyDescent="0.2">
      <c r="E426" t="s">
        <v>426</v>
      </c>
    </row>
    <row r="427" spans="5:5" x14ac:dyDescent="0.2">
      <c r="E427" t="s">
        <v>427</v>
      </c>
    </row>
    <row r="428" spans="5:5" x14ac:dyDescent="0.2">
      <c r="E428" t="s">
        <v>428</v>
      </c>
    </row>
    <row r="429" spans="5:5" x14ac:dyDescent="0.2">
      <c r="E429" t="s">
        <v>429</v>
      </c>
    </row>
    <row r="430" spans="5:5" x14ac:dyDescent="0.2">
      <c r="E430" t="s">
        <v>430</v>
      </c>
    </row>
    <row r="431" spans="5:5" x14ac:dyDescent="0.2">
      <c r="E431" t="s">
        <v>431</v>
      </c>
    </row>
    <row r="432" spans="5:5" x14ac:dyDescent="0.2">
      <c r="E432" t="s">
        <v>432</v>
      </c>
    </row>
    <row r="433" spans="5:5" x14ac:dyDescent="0.2">
      <c r="E433" t="s">
        <v>433</v>
      </c>
    </row>
    <row r="434" spans="5:5" x14ac:dyDescent="0.2">
      <c r="E434" t="s">
        <v>434</v>
      </c>
    </row>
    <row r="435" spans="5:5" x14ac:dyDescent="0.2">
      <c r="E435" t="s">
        <v>435</v>
      </c>
    </row>
    <row r="436" spans="5:5" x14ac:dyDescent="0.2">
      <c r="E436" t="s">
        <v>436</v>
      </c>
    </row>
    <row r="437" spans="5:5" x14ac:dyDescent="0.2">
      <c r="E437" t="s">
        <v>437</v>
      </c>
    </row>
    <row r="438" spans="5:5" x14ac:dyDescent="0.2">
      <c r="E438" t="s">
        <v>438</v>
      </c>
    </row>
    <row r="439" spans="5:5" x14ac:dyDescent="0.2">
      <c r="E439" t="s">
        <v>439</v>
      </c>
    </row>
    <row r="440" spans="5:5" x14ac:dyDescent="0.2">
      <c r="E440" t="s">
        <v>440</v>
      </c>
    </row>
    <row r="441" spans="5:5" x14ac:dyDescent="0.2">
      <c r="E441" t="s">
        <v>441</v>
      </c>
    </row>
    <row r="442" spans="5:5" x14ac:dyDescent="0.2">
      <c r="E442" t="s">
        <v>442</v>
      </c>
    </row>
    <row r="443" spans="5:5" x14ac:dyDescent="0.2">
      <c r="E443" t="s">
        <v>443</v>
      </c>
    </row>
    <row r="444" spans="5:5" x14ac:dyDescent="0.2">
      <c r="E444" t="s">
        <v>444</v>
      </c>
    </row>
    <row r="445" spans="5:5" x14ac:dyDescent="0.2">
      <c r="E445" t="s">
        <v>445</v>
      </c>
    </row>
    <row r="446" spans="5:5" x14ac:dyDescent="0.2">
      <c r="E446" t="s">
        <v>446</v>
      </c>
    </row>
    <row r="447" spans="5:5" x14ac:dyDescent="0.2">
      <c r="E447" t="s">
        <v>447</v>
      </c>
    </row>
    <row r="448" spans="5:5" x14ac:dyDescent="0.2">
      <c r="E448" t="s">
        <v>448</v>
      </c>
    </row>
    <row r="449" spans="5:5" x14ac:dyDescent="0.2">
      <c r="E449" t="s">
        <v>449</v>
      </c>
    </row>
    <row r="450" spans="5:5" x14ac:dyDescent="0.2">
      <c r="E450" t="s">
        <v>450</v>
      </c>
    </row>
    <row r="451" spans="5:5" x14ac:dyDescent="0.2">
      <c r="E451" t="s">
        <v>451</v>
      </c>
    </row>
    <row r="452" spans="5:5" x14ac:dyDescent="0.2">
      <c r="E452" t="s">
        <v>452</v>
      </c>
    </row>
    <row r="453" spans="5:5" x14ac:dyDescent="0.2">
      <c r="E453" t="s">
        <v>453</v>
      </c>
    </row>
    <row r="454" spans="5:5" x14ac:dyDescent="0.2">
      <c r="E454" t="s">
        <v>454</v>
      </c>
    </row>
    <row r="455" spans="5:5" x14ac:dyDescent="0.2">
      <c r="E455" t="s">
        <v>455</v>
      </c>
    </row>
    <row r="456" spans="5:5" x14ac:dyDescent="0.2">
      <c r="E456" t="s">
        <v>456</v>
      </c>
    </row>
    <row r="457" spans="5:5" x14ac:dyDescent="0.2">
      <c r="E457" t="s">
        <v>457</v>
      </c>
    </row>
    <row r="458" spans="5:5" x14ac:dyDescent="0.2">
      <c r="E458" t="s">
        <v>458</v>
      </c>
    </row>
    <row r="459" spans="5:5" x14ac:dyDescent="0.2">
      <c r="E459" t="s">
        <v>459</v>
      </c>
    </row>
    <row r="460" spans="5:5" x14ac:dyDescent="0.2">
      <c r="E460" t="s">
        <v>460</v>
      </c>
    </row>
    <row r="461" spans="5:5" x14ac:dyDescent="0.2">
      <c r="E461" t="s">
        <v>461</v>
      </c>
    </row>
    <row r="462" spans="5:5" x14ac:dyDescent="0.2">
      <c r="E462" t="s">
        <v>462</v>
      </c>
    </row>
    <row r="463" spans="5:5" x14ac:dyDescent="0.2">
      <c r="E463" t="s">
        <v>463</v>
      </c>
    </row>
    <row r="464" spans="5:5" x14ac:dyDescent="0.2">
      <c r="E464" t="s">
        <v>464</v>
      </c>
    </row>
    <row r="465" spans="5:5" x14ac:dyDescent="0.2">
      <c r="E465" t="s">
        <v>465</v>
      </c>
    </row>
    <row r="466" spans="5:5" x14ac:dyDescent="0.2">
      <c r="E466" t="s">
        <v>466</v>
      </c>
    </row>
    <row r="467" spans="5:5" x14ac:dyDescent="0.2">
      <c r="E467" t="s">
        <v>467</v>
      </c>
    </row>
    <row r="468" spans="5:5" x14ac:dyDescent="0.2">
      <c r="E468" t="s">
        <v>468</v>
      </c>
    </row>
    <row r="469" spans="5:5" x14ac:dyDescent="0.2">
      <c r="E469" t="s">
        <v>469</v>
      </c>
    </row>
    <row r="470" spans="5:5" x14ac:dyDescent="0.2">
      <c r="E470" t="s">
        <v>470</v>
      </c>
    </row>
    <row r="471" spans="5:5" x14ac:dyDescent="0.2">
      <c r="E471" t="s">
        <v>471</v>
      </c>
    </row>
    <row r="472" spans="5:5" x14ac:dyDescent="0.2">
      <c r="E472" t="s">
        <v>472</v>
      </c>
    </row>
    <row r="473" spans="5:5" x14ac:dyDescent="0.2">
      <c r="E473" t="s">
        <v>473</v>
      </c>
    </row>
    <row r="474" spans="5:5" x14ac:dyDescent="0.2">
      <c r="E474" t="s">
        <v>474</v>
      </c>
    </row>
    <row r="475" spans="5:5" x14ac:dyDescent="0.2">
      <c r="E475" t="s">
        <v>475</v>
      </c>
    </row>
    <row r="476" spans="5:5" x14ac:dyDescent="0.2">
      <c r="E476" t="s">
        <v>476</v>
      </c>
    </row>
    <row r="477" spans="5:5" x14ac:dyDescent="0.2">
      <c r="E477" t="s">
        <v>477</v>
      </c>
    </row>
    <row r="478" spans="5:5" x14ac:dyDescent="0.2">
      <c r="E478" t="s">
        <v>478</v>
      </c>
    </row>
    <row r="479" spans="5:5" x14ac:dyDescent="0.2">
      <c r="E479" t="s">
        <v>479</v>
      </c>
    </row>
    <row r="480" spans="5:5" x14ac:dyDescent="0.2">
      <c r="E480" t="s">
        <v>480</v>
      </c>
    </row>
    <row r="481" spans="5:5" x14ac:dyDescent="0.2">
      <c r="E481" t="s">
        <v>481</v>
      </c>
    </row>
    <row r="482" spans="5:5" x14ac:dyDescent="0.2">
      <c r="E482" t="s">
        <v>482</v>
      </c>
    </row>
    <row r="483" spans="5:5" x14ac:dyDescent="0.2">
      <c r="E483" t="s">
        <v>483</v>
      </c>
    </row>
    <row r="484" spans="5:5" x14ac:dyDescent="0.2">
      <c r="E484" t="s">
        <v>484</v>
      </c>
    </row>
    <row r="485" spans="5:5" x14ac:dyDescent="0.2">
      <c r="E485" t="s">
        <v>485</v>
      </c>
    </row>
    <row r="486" spans="5:5" x14ac:dyDescent="0.2">
      <c r="E486" t="s">
        <v>486</v>
      </c>
    </row>
    <row r="487" spans="5:5" x14ac:dyDescent="0.2">
      <c r="E487" t="s">
        <v>487</v>
      </c>
    </row>
    <row r="488" spans="5:5" x14ac:dyDescent="0.2">
      <c r="E488" t="s">
        <v>488</v>
      </c>
    </row>
    <row r="489" spans="5:5" x14ac:dyDescent="0.2">
      <c r="E489" t="s">
        <v>489</v>
      </c>
    </row>
    <row r="490" spans="5:5" x14ac:dyDescent="0.2">
      <c r="E490" t="s">
        <v>490</v>
      </c>
    </row>
    <row r="491" spans="5:5" x14ac:dyDescent="0.2">
      <c r="E491" t="s">
        <v>491</v>
      </c>
    </row>
    <row r="492" spans="5:5" x14ac:dyDescent="0.2">
      <c r="E492" t="s">
        <v>492</v>
      </c>
    </row>
    <row r="493" spans="5:5" x14ac:dyDescent="0.2">
      <c r="E493" t="s">
        <v>493</v>
      </c>
    </row>
    <row r="494" spans="5:5" x14ac:dyDescent="0.2">
      <c r="E494" t="s">
        <v>494</v>
      </c>
    </row>
    <row r="495" spans="5:5" x14ac:dyDescent="0.2">
      <c r="E495" t="s">
        <v>495</v>
      </c>
    </row>
    <row r="496" spans="5:5" x14ac:dyDescent="0.2">
      <c r="E496" t="s">
        <v>496</v>
      </c>
    </row>
    <row r="497" spans="5:5" x14ac:dyDescent="0.2">
      <c r="E497" t="s">
        <v>497</v>
      </c>
    </row>
    <row r="498" spans="5:5" x14ac:dyDescent="0.2">
      <c r="E498" t="s">
        <v>498</v>
      </c>
    </row>
    <row r="499" spans="5:5" x14ac:dyDescent="0.2">
      <c r="E499" t="s">
        <v>499</v>
      </c>
    </row>
    <row r="500" spans="5:5" x14ac:dyDescent="0.2">
      <c r="E500" t="s">
        <v>500</v>
      </c>
    </row>
    <row r="501" spans="5:5" x14ac:dyDescent="0.2">
      <c r="E501" t="s">
        <v>501</v>
      </c>
    </row>
    <row r="502" spans="5:5" x14ac:dyDescent="0.2">
      <c r="E502" t="s">
        <v>502</v>
      </c>
    </row>
    <row r="503" spans="5:5" x14ac:dyDescent="0.2">
      <c r="E503" t="s">
        <v>503</v>
      </c>
    </row>
    <row r="504" spans="5:5" x14ac:dyDescent="0.2">
      <c r="E504" t="s">
        <v>504</v>
      </c>
    </row>
    <row r="505" spans="5:5" x14ac:dyDescent="0.2">
      <c r="E505" t="s">
        <v>505</v>
      </c>
    </row>
    <row r="506" spans="5:5" x14ac:dyDescent="0.2">
      <c r="E506" t="s">
        <v>506</v>
      </c>
    </row>
    <row r="507" spans="5:5" x14ac:dyDescent="0.2">
      <c r="E507" t="s">
        <v>507</v>
      </c>
    </row>
    <row r="508" spans="5:5" x14ac:dyDescent="0.2">
      <c r="E508" t="s">
        <v>508</v>
      </c>
    </row>
    <row r="509" spans="5:5" x14ac:dyDescent="0.2">
      <c r="E509" t="s">
        <v>509</v>
      </c>
    </row>
    <row r="510" spans="5:5" x14ac:dyDescent="0.2">
      <c r="E510" t="s">
        <v>510</v>
      </c>
    </row>
    <row r="511" spans="5:5" x14ac:dyDescent="0.2">
      <c r="E511" t="s">
        <v>511</v>
      </c>
    </row>
    <row r="512" spans="5:5" x14ac:dyDescent="0.2">
      <c r="E512" t="s">
        <v>512</v>
      </c>
    </row>
    <row r="513" spans="5:5" x14ac:dyDescent="0.2">
      <c r="E513" t="s">
        <v>513</v>
      </c>
    </row>
    <row r="514" spans="5:5" x14ac:dyDescent="0.2">
      <c r="E514" t="s">
        <v>514</v>
      </c>
    </row>
    <row r="515" spans="5:5" x14ac:dyDescent="0.2">
      <c r="E515" t="s">
        <v>515</v>
      </c>
    </row>
    <row r="516" spans="5:5" x14ac:dyDescent="0.2">
      <c r="E516" t="s">
        <v>516</v>
      </c>
    </row>
    <row r="517" spans="5:5" x14ac:dyDescent="0.2">
      <c r="E517" t="s">
        <v>517</v>
      </c>
    </row>
    <row r="518" spans="5:5" x14ac:dyDescent="0.2">
      <c r="E518" t="s">
        <v>518</v>
      </c>
    </row>
    <row r="519" spans="5:5" x14ac:dyDescent="0.2">
      <c r="E519" t="s">
        <v>519</v>
      </c>
    </row>
    <row r="520" spans="5:5" x14ac:dyDescent="0.2">
      <c r="E520" t="s">
        <v>520</v>
      </c>
    </row>
    <row r="521" spans="5:5" x14ac:dyDescent="0.2">
      <c r="E521" t="s">
        <v>521</v>
      </c>
    </row>
    <row r="522" spans="5:5" x14ac:dyDescent="0.2">
      <c r="E522" t="s">
        <v>522</v>
      </c>
    </row>
    <row r="523" spans="5:5" x14ac:dyDescent="0.2">
      <c r="E523" t="s">
        <v>523</v>
      </c>
    </row>
    <row r="524" spans="5:5" x14ac:dyDescent="0.2">
      <c r="E524" t="s">
        <v>526</v>
      </c>
    </row>
    <row r="525" spans="5:5" x14ac:dyDescent="0.2">
      <c r="E525" t="s">
        <v>1100</v>
      </c>
    </row>
    <row r="526" spans="5:5" x14ac:dyDescent="0.2">
      <c r="E526" t="s">
        <v>528</v>
      </c>
    </row>
    <row r="527" spans="5:5" x14ac:dyDescent="0.2">
      <c r="E527" t="s">
        <v>529</v>
      </c>
    </row>
    <row r="528" spans="5:5" x14ac:dyDescent="0.2">
      <c r="E528" t="s">
        <v>530</v>
      </c>
    </row>
    <row r="529" spans="5:5" x14ac:dyDescent="0.2">
      <c r="E529" t="s">
        <v>531</v>
      </c>
    </row>
    <row r="530" spans="5:5" x14ac:dyDescent="0.2">
      <c r="E530" t="s">
        <v>532</v>
      </c>
    </row>
    <row r="531" spans="5:5" x14ac:dyDescent="0.2">
      <c r="E531" t="s">
        <v>533</v>
      </c>
    </row>
    <row r="532" spans="5:5" x14ac:dyDescent="0.2">
      <c r="E532" t="s">
        <v>534</v>
      </c>
    </row>
    <row r="533" spans="5:5" x14ac:dyDescent="0.2">
      <c r="E533" t="s">
        <v>535</v>
      </c>
    </row>
    <row r="534" spans="5:5" x14ac:dyDescent="0.2">
      <c r="E534" t="s">
        <v>536</v>
      </c>
    </row>
    <row r="535" spans="5:5" x14ac:dyDescent="0.2">
      <c r="E535" t="s">
        <v>541</v>
      </c>
    </row>
    <row r="536" spans="5:5" x14ac:dyDescent="0.2">
      <c r="E536" t="s">
        <v>542</v>
      </c>
    </row>
    <row r="537" spans="5:5" x14ac:dyDescent="0.2">
      <c r="E537" t="s">
        <v>524</v>
      </c>
    </row>
    <row r="538" spans="5:5" x14ac:dyDescent="0.2">
      <c r="E538" t="s">
        <v>543</v>
      </c>
    </row>
    <row r="539" spans="5:5" x14ac:dyDescent="0.2">
      <c r="E539" t="s">
        <v>544</v>
      </c>
    </row>
    <row r="540" spans="5:5" x14ac:dyDescent="0.2">
      <c r="E540" t="s">
        <v>545</v>
      </c>
    </row>
    <row r="541" spans="5:5" x14ac:dyDescent="0.2">
      <c r="E541" t="s">
        <v>1101</v>
      </c>
    </row>
    <row r="542" spans="5:5" x14ac:dyDescent="0.2">
      <c r="E542" t="s">
        <v>547</v>
      </c>
    </row>
    <row r="543" spans="5:5" x14ac:dyDescent="0.2">
      <c r="E543" t="s">
        <v>1102</v>
      </c>
    </row>
    <row r="544" spans="5:5" x14ac:dyDescent="0.2">
      <c r="E544" t="s">
        <v>1103</v>
      </c>
    </row>
    <row r="545" spans="5:5" x14ac:dyDescent="0.2">
      <c r="E545" t="s">
        <v>550</v>
      </c>
    </row>
    <row r="546" spans="5:5" x14ac:dyDescent="0.2">
      <c r="E546" t="s">
        <v>551</v>
      </c>
    </row>
    <row r="547" spans="5:5" x14ac:dyDescent="0.2">
      <c r="E547" t="s">
        <v>553</v>
      </c>
    </row>
    <row r="548" spans="5:5" x14ac:dyDescent="0.2">
      <c r="E548" t="s">
        <v>1104</v>
      </c>
    </row>
    <row r="549" spans="5:5" x14ac:dyDescent="0.2">
      <c r="E549" t="s">
        <v>555</v>
      </c>
    </row>
    <row r="550" spans="5:5" x14ac:dyDescent="0.2">
      <c r="E550" t="s">
        <v>556</v>
      </c>
    </row>
    <row r="551" spans="5:5" x14ac:dyDescent="0.2">
      <c r="E551" t="s">
        <v>557</v>
      </c>
    </row>
    <row r="552" spans="5:5" x14ac:dyDescent="0.2">
      <c r="E552" t="s">
        <v>558</v>
      </c>
    </row>
    <row r="553" spans="5:5" x14ac:dyDescent="0.2">
      <c r="E553" t="s">
        <v>559</v>
      </c>
    </row>
    <row r="554" spans="5:5" x14ac:dyDescent="0.2">
      <c r="E554" t="s">
        <v>560</v>
      </c>
    </row>
    <row r="555" spans="5:5" x14ac:dyDescent="0.2">
      <c r="E555" t="s">
        <v>561</v>
      </c>
    </row>
    <row r="556" spans="5:5" x14ac:dyDescent="0.2">
      <c r="E556" t="s">
        <v>562</v>
      </c>
    </row>
    <row r="557" spans="5:5" x14ac:dyDescent="0.2">
      <c r="E557" t="s">
        <v>563</v>
      </c>
    </row>
    <row r="558" spans="5:5" x14ac:dyDescent="0.2">
      <c r="E558" t="s">
        <v>568</v>
      </c>
    </row>
    <row r="559" spans="5:5" x14ac:dyDescent="0.2">
      <c r="E559" t="s">
        <v>569</v>
      </c>
    </row>
    <row r="560" spans="5:5" x14ac:dyDescent="0.2">
      <c r="E560" t="s">
        <v>1105</v>
      </c>
    </row>
    <row r="561" spans="5:5" x14ac:dyDescent="0.2">
      <c r="E561" t="s">
        <v>570</v>
      </c>
    </row>
    <row r="562" spans="5:5" x14ac:dyDescent="0.2">
      <c r="E562" t="s">
        <v>571</v>
      </c>
    </row>
    <row r="563" spans="5:5" x14ac:dyDescent="0.2">
      <c r="E563" t="s">
        <v>572</v>
      </c>
    </row>
    <row r="564" spans="5:5" x14ac:dyDescent="0.2">
      <c r="E564" t="s">
        <v>1106</v>
      </c>
    </row>
    <row r="565" spans="5:5" x14ac:dyDescent="0.2">
      <c r="E565" t="s">
        <v>574</v>
      </c>
    </row>
    <row r="566" spans="5:5" x14ac:dyDescent="0.2">
      <c r="E566" t="s">
        <v>1107</v>
      </c>
    </row>
    <row r="567" spans="5:5" x14ac:dyDescent="0.2">
      <c r="E567" t="s">
        <v>1108</v>
      </c>
    </row>
    <row r="568" spans="5:5" x14ac:dyDescent="0.2">
      <c r="E568" t="s">
        <v>577</v>
      </c>
    </row>
    <row r="569" spans="5:5" x14ac:dyDescent="0.2">
      <c r="E569" t="s">
        <v>578</v>
      </c>
    </row>
    <row r="570" spans="5:5" x14ac:dyDescent="0.2">
      <c r="E570" t="s">
        <v>580</v>
      </c>
    </row>
    <row r="571" spans="5:5" x14ac:dyDescent="0.2">
      <c r="E571" t="s">
        <v>1109</v>
      </c>
    </row>
    <row r="572" spans="5:5" x14ac:dyDescent="0.2">
      <c r="E572" t="s">
        <v>582</v>
      </c>
    </row>
    <row r="573" spans="5:5" x14ac:dyDescent="0.2">
      <c r="E573" t="s">
        <v>583</v>
      </c>
    </row>
    <row r="574" spans="5:5" x14ac:dyDescent="0.2">
      <c r="E574" t="s">
        <v>584</v>
      </c>
    </row>
    <row r="575" spans="5:5" x14ac:dyDescent="0.2">
      <c r="E575" t="s">
        <v>585</v>
      </c>
    </row>
    <row r="576" spans="5:5" x14ac:dyDescent="0.2">
      <c r="E576" t="s">
        <v>586</v>
      </c>
    </row>
    <row r="577" spans="5:5" x14ac:dyDescent="0.2">
      <c r="E577" t="s">
        <v>587</v>
      </c>
    </row>
    <row r="578" spans="5:5" x14ac:dyDescent="0.2">
      <c r="E578" t="s">
        <v>588</v>
      </c>
    </row>
    <row r="579" spans="5:5" x14ac:dyDescent="0.2">
      <c r="E579" t="s">
        <v>589</v>
      </c>
    </row>
    <row r="580" spans="5:5" x14ac:dyDescent="0.2">
      <c r="E580" t="s">
        <v>590</v>
      </c>
    </row>
    <row r="581" spans="5:5" x14ac:dyDescent="0.2">
      <c r="E581" t="s">
        <v>595</v>
      </c>
    </row>
    <row r="582" spans="5:5" x14ac:dyDescent="0.2">
      <c r="E582" t="s">
        <v>596</v>
      </c>
    </row>
    <row r="583" spans="5:5" x14ac:dyDescent="0.2">
      <c r="E583" t="s">
        <v>1110</v>
      </c>
    </row>
    <row r="584" spans="5:5" x14ac:dyDescent="0.2">
      <c r="E584" t="s">
        <v>597</v>
      </c>
    </row>
    <row r="585" spans="5:5" x14ac:dyDescent="0.2">
      <c r="E585" t="s">
        <v>598</v>
      </c>
    </row>
    <row r="586" spans="5:5" x14ac:dyDescent="0.2">
      <c r="E586" t="s">
        <v>599</v>
      </c>
    </row>
    <row r="587" spans="5:5" x14ac:dyDescent="0.2">
      <c r="E587" t="s">
        <v>1111</v>
      </c>
    </row>
    <row r="588" spans="5:5" x14ac:dyDescent="0.2">
      <c r="E588" t="s">
        <v>601</v>
      </c>
    </row>
    <row r="589" spans="5:5" x14ac:dyDescent="0.2">
      <c r="E589" t="s">
        <v>1112</v>
      </c>
    </row>
    <row r="590" spans="5:5" x14ac:dyDescent="0.2">
      <c r="E590" t="s">
        <v>1113</v>
      </c>
    </row>
    <row r="591" spans="5:5" x14ac:dyDescent="0.2">
      <c r="E591" t="s">
        <v>604</v>
      </c>
    </row>
    <row r="592" spans="5:5" x14ac:dyDescent="0.2">
      <c r="E592" t="s">
        <v>605</v>
      </c>
    </row>
    <row r="593" spans="5:5" x14ac:dyDescent="0.2">
      <c r="E593" t="s">
        <v>607</v>
      </c>
    </row>
    <row r="594" spans="5:5" x14ac:dyDescent="0.2">
      <c r="E594" t="s">
        <v>1114</v>
      </c>
    </row>
    <row r="595" spans="5:5" x14ac:dyDescent="0.2">
      <c r="E595" t="s">
        <v>609</v>
      </c>
    </row>
    <row r="596" spans="5:5" x14ac:dyDescent="0.2">
      <c r="E596" t="s">
        <v>610</v>
      </c>
    </row>
    <row r="597" spans="5:5" x14ac:dyDescent="0.2">
      <c r="E597" t="s">
        <v>611</v>
      </c>
    </row>
    <row r="598" spans="5:5" x14ac:dyDescent="0.2">
      <c r="E598" t="s">
        <v>613</v>
      </c>
    </row>
    <row r="599" spans="5:5" x14ac:dyDescent="0.2">
      <c r="E599" t="s">
        <v>615</v>
      </c>
    </row>
    <row r="600" spans="5:5" x14ac:dyDescent="0.2">
      <c r="E600" t="s">
        <v>612</v>
      </c>
    </row>
    <row r="601" spans="5:5" x14ac:dyDescent="0.2">
      <c r="E601" t="s">
        <v>614</v>
      </c>
    </row>
    <row r="602" spans="5:5" x14ac:dyDescent="0.2">
      <c r="E602" t="s">
        <v>616</v>
      </c>
    </row>
    <row r="603" spans="5:5" x14ac:dyDescent="0.2">
      <c r="E603" t="s">
        <v>617</v>
      </c>
    </row>
    <row r="604" spans="5:5" x14ac:dyDescent="0.2">
      <c r="E604" t="s">
        <v>622</v>
      </c>
    </row>
    <row r="605" spans="5:5" x14ac:dyDescent="0.2">
      <c r="E605" t="s">
        <v>623</v>
      </c>
    </row>
    <row r="606" spans="5:5" x14ac:dyDescent="0.2">
      <c r="E606" t="s">
        <v>1115</v>
      </c>
    </row>
    <row r="607" spans="5:5" x14ac:dyDescent="0.2">
      <c r="E607" t="s">
        <v>624</v>
      </c>
    </row>
    <row r="608" spans="5:5" x14ac:dyDescent="0.2">
      <c r="E608" t="s">
        <v>625</v>
      </c>
    </row>
    <row r="609" spans="5:5" x14ac:dyDescent="0.2">
      <c r="E609" t="s">
        <v>626</v>
      </c>
    </row>
    <row r="610" spans="5:5" x14ac:dyDescent="0.2">
      <c r="E610" t="s">
        <v>1116</v>
      </c>
    </row>
    <row r="611" spans="5:5" x14ac:dyDescent="0.2">
      <c r="E611" t="s">
        <v>628</v>
      </c>
    </row>
    <row r="612" spans="5:5" x14ac:dyDescent="0.2">
      <c r="E612" t="s">
        <v>1117</v>
      </c>
    </row>
    <row r="613" spans="5:5" x14ac:dyDescent="0.2">
      <c r="E613" t="s">
        <v>1118</v>
      </c>
    </row>
    <row r="614" spans="5:5" x14ac:dyDescent="0.2">
      <c r="E614" t="s">
        <v>631</v>
      </c>
    </row>
    <row r="615" spans="5:5" x14ac:dyDescent="0.2">
      <c r="E615" t="s">
        <v>1119</v>
      </c>
    </row>
    <row r="616" spans="5:5" x14ac:dyDescent="0.2">
      <c r="E616" t="s">
        <v>1120</v>
      </c>
    </row>
    <row r="617" spans="5:5" x14ac:dyDescent="0.2">
      <c r="E617" t="s">
        <v>1121</v>
      </c>
    </row>
    <row r="618" spans="5:5" x14ac:dyDescent="0.2">
      <c r="E618" t="s">
        <v>1122</v>
      </c>
    </row>
    <row r="619" spans="5:5" x14ac:dyDescent="0.2">
      <c r="E619" t="s">
        <v>1123</v>
      </c>
    </row>
    <row r="620" spans="5:5" x14ac:dyDescent="0.2">
      <c r="E620" t="s">
        <v>1124</v>
      </c>
    </row>
    <row r="621" spans="5:5" x14ac:dyDescent="0.2">
      <c r="E621" t="s">
        <v>1125</v>
      </c>
    </row>
    <row r="622" spans="5:5" x14ac:dyDescent="0.2">
      <c r="E622" t="s">
        <v>1126</v>
      </c>
    </row>
    <row r="623" spans="5:5" x14ac:dyDescent="0.2">
      <c r="E623" t="s">
        <v>1127</v>
      </c>
    </row>
    <row r="624" spans="5:5" x14ac:dyDescent="0.2">
      <c r="E624" t="s">
        <v>1128</v>
      </c>
    </row>
    <row r="625" spans="5:5" x14ac:dyDescent="0.2">
      <c r="E625" t="s">
        <v>1129</v>
      </c>
    </row>
    <row r="626" spans="5:5" x14ac:dyDescent="0.2">
      <c r="E626" t="s">
        <v>639</v>
      </c>
    </row>
    <row r="627" spans="5:5" x14ac:dyDescent="0.2">
      <c r="E627" t="s">
        <v>1130</v>
      </c>
    </row>
    <row r="628" spans="5:5" x14ac:dyDescent="0.2">
      <c r="E628" t="s">
        <v>1131</v>
      </c>
    </row>
    <row r="629" spans="5:5" x14ac:dyDescent="0.2">
      <c r="E629" t="s">
        <v>1132</v>
      </c>
    </row>
  </sheetData>
  <conditionalFormatting sqref="E1:E1048576">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461B6-24E6-43FA-9A3F-8B438FEB0085}">
  <dimension ref="C1:C640"/>
  <sheetViews>
    <sheetView topLeftCell="C600" workbookViewId="0">
      <selection activeCell="C1" sqref="C1:C640"/>
    </sheetView>
  </sheetViews>
  <sheetFormatPr defaultRowHeight="12.75" x14ac:dyDescent="0.2"/>
  <cols>
    <col min="3" max="3" width="120.85546875" bestFit="1" customWidth="1"/>
    <col min="4" max="4" width="31.85546875" customWidth="1"/>
  </cols>
  <sheetData>
    <row r="1" spans="3:3" x14ac:dyDescent="0.2">
      <c r="C1" t="s">
        <v>0</v>
      </c>
    </row>
    <row r="2" spans="3:3" x14ac:dyDescent="0.2">
      <c r="C2" t="s">
        <v>1</v>
      </c>
    </row>
    <row r="3" spans="3:3" x14ac:dyDescent="0.2">
      <c r="C3" t="s">
        <v>2</v>
      </c>
    </row>
    <row r="4" spans="3:3" x14ac:dyDescent="0.2">
      <c r="C4" t="s">
        <v>3</v>
      </c>
    </row>
    <row r="5" spans="3:3" x14ac:dyDescent="0.2">
      <c r="C5" t="s">
        <v>4</v>
      </c>
    </row>
    <row r="6" spans="3:3" x14ac:dyDescent="0.2">
      <c r="C6" t="s">
        <v>5</v>
      </c>
    </row>
    <row r="7" spans="3:3" x14ac:dyDescent="0.2">
      <c r="C7" t="s">
        <v>6</v>
      </c>
    </row>
    <row r="8" spans="3:3" x14ac:dyDescent="0.2">
      <c r="C8" t="s">
        <v>7</v>
      </c>
    </row>
    <row r="9" spans="3:3" x14ac:dyDescent="0.2">
      <c r="C9" t="s">
        <v>8</v>
      </c>
    </row>
    <row r="10" spans="3:3" x14ac:dyDescent="0.2">
      <c r="C10" t="s">
        <v>9</v>
      </c>
    </row>
    <row r="11" spans="3:3" x14ac:dyDescent="0.2">
      <c r="C11" t="s">
        <v>10</v>
      </c>
    </row>
    <row r="12" spans="3:3" x14ac:dyDescent="0.2">
      <c r="C12" t="s">
        <v>11</v>
      </c>
    </row>
    <row r="13" spans="3:3" x14ac:dyDescent="0.2">
      <c r="C13" t="s">
        <v>12</v>
      </c>
    </row>
    <row r="14" spans="3:3" x14ac:dyDescent="0.2">
      <c r="C14" t="s">
        <v>13</v>
      </c>
    </row>
    <row r="15" spans="3:3" x14ac:dyDescent="0.2">
      <c r="C15" t="s">
        <v>14</v>
      </c>
    </row>
    <row r="16" spans="3:3" x14ac:dyDescent="0.2">
      <c r="C16" t="s">
        <v>15</v>
      </c>
    </row>
    <row r="17" spans="3:3" x14ac:dyDescent="0.2">
      <c r="C17" t="s">
        <v>16</v>
      </c>
    </row>
    <row r="18" spans="3:3" x14ac:dyDescent="0.2">
      <c r="C18" t="s">
        <v>17</v>
      </c>
    </row>
    <row r="19" spans="3:3" x14ac:dyDescent="0.2">
      <c r="C19" t="s">
        <v>18</v>
      </c>
    </row>
    <row r="20" spans="3:3" x14ac:dyDescent="0.2">
      <c r="C20" t="s">
        <v>19</v>
      </c>
    </row>
    <row r="21" spans="3:3" x14ac:dyDescent="0.2">
      <c r="C21" t="s">
        <v>20</v>
      </c>
    </row>
    <row r="22" spans="3:3" x14ac:dyDescent="0.2">
      <c r="C22" t="s">
        <v>21</v>
      </c>
    </row>
    <row r="23" spans="3:3" x14ac:dyDescent="0.2">
      <c r="C23" t="s">
        <v>22</v>
      </c>
    </row>
    <row r="24" spans="3:3" x14ac:dyDescent="0.2">
      <c r="C24" t="s">
        <v>23</v>
      </c>
    </row>
    <row r="25" spans="3:3" x14ac:dyDescent="0.2">
      <c r="C25" t="s">
        <v>24</v>
      </c>
    </row>
    <row r="26" spans="3:3" x14ac:dyDescent="0.2">
      <c r="C26" t="s">
        <v>25</v>
      </c>
    </row>
    <row r="27" spans="3:3" x14ac:dyDescent="0.2">
      <c r="C27" t="s">
        <v>26</v>
      </c>
    </row>
    <row r="28" spans="3:3" x14ac:dyDescent="0.2">
      <c r="C28" t="s">
        <v>27</v>
      </c>
    </row>
    <row r="29" spans="3:3" x14ac:dyDescent="0.2">
      <c r="C29" t="s">
        <v>28</v>
      </c>
    </row>
    <row r="30" spans="3:3" x14ac:dyDescent="0.2">
      <c r="C30" t="s">
        <v>29</v>
      </c>
    </row>
    <row r="31" spans="3:3" x14ac:dyDescent="0.2">
      <c r="C31" t="s">
        <v>30</v>
      </c>
    </row>
    <row r="32" spans="3:3" x14ac:dyDescent="0.2">
      <c r="C32" t="s">
        <v>31</v>
      </c>
    </row>
    <row r="33" spans="3:3" x14ac:dyDescent="0.2">
      <c r="C33" t="s">
        <v>32</v>
      </c>
    </row>
    <row r="34" spans="3:3" x14ac:dyDescent="0.2">
      <c r="C34" t="s">
        <v>33</v>
      </c>
    </row>
    <row r="35" spans="3:3" x14ac:dyDescent="0.2">
      <c r="C35" t="s">
        <v>34</v>
      </c>
    </row>
    <row r="36" spans="3:3" x14ac:dyDescent="0.2">
      <c r="C36" t="s">
        <v>35</v>
      </c>
    </row>
    <row r="37" spans="3:3" x14ac:dyDescent="0.2">
      <c r="C37" t="s">
        <v>36</v>
      </c>
    </row>
    <row r="38" spans="3:3" x14ac:dyDescent="0.2">
      <c r="C38" t="s">
        <v>37</v>
      </c>
    </row>
    <row r="39" spans="3:3" x14ac:dyDescent="0.2">
      <c r="C39" t="s">
        <v>38</v>
      </c>
    </row>
    <row r="40" spans="3:3" x14ac:dyDescent="0.2">
      <c r="C40" t="s">
        <v>39</v>
      </c>
    </row>
    <row r="41" spans="3:3" x14ac:dyDescent="0.2">
      <c r="C41" t="s">
        <v>40</v>
      </c>
    </row>
    <row r="42" spans="3:3" x14ac:dyDescent="0.2">
      <c r="C42" t="s">
        <v>41</v>
      </c>
    </row>
    <row r="43" spans="3:3" x14ac:dyDescent="0.2">
      <c r="C43" t="s">
        <v>42</v>
      </c>
    </row>
    <row r="44" spans="3:3" x14ac:dyDescent="0.2">
      <c r="C44" t="s">
        <v>43</v>
      </c>
    </row>
    <row r="45" spans="3:3" x14ac:dyDescent="0.2">
      <c r="C45" t="s">
        <v>44</v>
      </c>
    </row>
    <row r="46" spans="3:3" x14ac:dyDescent="0.2">
      <c r="C46" t="s">
        <v>45</v>
      </c>
    </row>
    <row r="47" spans="3:3" x14ac:dyDescent="0.2">
      <c r="C47" t="s">
        <v>46</v>
      </c>
    </row>
    <row r="48" spans="3:3" x14ac:dyDescent="0.2">
      <c r="C48" t="s">
        <v>47</v>
      </c>
    </row>
    <row r="49" spans="3:3" x14ac:dyDescent="0.2">
      <c r="C49" t="s">
        <v>48</v>
      </c>
    </row>
    <row r="50" spans="3:3" x14ac:dyDescent="0.2">
      <c r="C50" t="s">
        <v>49</v>
      </c>
    </row>
    <row r="51" spans="3:3" x14ac:dyDescent="0.2">
      <c r="C51" t="s">
        <v>50</v>
      </c>
    </row>
    <row r="52" spans="3:3" x14ac:dyDescent="0.2">
      <c r="C52" t="s">
        <v>51</v>
      </c>
    </row>
    <row r="53" spans="3:3" x14ac:dyDescent="0.2">
      <c r="C53" t="s">
        <v>52</v>
      </c>
    </row>
    <row r="54" spans="3:3" x14ac:dyDescent="0.2">
      <c r="C54" t="s">
        <v>53</v>
      </c>
    </row>
    <row r="55" spans="3:3" x14ac:dyDescent="0.2">
      <c r="C55" t="s">
        <v>54</v>
      </c>
    </row>
    <row r="56" spans="3:3" x14ac:dyDescent="0.2">
      <c r="C56" t="s">
        <v>55</v>
      </c>
    </row>
    <row r="57" spans="3:3" x14ac:dyDescent="0.2">
      <c r="C57" t="s">
        <v>56</v>
      </c>
    </row>
    <row r="58" spans="3:3" x14ac:dyDescent="0.2">
      <c r="C58" t="s">
        <v>57</v>
      </c>
    </row>
    <row r="59" spans="3:3" x14ac:dyDescent="0.2">
      <c r="C59" t="s">
        <v>58</v>
      </c>
    </row>
    <row r="60" spans="3:3" x14ac:dyDescent="0.2">
      <c r="C60" t="s">
        <v>59</v>
      </c>
    </row>
    <row r="61" spans="3:3" x14ac:dyDescent="0.2">
      <c r="C61" t="s">
        <v>60</v>
      </c>
    </row>
    <row r="62" spans="3:3" x14ac:dyDescent="0.2">
      <c r="C62" t="s">
        <v>61</v>
      </c>
    </row>
    <row r="63" spans="3:3" x14ac:dyDescent="0.2">
      <c r="C63" t="s">
        <v>62</v>
      </c>
    </row>
    <row r="64" spans="3:3" x14ac:dyDescent="0.2">
      <c r="C64" t="s">
        <v>63</v>
      </c>
    </row>
    <row r="65" spans="3:3" x14ac:dyDescent="0.2">
      <c r="C65" t="s">
        <v>64</v>
      </c>
    </row>
    <row r="66" spans="3:3" x14ac:dyDescent="0.2">
      <c r="C66" t="s">
        <v>65</v>
      </c>
    </row>
    <row r="67" spans="3:3" x14ac:dyDescent="0.2">
      <c r="C67" t="s">
        <v>66</v>
      </c>
    </row>
    <row r="68" spans="3:3" x14ac:dyDescent="0.2">
      <c r="C68" t="s">
        <v>67</v>
      </c>
    </row>
    <row r="69" spans="3:3" x14ac:dyDescent="0.2">
      <c r="C69" t="s">
        <v>68</v>
      </c>
    </row>
    <row r="70" spans="3:3" x14ac:dyDescent="0.2">
      <c r="C70" t="s">
        <v>69</v>
      </c>
    </row>
    <row r="71" spans="3:3" x14ac:dyDescent="0.2">
      <c r="C71" t="s">
        <v>70</v>
      </c>
    </row>
    <row r="72" spans="3:3" x14ac:dyDescent="0.2">
      <c r="C72" t="s">
        <v>71</v>
      </c>
    </row>
    <row r="73" spans="3:3" x14ac:dyDescent="0.2">
      <c r="C73" t="s">
        <v>72</v>
      </c>
    </row>
    <row r="74" spans="3:3" x14ac:dyDescent="0.2">
      <c r="C74" t="s">
        <v>73</v>
      </c>
    </row>
    <row r="75" spans="3:3" x14ac:dyDescent="0.2">
      <c r="C75" t="s">
        <v>74</v>
      </c>
    </row>
    <row r="76" spans="3:3" x14ac:dyDescent="0.2">
      <c r="C76" t="s">
        <v>75</v>
      </c>
    </row>
    <row r="77" spans="3:3" x14ac:dyDescent="0.2">
      <c r="C77" t="s">
        <v>76</v>
      </c>
    </row>
    <row r="78" spans="3:3" x14ac:dyDescent="0.2">
      <c r="C78" t="s">
        <v>77</v>
      </c>
    </row>
    <row r="79" spans="3:3" x14ac:dyDescent="0.2">
      <c r="C79" t="s">
        <v>78</v>
      </c>
    </row>
    <row r="80" spans="3:3" x14ac:dyDescent="0.2">
      <c r="C80" t="s">
        <v>79</v>
      </c>
    </row>
    <row r="81" spans="3:3" x14ac:dyDescent="0.2">
      <c r="C81" t="s">
        <v>80</v>
      </c>
    </row>
    <row r="82" spans="3:3" x14ac:dyDescent="0.2">
      <c r="C82" t="s">
        <v>81</v>
      </c>
    </row>
    <row r="83" spans="3:3" x14ac:dyDescent="0.2">
      <c r="C83" t="s">
        <v>82</v>
      </c>
    </row>
    <row r="84" spans="3:3" x14ac:dyDescent="0.2">
      <c r="C84" t="s">
        <v>83</v>
      </c>
    </row>
    <row r="85" spans="3:3" x14ac:dyDescent="0.2">
      <c r="C85" t="s">
        <v>84</v>
      </c>
    </row>
    <row r="86" spans="3:3" x14ac:dyDescent="0.2">
      <c r="C86" t="s">
        <v>85</v>
      </c>
    </row>
    <row r="87" spans="3:3" x14ac:dyDescent="0.2">
      <c r="C87" t="s">
        <v>86</v>
      </c>
    </row>
    <row r="88" spans="3:3" x14ac:dyDescent="0.2">
      <c r="C88" t="s">
        <v>87</v>
      </c>
    </row>
    <row r="89" spans="3:3" x14ac:dyDescent="0.2">
      <c r="C89" t="s">
        <v>88</v>
      </c>
    </row>
    <row r="90" spans="3:3" x14ac:dyDescent="0.2">
      <c r="C90" t="s">
        <v>89</v>
      </c>
    </row>
    <row r="91" spans="3:3" x14ac:dyDescent="0.2">
      <c r="C91" t="s">
        <v>90</v>
      </c>
    </row>
    <row r="92" spans="3:3" x14ac:dyDescent="0.2">
      <c r="C92" t="s">
        <v>91</v>
      </c>
    </row>
    <row r="93" spans="3:3" x14ac:dyDescent="0.2">
      <c r="C93" t="s">
        <v>92</v>
      </c>
    </row>
    <row r="94" spans="3:3" x14ac:dyDescent="0.2">
      <c r="C94" t="s">
        <v>93</v>
      </c>
    </row>
    <row r="95" spans="3:3" x14ac:dyDescent="0.2">
      <c r="C95" t="s">
        <v>94</v>
      </c>
    </row>
    <row r="96" spans="3:3" x14ac:dyDescent="0.2">
      <c r="C96" t="s">
        <v>95</v>
      </c>
    </row>
    <row r="97" spans="3:3" x14ac:dyDescent="0.2">
      <c r="C97" t="s">
        <v>96</v>
      </c>
    </row>
    <row r="98" spans="3:3" x14ac:dyDescent="0.2">
      <c r="C98" t="s">
        <v>97</v>
      </c>
    </row>
    <row r="99" spans="3:3" x14ac:dyDescent="0.2">
      <c r="C99" t="s">
        <v>98</v>
      </c>
    </row>
    <row r="100" spans="3:3" x14ac:dyDescent="0.2">
      <c r="C100" t="s">
        <v>99</v>
      </c>
    </row>
    <row r="101" spans="3:3" x14ac:dyDescent="0.2">
      <c r="C101" t="s">
        <v>100</v>
      </c>
    </row>
    <row r="102" spans="3:3" x14ac:dyDescent="0.2">
      <c r="C102" t="s">
        <v>101</v>
      </c>
    </row>
    <row r="103" spans="3:3" x14ac:dyDescent="0.2">
      <c r="C103" t="s">
        <v>102</v>
      </c>
    </row>
    <row r="104" spans="3:3" x14ac:dyDescent="0.2">
      <c r="C104" t="s">
        <v>103</v>
      </c>
    </row>
    <row r="105" spans="3:3" x14ac:dyDescent="0.2">
      <c r="C105" t="s">
        <v>104</v>
      </c>
    </row>
    <row r="106" spans="3:3" x14ac:dyDescent="0.2">
      <c r="C106" t="s">
        <v>105</v>
      </c>
    </row>
    <row r="107" spans="3:3" x14ac:dyDescent="0.2">
      <c r="C107" t="s">
        <v>106</v>
      </c>
    </row>
    <row r="108" spans="3:3" x14ac:dyDescent="0.2">
      <c r="C108" t="s">
        <v>107</v>
      </c>
    </row>
    <row r="109" spans="3:3" x14ac:dyDescent="0.2">
      <c r="C109" t="s">
        <v>108</v>
      </c>
    </row>
    <row r="110" spans="3:3" x14ac:dyDescent="0.2">
      <c r="C110" t="s">
        <v>109</v>
      </c>
    </row>
    <row r="111" spans="3:3" x14ac:dyDescent="0.2">
      <c r="C111" t="s">
        <v>110</v>
      </c>
    </row>
    <row r="112" spans="3:3" x14ac:dyDescent="0.2">
      <c r="C112" t="s">
        <v>111</v>
      </c>
    </row>
    <row r="113" spans="3:3" x14ac:dyDescent="0.2">
      <c r="C113" t="s">
        <v>112</v>
      </c>
    </row>
    <row r="114" spans="3:3" x14ac:dyDescent="0.2">
      <c r="C114" t="s">
        <v>113</v>
      </c>
    </row>
    <row r="115" spans="3:3" x14ac:dyDescent="0.2">
      <c r="C115" t="s">
        <v>114</v>
      </c>
    </row>
    <row r="116" spans="3:3" x14ac:dyDescent="0.2">
      <c r="C116" t="s">
        <v>115</v>
      </c>
    </row>
    <row r="117" spans="3:3" x14ac:dyDescent="0.2">
      <c r="C117" t="s">
        <v>116</v>
      </c>
    </row>
    <row r="118" spans="3:3" x14ac:dyDescent="0.2">
      <c r="C118" t="s">
        <v>117</v>
      </c>
    </row>
    <row r="119" spans="3:3" x14ac:dyDescent="0.2">
      <c r="C119" t="s">
        <v>118</v>
      </c>
    </row>
    <row r="120" spans="3:3" x14ac:dyDescent="0.2">
      <c r="C120" t="s">
        <v>119</v>
      </c>
    </row>
    <row r="121" spans="3:3" x14ac:dyDescent="0.2">
      <c r="C121" t="s">
        <v>120</v>
      </c>
    </row>
    <row r="122" spans="3:3" x14ac:dyDescent="0.2">
      <c r="C122" t="s">
        <v>121</v>
      </c>
    </row>
    <row r="123" spans="3:3" x14ac:dyDescent="0.2">
      <c r="C123" t="s">
        <v>122</v>
      </c>
    </row>
    <row r="124" spans="3:3" x14ac:dyDescent="0.2">
      <c r="C124" t="s">
        <v>123</v>
      </c>
    </row>
    <row r="125" spans="3:3" x14ac:dyDescent="0.2">
      <c r="C125" t="s">
        <v>124</v>
      </c>
    </row>
    <row r="126" spans="3:3" x14ac:dyDescent="0.2">
      <c r="C126" t="s">
        <v>125</v>
      </c>
    </row>
    <row r="127" spans="3:3" x14ac:dyDescent="0.2">
      <c r="C127" t="s">
        <v>126</v>
      </c>
    </row>
    <row r="128" spans="3:3" x14ac:dyDescent="0.2">
      <c r="C128" t="s">
        <v>127</v>
      </c>
    </row>
    <row r="129" spans="3:3" x14ac:dyDescent="0.2">
      <c r="C129" t="s">
        <v>128</v>
      </c>
    </row>
    <row r="130" spans="3:3" x14ac:dyDescent="0.2">
      <c r="C130" t="s">
        <v>129</v>
      </c>
    </row>
    <row r="131" spans="3:3" x14ac:dyDescent="0.2">
      <c r="C131" t="s">
        <v>130</v>
      </c>
    </row>
    <row r="132" spans="3:3" x14ac:dyDescent="0.2">
      <c r="C132" t="s">
        <v>131</v>
      </c>
    </row>
    <row r="133" spans="3:3" x14ac:dyDescent="0.2">
      <c r="C133" t="s">
        <v>132</v>
      </c>
    </row>
    <row r="134" spans="3:3" x14ac:dyDescent="0.2">
      <c r="C134" t="s">
        <v>133</v>
      </c>
    </row>
    <row r="135" spans="3:3" x14ac:dyDescent="0.2">
      <c r="C135" t="s">
        <v>134</v>
      </c>
    </row>
    <row r="136" spans="3:3" x14ac:dyDescent="0.2">
      <c r="C136" t="s">
        <v>135</v>
      </c>
    </row>
    <row r="137" spans="3:3" x14ac:dyDescent="0.2">
      <c r="C137" t="s">
        <v>136</v>
      </c>
    </row>
    <row r="138" spans="3:3" x14ac:dyDescent="0.2">
      <c r="C138" t="s">
        <v>137</v>
      </c>
    </row>
    <row r="139" spans="3:3" x14ac:dyDescent="0.2">
      <c r="C139" t="s">
        <v>138</v>
      </c>
    </row>
    <row r="140" spans="3:3" x14ac:dyDescent="0.2">
      <c r="C140" t="s">
        <v>139</v>
      </c>
    </row>
    <row r="141" spans="3:3" x14ac:dyDescent="0.2">
      <c r="C141" t="s">
        <v>140</v>
      </c>
    </row>
    <row r="142" spans="3:3" x14ac:dyDescent="0.2">
      <c r="C142" t="s">
        <v>141</v>
      </c>
    </row>
    <row r="143" spans="3:3" x14ac:dyDescent="0.2">
      <c r="C143" t="s">
        <v>142</v>
      </c>
    </row>
    <row r="144" spans="3:3" x14ac:dyDescent="0.2">
      <c r="C144" t="s">
        <v>143</v>
      </c>
    </row>
    <row r="145" spans="3:3" x14ac:dyDescent="0.2">
      <c r="C145" t="s">
        <v>144</v>
      </c>
    </row>
    <row r="146" spans="3:3" x14ac:dyDescent="0.2">
      <c r="C146" t="s">
        <v>145</v>
      </c>
    </row>
    <row r="147" spans="3:3" x14ac:dyDescent="0.2">
      <c r="C147" t="s">
        <v>146</v>
      </c>
    </row>
    <row r="148" spans="3:3" x14ac:dyDescent="0.2">
      <c r="C148" t="s">
        <v>147</v>
      </c>
    </row>
    <row r="149" spans="3:3" x14ac:dyDescent="0.2">
      <c r="C149" t="s">
        <v>148</v>
      </c>
    </row>
    <row r="150" spans="3:3" x14ac:dyDescent="0.2">
      <c r="C150" t="s">
        <v>149</v>
      </c>
    </row>
    <row r="151" spans="3:3" x14ac:dyDescent="0.2">
      <c r="C151" t="s">
        <v>150</v>
      </c>
    </row>
    <row r="152" spans="3:3" x14ac:dyDescent="0.2">
      <c r="C152" t="s">
        <v>151</v>
      </c>
    </row>
    <row r="153" spans="3:3" x14ac:dyDescent="0.2">
      <c r="C153" t="s">
        <v>152</v>
      </c>
    </row>
    <row r="154" spans="3:3" x14ac:dyDescent="0.2">
      <c r="C154" t="s">
        <v>153</v>
      </c>
    </row>
    <row r="155" spans="3:3" x14ac:dyDescent="0.2">
      <c r="C155" t="s">
        <v>154</v>
      </c>
    </row>
    <row r="156" spans="3:3" x14ac:dyDescent="0.2">
      <c r="C156" t="s">
        <v>155</v>
      </c>
    </row>
    <row r="157" spans="3:3" x14ac:dyDescent="0.2">
      <c r="C157" t="s">
        <v>156</v>
      </c>
    </row>
    <row r="158" spans="3:3" x14ac:dyDescent="0.2">
      <c r="C158" t="s">
        <v>157</v>
      </c>
    </row>
    <row r="159" spans="3:3" x14ac:dyDescent="0.2">
      <c r="C159" t="s">
        <v>158</v>
      </c>
    </row>
    <row r="160" spans="3:3" x14ac:dyDescent="0.2">
      <c r="C160" t="s">
        <v>159</v>
      </c>
    </row>
    <row r="161" spans="3:3" x14ac:dyDescent="0.2">
      <c r="C161" t="s">
        <v>160</v>
      </c>
    </row>
    <row r="162" spans="3:3" x14ac:dyDescent="0.2">
      <c r="C162" t="s">
        <v>161</v>
      </c>
    </row>
    <row r="163" spans="3:3" x14ac:dyDescent="0.2">
      <c r="C163" t="s">
        <v>162</v>
      </c>
    </row>
    <row r="164" spans="3:3" x14ac:dyDescent="0.2">
      <c r="C164" t="s">
        <v>163</v>
      </c>
    </row>
    <row r="165" spans="3:3" x14ac:dyDescent="0.2">
      <c r="C165" t="s">
        <v>164</v>
      </c>
    </row>
    <row r="166" spans="3:3" x14ac:dyDescent="0.2">
      <c r="C166" t="s">
        <v>165</v>
      </c>
    </row>
    <row r="167" spans="3:3" x14ac:dyDescent="0.2">
      <c r="C167" t="s">
        <v>166</v>
      </c>
    </row>
    <row r="168" spans="3:3" x14ac:dyDescent="0.2">
      <c r="C168" t="s">
        <v>167</v>
      </c>
    </row>
    <row r="169" spans="3:3" x14ac:dyDescent="0.2">
      <c r="C169" t="s">
        <v>168</v>
      </c>
    </row>
    <row r="170" spans="3:3" x14ac:dyDescent="0.2">
      <c r="C170" t="s">
        <v>169</v>
      </c>
    </row>
    <row r="171" spans="3:3" x14ac:dyDescent="0.2">
      <c r="C171" t="s">
        <v>170</v>
      </c>
    </row>
    <row r="172" spans="3:3" x14ac:dyDescent="0.2">
      <c r="C172" t="s">
        <v>171</v>
      </c>
    </row>
    <row r="173" spans="3:3" x14ac:dyDescent="0.2">
      <c r="C173" t="s">
        <v>172</v>
      </c>
    </row>
    <row r="174" spans="3:3" x14ac:dyDescent="0.2">
      <c r="C174" t="s">
        <v>173</v>
      </c>
    </row>
    <row r="175" spans="3:3" x14ac:dyDescent="0.2">
      <c r="C175" t="s">
        <v>174</v>
      </c>
    </row>
    <row r="176" spans="3:3" x14ac:dyDescent="0.2">
      <c r="C176" t="s">
        <v>175</v>
      </c>
    </row>
    <row r="177" spans="3:3" x14ac:dyDescent="0.2">
      <c r="C177" t="s">
        <v>176</v>
      </c>
    </row>
    <row r="178" spans="3:3" x14ac:dyDescent="0.2">
      <c r="C178" t="s">
        <v>177</v>
      </c>
    </row>
    <row r="179" spans="3:3" x14ac:dyDescent="0.2">
      <c r="C179" t="s">
        <v>178</v>
      </c>
    </row>
    <row r="180" spans="3:3" x14ac:dyDescent="0.2">
      <c r="C180" t="s">
        <v>179</v>
      </c>
    </row>
    <row r="181" spans="3:3" x14ac:dyDescent="0.2">
      <c r="C181" t="s">
        <v>180</v>
      </c>
    </row>
    <row r="182" spans="3:3" x14ac:dyDescent="0.2">
      <c r="C182" t="s">
        <v>181</v>
      </c>
    </row>
    <row r="183" spans="3:3" x14ac:dyDescent="0.2">
      <c r="C183" t="s">
        <v>182</v>
      </c>
    </row>
    <row r="184" spans="3:3" x14ac:dyDescent="0.2">
      <c r="C184" t="s">
        <v>183</v>
      </c>
    </row>
    <row r="185" spans="3:3" x14ac:dyDescent="0.2">
      <c r="C185" t="s">
        <v>184</v>
      </c>
    </row>
    <row r="186" spans="3:3" x14ac:dyDescent="0.2">
      <c r="C186" t="s">
        <v>185</v>
      </c>
    </row>
    <row r="187" spans="3:3" x14ac:dyDescent="0.2">
      <c r="C187" t="s">
        <v>186</v>
      </c>
    </row>
    <row r="188" spans="3:3" x14ac:dyDescent="0.2">
      <c r="C188" t="s">
        <v>187</v>
      </c>
    </row>
    <row r="189" spans="3:3" x14ac:dyDescent="0.2">
      <c r="C189" t="s">
        <v>188</v>
      </c>
    </row>
    <row r="190" spans="3:3" x14ac:dyDescent="0.2">
      <c r="C190" t="s">
        <v>189</v>
      </c>
    </row>
    <row r="191" spans="3:3" x14ac:dyDescent="0.2">
      <c r="C191" t="s">
        <v>190</v>
      </c>
    </row>
    <row r="192" spans="3:3" x14ac:dyDescent="0.2">
      <c r="C192" t="s">
        <v>191</v>
      </c>
    </row>
    <row r="193" spans="3:3" x14ac:dyDescent="0.2">
      <c r="C193" t="s">
        <v>192</v>
      </c>
    </row>
    <row r="194" spans="3:3" x14ac:dyDescent="0.2">
      <c r="C194" t="s">
        <v>193</v>
      </c>
    </row>
    <row r="195" spans="3:3" x14ac:dyDescent="0.2">
      <c r="C195" t="s">
        <v>194</v>
      </c>
    </row>
    <row r="196" spans="3:3" x14ac:dyDescent="0.2">
      <c r="C196" t="s">
        <v>195</v>
      </c>
    </row>
    <row r="197" spans="3:3" x14ac:dyDescent="0.2">
      <c r="C197" t="s">
        <v>196</v>
      </c>
    </row>
    <row r="198" spans="3:3" x14ac:dyDescent="0.2">
      <c r="C198" t="s">
        <v>197</v>
      </c>
    </row>
    <row r="199" spans="3:3" x14ac:dyDescent="0.2">
      <c r="C199" t="s">
        <v>198</v>
      </c>
    </row>
    <row r="200" spans="3:3" x14ac:dyDescent="0.2">
      <c r="C200" t="s">
        <v>199</v>
      </c>
    </row>
    <row r="201" spans="3:3" x14ac:dyDescent="0.2">
      <c r="C201" t="s">
        <v>200</v>
      </c>
    </row>
    <row r="202" spans="3:3" x14ac:dyDescent="0.2">
      <c r="C202" t="s">
        <v>201</v>
      </c>
    </row>
    <row r="203" spans="3:3" x14ac:dyDescent="0.2">
      <c r="C203" t="s">
        <v>202</v>
      </c>
    </row>
    <row r="204" spans="3:3" x14ac:dyDescent="0.2">
      <c r="C204" t="s">
        <v>203</v>
      </c>
    </row>
    <row r="205" spans="3:3" x14ac:dyDescent="0.2">
      <c r="C205" t="s">
        <v>204</v>
      </c>
    </row>
    <row r="206" spans="3:3" x14ac:dyDescent="0.2">
      <c r="C206" t="s">
        <v>205</v>
      </c>
    </row>
    <row r="207" spans="3:3" x14ac:dyDescent="0.2">
      <c r="C207" t="s">
        <v>206</v>
      </c>
    </row>
    <row r="208" spans="3:3" x14ac:dyDescent="0.2">
      <c r="C208" t="s">
        <v>207</v>
      </c>
    </row>
    <row r="209" spans="3:3" x14ac:dyDescent="0.2">
      <c r="C209" t="s">
        <v>208</v>
      </c>
    </row>
    <row r="210" spans="3:3" x14ac:dyDescent="0.2">
      <c r="C210" t="s">
        <v>209</v>
      </c>
    </row>
    <row r="211" spans="3:3" x14ac:dyDescent="0.2">
      <c r="C211" t="s">
        <v>210</v>
      </c>
    </row>
    <row r="212" spans="3:3" x14ac:dyDescent="0.2">
      <c r="C212" t="s">
        <v>211</v>
      </c>
    </row>
    <row r="213" spans="3:3" x14ac:dyDescent="0.2">
      <c r="C213" t="s">
        <v>212</v>
      </c>
    </row>
    <row r="214" spans="3:3" x14ac:dyDescent="0.2">
      <c r="C214" t="s">
        <v>213</v>
      </c>
    </row>
    <row r="215" spans="3:3" x14ac:dyDescent="0.2">
      <c r="C215" t="s">
        <v>214</v>
      </c>
    </row>
    <row r="216" spans="3:3" x14ac:dyDescent="0.2">
      <c r="C216" t="s">
        <v>215</v>
      </c>
    </row>
    <row r="217" spans="3:3" x14ac:dyDescent="0.2">
      <c r="C217" t="s">
        <v>216</v>
      </c>
    </row>
    <row r="218" spans="3:3" x14ac:dyDescent="0.2">
      <c r="C218" t="s">
        <v>217</v>
      </c>
    </row>
    <row r="219" spans="3:3" x14ac:dyDescent="0.2">
      <c r="C219" t="s">
        <v>218</v>
      </c>
    </row>
    <row r="220" spans="3:3" x14ac:dyDescent="0.2">
      <c r="C220" t="s">
        <v>219</v>
      </c>
    </row>
    <row r="221" spans="3:3" x14ac:dyDescent="0.2">
      <c r="C221" t="s">
        <v>220</v>
      </c>
    </row>
    <row r="222" spans="3:3" x14ac:dyDescent="0.2">
      <c r="C222" t="s">
        <v>221</v>
      </c>
    </row>
    <row r="223" spans="3:3" x14ac:dyDescent="0.2">
      <c r="C223" t="s">
        <v>222</v>
      </c>
    </row>
    <row r="224" spans="3:3" x14ac:dyDescent="0.2">
      <c r="C224" t="s">
        <v>223</v>
      </c>
    </row>
    <row r="225" spans="3:3" x14ac:dyDescent="0.2">
      <c r="C225" t="s">
        <v>224</v>
      </c>
    </row>
    <row r="226" spans="3:3" x14ac:dyDescent="0.2">
      <c r="C226" t="s">
        <v>225</v>
      </c>
    </row>
    <row r="227" spans="3:3" x14ac:dyDescent="0.2">
      <c r="C227" t="s">
        <v>226</v>
      </c>
    </row>
    <row r="228" spans="3:3" x14ac:dyDescent="0.2">
      <c r="C228" t="s">
        <v>227</v>
      </c>
    </row>
    <row r="229" spans="3:3" x14ac:dyDescent="0.2">
      <c r="C229" t="s">
        <v>228</v>
      </c>
    </row>
    <row r="230" spans="3:3" x14ac:dyDescent="0.2">
      <c r="C230" t="s">
        <v>229</v>
      </c>
    </row>
    <row r="231" spans="3:3" x14ac:dyDescent="0.2">
      <c r="C231" t="s">
        <v>230</v>
      </c>
    </row>
    <row r="232" spans="3:3" x14ac:dyDescent="0.2">
      <c r="C232" t="s">
        <v>231</v>
      </c>
    </row>
    <row r="233" spans="3:3" x14ac:dyDescent="0.2">
      <c r="C233" t="s">
        <v>232</v>
      </c>
    </row>
    <row r="234" spans="3:3" x14ac:dyDescent="0.2">
      <c r="C234" t="s">
        <v>233</v>
      </c>
    </row>
    <row r="235" spans="3:3" x14ac:dyDescent="0.2">
      <c r="C235" t="s">
        <v>234</v>
      </c>
    </row>
    <row r="236" spans="3:3" x14ac:dyDescent="0.2">
      <c r="C236" t="s">
        <v>235</v>
      </c>
    </row>
    <row r="237" spans="3:3" x14ac:dyDescent="0.2">
      <c r="C237" t="s">
        <v>236</v>
      </c>
    </row>
    <row r="238" spans="3:3" x14ac:dyDescent="0.2">
      <c r="C238" t="s">
        <v>237</v>
      </c>
    </row>
    <row r="239" spans="3:3" x14ac:dyDescent="0.2">
      <c r="C239" t="s">
        <v>238</v>
      </c>
    </row>
    <row r="240" spans="3:3" x14ac:dyDescent="0.2">
      <c r="C240" t="s">
        <v>239</v>
      </c>
    </row>
    <row r="241" spans="3:3" x14ac:dyDescent="0.2">
      <c r="C241" t="s">
        <v>240</v>
      </c>
    </row>
    <row r="242" spans="3:3" x14ac:dyDescent="0.2">
      <c r="C242" t="s">
        <v>241</v>
      </c>
    </row>
    <row r="243" spans="3:3" x14ac:dyDescent="0.2">
      <c r="C243" t="s">
        <v>242</v>
      </c>
    </row>
    <row r="244" spans="3:3" x14ac:dyDescent="0.2">
      <c r="C244" t="s">
        <v>243</v>
      </c>
    </row>
    <row r="245" spans="3:3" x14ac:dyDescent="0.2">
      <c r="C245" t="s">
        <v>244</v>
      </c>
    </row>
    <row r="246" spans="3:3" x14ac:dyDescent="0.2">
      <c r="C246" t="s">
        <v>245</v>
      </c>
    </row>
    <row r="247" spans="3:3" x14ac:dyDescent="0.2">
      <c r="C247" t="s">
        <v>246</v>
      </c>
    </row>
    <row r="248" spans="3:3" x14ac:dyDescent="0.2">
      <c r="C248" t="s">
        <v>247</v>
      </c>
    </row>
    <row r="249" spans="3:3" x14ac:dyDescent="0.2">
      <c r="C249" t="s">
        <v>248</v>
      </c>
    </row>
    <row r="250" spans="3:3" x14ac:dyDescent="0.2">
      <c r="C250" t="s">
        <v>249</v>
      </c>
    </row>
    <row r="251" spans="3:3" x14ac:dyDescent="0.2">
      <c r="C251" t="s">
        <v>250</v>
      </c>
    </row>
    <row r="252" spans="3:3" x14ac:dyDescent="0.2">
      <c r="C252" t="s">
        <v>251</v>
      </c>
    </row>
    <row r="253" spans="3:3" x14ac:dyDescent="0.2">
      <c r="C253" t="s">
        <v>252</v>
      </c>
    </row>
    <row r="254" spans="3:3" x14ac:dyDescent="0.2">
      <c r="C254" t="s">
        <v>253</v>
      </c>
    </row>
    <row r="255" spans="3:3" x14ac:dyDescent="0.2">
      <c r="C255" t="s">
        <v>254</v>
      </c>
    </row>
    <row r="256" spans="3:3" x14ac:dyDescent="0.2">
      <c r="C256" t="s">
        <v>255</v>
      </c>
    </row>
    <row r="257" spans="3:3" x14ac:dyDescent="0.2">
      <c r="C257" t="s">
        <v>256</v>
      </c>
    </row>
    <row r="258" spans="3:3" x14ac:dyDescent="0.2">
      <c r="C258" t="s">
        <v>257</v>
      </c>
    </row>
    <row r="259" spans="3:3" x14ac:dyDescent="0.2">
      <c r="C259" t="s">
        <v>258</v>
      </c>
    </row>
    <row r="260" spans="3:3" x14ac:dyDescent="0.2">
      <c r="C260" t="s">
        <v>259</v>
      </c>
    </row>
    <row r="261" spans="3:3" x14ac:dyDescent="0.2">
      <c r="C261" t="s">
        <v>260</v>
      </c>
    </row>
    <row r="262" spans="3:3" x14ac:dyDescent="0.2">
      <c r="C262" t="s">
        <v>261</v>
      </c>
    </row>
    <row r="263" spans="3:3" x14ac:dyDescent="0.2">
      <c r="C263" t="s">
        <v>262</v>
      </c>
    </row>
    <row r="264" spans="3:3" x14ac:dyDescent="0.2">
      <c r="C264" t="s">
        <v>263</v>
      </c>
    </row>
    <row r="265" spans="3:3" x14ac:dyDescent="0.2">
      <c r="C265" t="s">
        <v>264</v>
      </c>
    </row>
    <row r="266" spans="3:3" x14ac:dyDescent="0.2">
      <c r="C266" t="s">
        <v>265</v>
      </c>
    </row>
    <row r="267" spans="3:3" x14ac:dyDescent="0.2">
      <c r="C267" t="s">
        <v>266</v>
      </c>
    </row>
    <row r="268" spans="3:3" x14ac:dyDescent="0.2">
      <c r="C268" t="s">
        <v>267</v>
      </c>
    </row>
    <row r="269" spans="3:3" x14ac:dyDescent="0.2">
      <c r="C269" t="s">
        <v>268</v>
      </c>
    </row>
    <row r="270" spans="3:3" x14ac:dyDescent="0.2">
      <c r="C270" t="s">
        <v>269</v>
      </c>
    </row>
    <row r="271" spans="3:3" x14ac:dyDescent="0.2">
      <c r="C271" t="s">
        <v>270</v>
      </c>
    </row>
    <row r="272" spans="3:3" x14ac:dyDescent="0.2">
      <c r="C272" t="s">
        <v>271</v>
      </c>
    </row>
    <row r="273" spans="3:3" x14ac:dyDescent="0.2">
      <c r="C273" t="s">
        <v>272</v>
      </c>
    </row>
    <row r="274" spans="3:3" x14ac:dyDescent="0.2">
      <c r="C274" t="s">
        <v>273</v>
      </c>
    </row>
    <row r="275" spans="3:3" x14ac:dyDescent="0.2">
      <c r="C275" t="s">
        <v>274</v>
      </c>
    </row>
    <row r="276" spans="3:3" x14ac:dyDescent="0.2">
      <c r="C276" t="s">
        <v>275</v>
      </c>
    </row>
    <row r="277" spans="3:3" x14ac:dyDescent="0.2">
      <c r="C277" t="s">
        <v>276</v>
      </c>
    </row>
    <row r="278" spans="3:3" x14ac:dyDescent="0.2">
      <c r="C278" t="s">
        <v>277</v>
      </c>
    </row>
    <row r="279" spans="3:3" x14ac:dyDescent="0.2">
      <c r="C279" t="s">
        <v>278</v>
      </c>
    </row>
    <row r="280" spans="3:3" x14ac:dyDescent="0.2">
      <c r="C280" t="s">
        <v>279</v>
      </c>
    </row>
    <row r="281" spans="3:3" x14ac:dyDescent="0.2">
      <c r="C281" t="s">
        <v>280</v>
      </c>
    </row>
    <row r="282" spans="3:3" x14ac:dyDescent="0.2">
      <c r="C282" t="s">
        <v>281</v>
      </c>
    </row>
    <row r="283" spans="3:3" x14ac:dyDescent="0.2">
      <c r="C283" t="s">
        <v>282</v>
      </c>
    </row>
    <row r="284" spans="3:3" x14ac:dyDescent="0.2">
      <c r="C284" t="s">
        <v>283</v>
      </c>
    </row>
    <row r="285" spans="3:3" x14ac:dyDescent="0.2">
      <c r="C285" t="s">
        <v>284</v>
      </c>
    </row>
    <row r="286" spans="3:3" x14ac:dyDescent="0.2">
      <c r="C286" t="s">
        <v>285</v>
      </c>
    </row>
    <row r="287" spans="3:3" x14ac:dyDescent="0.2">
      <c r="C287" t="s">
        <v>286</v>
      </c>
    </row>
    <row r="288" spans="3:3" x14ac:dyDescent="0.2">
      <c r="C288" t="s">
        <v>287</v>
      </c>
    </row>
    <row r="289" spans="3:3" x14ac:dyDescent="0.2">
      <c r="C289" t="s">
        <v>288</v>
      </c>
    </row>
    <row r="290" spans="3:3" x14ac:dyDescent="0.2">
      <c r="C290" t="s">
        <v>289</v>
      </c>
    </row>
    <row r="291" spans="3:3" x14ac:dyDescent="0.2">
      <c r="C291" t="s">
        <v>290</v>
      </c>
    </row>
    <row r="292" spans="3:3" x14ac:dyDescent="0.2">
      <c r="C292" t="s">
        <v>291</v>
      </c>
    </row>
    <row r="293" spans="3:3" x14ac:dyDescent="0.2">
      <c r="C293" t="s">
        <v>292</v>
      </c>
    </row>
    <row r="294" spans="3:3" x14ac:dyDescent="0.2">
      <c r="C294" t="s">
        <v>293</v>
      </c>
    </row>
    <row r="295" spans="3:3" x14ac:dyDescent="0.2">
      <c r="C295" t="s">
        <v>294</v>
      </c>
    </row>
    <row r="296" spans="3:3" x14ac:dyDescent="0.2">
      <c r="C296" t="s">
        <v>295</v>
      </c>
    </row>
    <row r="297" spans="3:3" x14ac:dyDescent="0.2">
      <c r="C297" t="s">
        <v>296</v>
      </c>
    </row>
    <row r="298" spans="3:3" x14ac:dyDescent="0.2">
      <c r="C298" t="s">
        <v>297</v>
      </c>
    </row>
    <row r="299" spans="3:3" x14ac:dyDescent="0.2">
      <c r="C299" t="s">
        <v>298</v>
      </c>
    </row>
    <row r="300" spans="3:3" x14ac:dyDescent="0.2">
      <c r="C300" t="s">
        <v>299</v>
      </c>
    </row>
    <row r="301" spans="3:3" x14ac:dyDescent="0.2">
      <c r="C301" t="s">
        <v>300</v>
      </c>
    </row>
    <row r="302" spans="3:3" x14ac:dyDescent="0.2">
      <c r="C302" t="s">
        <v>301</v>
      </c>
    </row>
    <row r="303" spans="3:3" x14ac:dyDescent="0.2">
      <c r="C303" t="s">
        <v>302</v>
      </c>
    </row>
    <row r="304" spans="3:3" x14ac:dyDescent="0.2">
      <c r="C304" t="s">
        <v>303</v>
      </c>
    </row>
    <row r="305" spans="3:3" x14ac:dyDescent="0.2">
      <c r="C305" t="s">
        <v>304</v>
      </c>
    </row>
    <row r="306" spans="3:3" x14ac:dyDescent="0.2">
      <c r="C306" t="s">
        <v>305</v>
      </c>
    </row>
    <row r="307" spans="3:3" x14ac:dyDescent="0.2">
      <c r="C307" t="s">
        <v>306</v>
      </c>
    </row>
    <row r="308" spans="3:3" x14ac:dyDescent="0.2">
      <c r="C308" t="s">
        <v>307</v>
      </c>
    </row>
    <row r="309" spans="3:3" x14ac:dyDescent="0.2">
      <c r="C309" t="s">
        <v>308</v>
      </c>
    </row>
    <row r="310" spans="3:3" x14ac:dyDescent="0.2">
      <c r="C310" t="s">
        <v>309</v>
      </c>
    </row>
    <row r="311" spans="3:3" x14ac:dyDescent="0.2">
      <c r="C311" t="s">
        <v>310</v>
      </c>
    </row>
    <row r="312" spans="3:3" x14ac:dyDescent="0.2">
      <c r="C312" t="s">
        <v>311</v>
      </c>
    </row>
    <row r="313" spans="3:3" x14ac:dyDescent="0.2">
      <c r="C313" t="s">
        <v>312</v>
      </c>
    </row>
    <row r="314" spans="3:3" x14ac:dyDescent="0.2">
      <c r="C314" t="s">
        <v>313</v>
      </c>
    </row>
    <row r="315" spans="3:3" x14ac:dyDescent="0.2">
      <c r="C315" t="s">
        <v>314</v>
      </c>
    </row>
    <row r="316" spans="3:3" x14ac:dyDescent="0.2">
      <c r="C316" t="s">
        <v>315</v>
      </c>
    </row>
    <row r="317" spans="3:3" x14ac:dyDescent="0.2">
      <c r="C317" t="s">
        <v>316</v>
      </c>
    </row>
    <row r="318" spans="3:3" x14ac:dyDescent="0.2">
      <c r="C318" t="s">
        <v>317</v>
      </c>
    </row>
    <row r="319" spans="3:3" x14ac:dyDescent="0.2">
      <c r="C319" t="s">
        <v>318</v>
      </c>
    </row>
    <row r="320" spans="3:3" x14ac:dyDescent="0.2">
      <c r="C320" t="s">
        <v>319</v>
      </c>
    </row>
    <row r="321" spans="3:3" x14ac:dyDescent="0.2">
      <c r="C321" t="s">
        <v>320</v>
      </c>
    </row>
    <row r="322" spans="3:3" x14ac:dyDescent="0.2">
      <c r="C322" t="s">
        <v>321</v>
      </c>
    </row>
    <row r="323" spans="3:3" x14ac:dyDescent="0.2">
      <c r="C323" t="s">
        <v>322</v>
      </c>
    </row>
    <row r="324" spans="3:3" x14ac:dyDescent="0.2">
      <c r="C324" t="s">
        <v>323</v>
      </c>
    </row>
    <row r="325" spans="3:3" x14ac:dyDescent="0.2">
      <c r="C325" t="s">
        <v>324</v>
      </c>
    </row>
    <row r="326" spans="3:3" x14ac:dyDescent="0.2">
      <c r="C326" t="s">
        <v>325</v>
      </c>
    </row>
    <row r="327" spans="3:3" x14ac:dyDescent="0.2">
      <c r="C327" t="s">
        <v>326</v>
      </c>
    </row>
    <row r="328" spans="3:3" x14ac:dyDescent="0.2">
      <c r="C328" t="s">
        <v>327</v>
      </c>
    </row>
    <row r="329" spans="3:3" x14ac:dyDescent="0.2">
      <c r="C329" t="s">
        <v>328</v>
      </c>
    </row>
    <row r="330" spans="3:3" x14ac:dyDescent="0.2">
      <c r="C330" t="s">
        <v>329</v>
      </c>
    </row>
    <row r="331" spans="3:3" x14ac:dyDescent="0.2">
      <c r="C331" t="s">
        <v>330</v>
      </c>
    </row>
    <row r="332" spans="3:3" x14ac:dyDescent="0.2">
      <c r="C332" t="s">
        <v>331</v>
      </c>
    </row>
    <row r="333" spans="3:3" x14ac:dyDescent="0.2">
      <c r="C333" t="s">
        <v>332</v>
      </c>
    </row>
    <row r="334" spans="3:3" x14ac:dyDescent="0.2">
      <c r="C334" t="s">
        <v>333</v>
      </c>
    </row>
    <row r="335" spans="3:3" x14ac:dyDescent="0.2">
      <c r="C335" t="s">
        <v>334</v>
      </c>
    </row>
    <row r="336" spans="3:3" x14ac:dyDescent="0.2">
      <c r="C336" t="s">
        <v>335</v>
      </c>
    </row>
    <row r="337" spans="3:3" x14ac:dyDescent="0.2">
      <c r="C337" t="s">
        <v>336</v>
      </c>
    </row>
    <row r="338" spans="3:3" x14ac:dyDescent="0.2">
      <c r="C338" t="s">
        <v>337</v>
      </c>
    </row>
    <row r="339" spans="3:3" x14ac:dyDescent="0.2">
      <c r="C339" t="s">
        <v>338</v>
      </c>
    </row>
    <row r="340" spans="3:3" x14ac:dyDescent="0.2">
      <c r="C340" t="s">
        <v>339</v>
      </c>
    </row>
    <row r="341" spans="3:3" x14ac:dyDescent="0.2">
      <c r="C341" t="s">
        <v>340</v>
      </c>
    </row>
    <row r="342" spans="3:3" x14ac:dyDescent="0.2">
      <c r="C342" t="s">
        <v>341</v>
      </c>
    </row>
    <row r="343" spans="3:3" x14ac:dyDescent="0.2">
      <c r="C343" t="s">
        <v>342</v>
      </c>
    </row>
    <row r="344" spans="3:3" x14ac:dyDescent="0.2">
      <c r="C344" t="s">
        <v>343</v>
      </c>
    </row>
    <row r="345" spans="3:3" x14ac:dyDescent="0.2">
      <c r="C345" t="s">
        <v>344</v>
      </c>
    </row>
    <row r="346" spans="3:3" x14ac:dyDescent="0.2">
      <c r="C346" t="s">
        <v>345</v>
      </c>
    </row>
    <row r="347" spans="3:3" x14ac:dyDescent="0.2">
      <c r="C347" t="s">
        <v>346</v>
      </c>
    </row>
    <row r="348" spans="3:3" x14ac:dyDescent="0.2">
      <c r="C348" t="s">
        <v>347</v>
      </c>
    </row>
    <row r="349" spans="3:3" x14ac:dyDescent="0.2">
      <c r="C349" t="s">
        <v>348</v>
      </c>
    </row>
    <row r="350" spans="3:3" x14ac:dyDescent="0.2">
      <c r="C350" t="s">
        <v>349</v>
      </c>
    </row>
    <row r="351" spans="3:3" x14ac:dyDescent="0.2">
      <c r="C351" t="s">
        <v>350</v>
      </c>
    </row>
    <row r="352" spans="3:3" x14ac:dyDescent="0.2">
      <c r="C352" t="s">
        <v>351</v>
      </c>
    </row>
    <row r="353" spans="3:3" x14ac:dyDescent="0.2">
      <c r="C353" t="s">
        <v>352</v>
      </c>
    </row>
    <row r="354" spans="3:3" x14ac:dyDescent="0.2">
      <c r="C354" t="s">
        <v>353</v>
      </c>
    </row>
    <row r="355" spans="3:3" x14ac:dyDescent="0.2">
      <c r="C355" t="s">
        <v>354</v>
      </c>
    </row>
    <row r="356" spans="3:3" x14ac:dyDescent="0.2">
      <c r="C356" t="s">
        <v>355</v>
      </c>
    </row>
    <row r="357" spans="3:3" x14ac:dyDescent="0.2">
      <c r="C357" t="s">
        <v>356</v>
      </c>
    </row>
    <row r="358" spans="3:3" x14ac:dyDescent="0.2">
      <c r="C358" t="s">
        <v>357</v>
      </c>
    </row>
    <row r="359" spans="3:3" x14ac:dyDescent="0.2">
      <c r="C359" t="s">
        <v>358</v>
      </c>
    </row>
    <row r="360" spans="3:3" x14ac:dyDescent="0.2">
      <c r="C360" t="s">
        <v>359</v>
      </c>
    </row>
    <row r="361" spans="3:3" x14ac:dyDescent="0.2">
      <c r="C361" t="s">
        <v>360</v>
      </c>
    </row>
    <row r="362" spans="3:3" x14ac:dyDescent="0.2">
      <c r="C362" t="s">
        <v>361</v>
      </c>
    </row>
    <row r="363" spans="3:3" x14ac:dyDescent="0.2">
      <c r="C363" t="s">
        <v>362</v>
      </c>
    </row>
    <row r="364" spans="3:3" x14ac:dyDescent="0.2">
      <c r="C364" t="s">
        <v>363</v>
      </c>
    </row>
    <row r="365" spans="3:3" x14ac:dyDescent="0.2">
      <c r="C365" t="s">
        <v>364</v>
      </c>
    </row>
    <row r="366" spans="3:3" x14ac:dyDescent="0.2">
      <c r="C366" t="s">
        <v>365</v>
      </c>
    </row>
    <row r="367" spans="3:3" x14ac:dyDescent="0.2">
      <c r="C367" t="s">
        <v>366</v>
      </c>
    </row>
    <row r="368" spans="3:3" x14ac:dyDescent="0.2">
      <c r="C368" t="s">
        <v>367</v>
      </c>
    </row>
    <row r="369" spans="3:3" x14ac:dyDescent="0.2">
      <c r="C369" t="s">
        <v>368</v>
      </c>
    </row>
    <row r="370" spans="3:3" x14ac:dyDescent="0.2">
      <c r="C370" t="s">
        <v>369</v>
      </c>
    </row>
    <row r="371" spans="3:3" x14ac:dyDescent="0.2">
      <c r="C371" t="s">
        <v>370</v>
      </c>
    </row>
    <row r="372" spans="3:3" x14ac:dyDescent="0.2">
      <c r="C372" t="s">
        <v>371</v>
      </c>
    </row>
    <row r="373" spans="3:3" x14ac:dyDescent="0.2">
      <c r="C373" t="s">
        <v>372</v>
      </c>
    </row>
    <row r="374" spans="3:3" x14ac:dyDescent="0.2">
      <c r="C374" t="s">
        <v>373</v>
      </c>
    </row>
    <row r="375" spans="3:3" x14ac:dyDescent="0.2">
      <c r="C375" t="s">
        <v>374</v>
      </c>
    </row>
    <row r="376" spans="3:3" x14ac:dyDescent="0.2">
      <c r="C376" t="s">
        <v>375</v>
      </c>
    </row>
    <row r="377" spans="3:3" x14ac:dyDescent="0.2">
      <c r="C377" t="s">
        <v>376</v>
      </c>
    </row>
    <row r="378" spans="3:3" x14ac:dyDescent="0.2">
      <c r="C378" t="s">
        <v>377</v>
      </c>
    </row>
    <row r="379" spans="3:3" x14ac:dyDescent="0.2">
      <c r="C379" t="s">
        <v>378</v>
      </c>
    </row>
    <row r="380" spans="3:3" x14ac:dyDescent="0.2">
      <c r="C380" t="s">
        <v>379</v>
      </c>
    </row>
    <row r="381" spans="3:3" x14ac:dyDescent="0.2">
      <c r="C381" t="s">
        <v>380</v>
      </c>
    </row>
    <row r="382" spans="3:3" x14ac:dyDescent="0.2">
      <c r="C382" t="s">
        <v>381</v>
      </c>
    </row>
    <row r="383" spans="3:3" x14ac:dyDescent="0.2">
      <c r="C383" t="s">
        <v>382</v>
      </c>
    </row>
    <row r="384" spans="3:3" x14ac:dyDescent="0.2">
      <c r="C384" t="s">
        <v>383</v>
      </c>
    </row>
    <row r="385" spans="3:3" x14ac:dyDescent="0.2">
      <c r="C385" t="s">
        <v>384</v>
      </c>
    </row>
    <row r="386" spans="3:3" x14ac:dyDescent="0.2">
      <c r="C386" t="s">
        <v>385</v>
      </c>
    </row>
    <row r="387" spans="3:3" x14ac:dyDescent="0.2">
      <c r="C387" t="s">
        <v>386</v>
      </c>
    </row>
    <row r="388" spans="3:3" x14ac:dyDescent="0.2">
      <c r="C388" t="s">
        <v>387</v>
      </c>
    </row>
    <row r="389" spans="3:3" x14ac:dyDescent="0.2">
      <c r="C389" t="s">
        <v>388</v>
      </c>
    </row>
    <row r="390" spans="3:3" x14ac:dyDescent="0.2">
      <c r="C390" t="s">
        <v>389</v>
      </c>
    </row>
    <row r="391" spans="3:3" x14ac:dyDescent="0.2">
      <c r="C391" t="s">
        <v>390</v>
      </c>
    </row>
    <row r="392" spans="3:3" x14ac:dyDescent="0.2">
      <c r="C392" t="s">
        <v>391</v>
      </c>
    </row>
    <row r="393" spans="3:3" x14ac:dyDescent="0.2">
      <c r="C393" t="s">
        <v>392</v>
      </c>
    </row>
    <row r="394" spans="3:3" x14ac:dyDescent="0.2">
      <c r="C394" t="s">
        <v>393</v>
      </c>
    </row>
    <row r="395" spans="3:3" x14ac:dyDescent="0.2">
      <c r="C395" t="s">
        <v>394</v>
      </c>
    </row>
    <row r="396" spans="3:3" x14ac:dyDescent="0.2">
      <c r="C396" t="s">
        <v>395</v>
      </c>
    </row>
    <row r="397" spans="3:3" x14ac:dyDescent="0.2">
      <c r="C397" t="s">
        <v>396</v>
      </c>
    </row>
    <row r="398" spans="3:3" x14ac:dyDescent="0.2">
      <c r="C398" t="s">
        <v>397</v>
      </c>
    </row>
    <row r="399" spans="3:3" x14ac:dyDescent="0.2">
      <c r="C399" t="s">
        <v>398</v>
      </c>
    </row>
    <row r="400" spans="3:3" x14ac:dyDescent="0.2">
      <c r="C400" t="s">
        <v>399</v>
      </c>
    </row>
    <row r="401" spans="3:3" x14ac:dyDescent="0.2">
      <c r="C401" t="s">
        <v>400</v>
      </c>
    </row>
    <row r="402" spans="3:3" x14ac:dyDescent="0.2">
      <c r="C402" t="s">
        <v>401</v>
      </c>
    </row>
    <row r="403" spans="3:3" x14ac:dyDescent="0.2">
      <c r="C403" t="s">
        <v>402</v>
      </c>
    </row>
    <row r="404" spans="3:3" x14ac:dyDescent="0.2">
      <c r="C404" t="s">
        <v>403</v>
      </c>
    </row>
    <row r="405" spans="3:3" x14ac:dyDescent="0.2">
      <c r="C405" t="s">
        <v>404</v>
      </c>
    </row>
    <row r="406" spans="3:3" x14ac:dyDescent="0.2">
      <c r="C406" t="s">
        <v>405</v>
      </c>
    </row>
    <row r="407" spans="3:3" x14ac:dyDescent="0.2">
      <c r="C407" t="s">
        <v>406</v>
      </c>
    </row>
    <row r="408" spans="3:3" x14ac:dyDescent="0.2">
      <c r="C408" t="s">
        <v>407</v>
      </c>
    </row>
    <row r="409" spans="3:3" x14ac:dyDescent="0.2">
      <c r="C409" t="s">
        <v>408</v>
      </c>
    </row>
    <row r="410" spans="3:3" x14ac:dyDescent="0.2">
      <c r="C410" t="s">
        <v>409</v>
      </c>
    </row>
    <row r="411" spans="3:3" x14ac:dyDescent="0.2">
      <c r="C411" t="s">
        <v>410</v>
      </c>
    </row>
    <row r="412" spans="3:3" x14ac:dyDescent="0.2">
      <c r="C412" t="s">
        <v>411</v>
      </c>
    </row>
    <row r="413" spans="3:3" x14ac:dyDescent="0.2">
      <c r="C413" t="s">
        <v>412</v>
      </c>
    </row>
    <row r="414" spans="3:3" x14ac:dyDescent="0.2">
      <c r="C414" t="s">
        <v>413</v>
      </c>
    </row>
    <row r="415" spans="3:3" x14ac:dyDescent="0.2">
      <c r="C415" t="s">
        <v>414</v>
      </c>
    </row>
    <row r="416" spans="3:3" x14ac:dyDescent="0.2">
      <c r="C416" t="s">
        <v>415</v>
      </c>
    </row>
    <row r="417" spans="3:3" x14ac:dyDescent="0.2">
      <c r="C417" t="s">
        <v>416</v>
      </c>
    </row>
    <row r="418" spans="3:3" x14ac:dyDescent="0.2">
      <c r="C418" t="s">
        <v>417</v>
      </c>
    </row>
    <row r="419" spans="3:3" x14ac:dyDescent="0.2">
      <c r="C419" t="s">
        <v>418</v>
      </c>
    </row>
    <row r="420" spans="3:3" x14ac:dyDescent="0.2">
      <c r="C420" t="s">
        <v>419</v>
      </c>
    </row>
    <row r="421" spans="3:3" x14ac:dyDescent="0.2">
      <c r="C421" t="s">
        <v>420</v>
      </c>
    </row>
    <row r="422" spans="3:3" x14ac:dyDescent="0.2">
      <c r="C422" t="s">
        <v>421</v>
      </c>
    </row>
    <row r="423" spans="3:3" x14ac:dyDescent="0.2">
      <c r="C423" t="s">
        <v>422</v>
      </c>
    </row>
    <row r="424" spans="3:3" x14ac:dyDescent="0.2">
      <c r="C424" t="s">
        <v>423</v>
      </c>
    </row>
    <row r="425" spans="3:3" x14ac:dyDescent="0.2">
      <c r="C425" t="s">
        <v>424</v>
      </c>
    </row>
    <row r="426" spans="3:3" x14ac:dyDescent="0.2">
      <c r="C426" t="s">
        <v>425</v>
      </c>
    </row>
    <row r="427" spans="3:3" x14ac:dyDescent="0.2">
      <c r="C427" t="s">
        <v>426</v>
      </c>
    </row>
    <row r="428" spans="3:3" x14ac:dyDescent="0.2">
      <c r="C428" t="s">
        <v>427</v>
      </c>
    </row>
    <row r="429" spans="3:3" x14ac:dyDescent="0.2">
      <c r="C429" t="s">
        <v>428</v>
      </c>
    </row>
    <row r="430" spans="3:3" x14ac:dyDescent="0.2">
      <c r="C430" t="s">
        <v>429</v>
      </c>
    </row>
    <row r="431" spans="3:3" x14ac:dyDescent="0.2">
      <c r="C431" t="s">
        <v>430</v>
      </c>
    </row>
    <row r="432" spans="3:3" x14ac:dyDescent="0.2">
      <c r="C432" t="s">
        <v>431</v>
      </c>
    </row>
    <row r="433" spans="3:3" x14ac:dyDescent="0.2">
      <c r="C433" t="s">
        <v>432</v>
      </c>
    </row>
    <row r="434" spans="3:3" x14ac:dyDescent="0.2">
      <c r="C434" t="s">
        <v>433</v>
      </c>
    </row>
    <row r="435" spans="3:3" x14ac:dyDescent="0.2">
      <c r="C435" t="s">
        <v>434</v>
      </c>
    </row>
    <row r="436" spans="3:3" x14ac:dyDescent="0.2">
      <c r="C436" t="s">
        <v>435</v>
      </c>
    </row>
    <row r="437" spans="3:3" x14ac:dyDescent="0.2">
      <c r="C437" t="s">
        <v>436</v>
      </c>
    </row>
    <row r="438" spans="3:3" x14ac:dyDescent="0.2">
      <c r="C438" t="s">
        <v>437</v>
      </c>
    </row>
    <row r="439" spans="3:3" x14ac:dyDescent="0.2">
      <c r="C439" t="s">
        <v>438</v>
      </c>
    </row>
    <row r="440" spans="3:3" x14ac:dyDescent="0.2">
      <c r="C440" t="s">
        <v>439</v>
      </c>
    </row>
    <row r="441" spans="3:3" x14ac:dyDescent="0.2">
      <c r="C441" t="s">
        <v>440</v>
      </c>
    </row>
    <row r="442" spans="3:3" x14ac:dyDescent="0.2">
      <c r="C442" t="s">
        <v>441</v>
      </c>
    </row>
    <row r="443" spans="3:3" x14ac:dyDescent="0.2">
      <c r="C443" t="s">
        <v>442</v>
      </c>
    </row>
    <row r="444" spans="3:3" x14ac:dyDescent="0.2">
      <c r="C444" t="s">
        <v>443</v>
      </c>
    </row>
    <row r="445" spans="3:3" x14ac:dyDescent="0.2">
      <c r="C445" t="s">
        <v>444</v>
      </c>
    </row>
    <row r="446" spans="3:3" x14ac:dyDescent="0.2">
      <c r="C446" t="s">
        <v>445</v>
      </c>
    </row>
    <row r="447" spans="3:3" x14ac:dyDescent="0.2">
      <c r="C447" t="s">
        <v>446</v>
      </c>
    </row>
    <row r="448" spans="3:3" x14ac:dyDescent="0.2">
      <c r="C448" t="s">
        <v>447</v>
      </c>
    </row>
    <row r="449" spans="3:3" x14ac:dyDescent="0.2">
      <c r="C449" t="s">
        <v>448</v>
      </c>
    </row>
    <row r="450" spans="3:3" x14ac:dyDescent="0.2">
      <c r="C450" t="s">
        <v>449</v>
      </c>
    </row>
    <row r="451" spans="3:3" x14ac:dyDescent="0.2">
      <c r="C451" t="s">
        <v>450</v>
      </c>
    </row>
    <row r="452" spans="3:3" x14ac:dyDescent="0.2">
      <c r="C452" t="s">
        <v>451</v>
      </c>
    </row>
    <row r="453" spans="3:3" x14ac:dyDescent="0.2">
      <c r="C453" t="s">
        <v>452</v>
      </c>
    </row>
    <row r="454" spans="3:3" x14ac:dyDescent="0.2">
      <c r="C454" t="s">
        <v>453</v>
      </c>
    </row>
    <row r="455" spans="3:3" x14ac:dyDescent="0.2">
      <c r="C455" t="s">
        <v>454</v>
      </c>
    </row>
    <row r="456" spans="3:3" x14ac:dyDescent="0.2">
      <c r="C456" t="s">
        <v>455</v>
      </c>
    </row>
    <row r="457" spans="3:3" x14ac:dyDescent="0.2">
      <c r="C457" t="s">
        <v>456</v>
      </c>
    </row>
    <row r="458" spans="3:3" x14ac:dyDescent="0.2">
      <c r="C458" t="s">
        <v>457</v>
      </c>
    </row>
    <row r="459" spans="3:3" x14ac:dyDescent="0.2">
      <c r="C459" t="s">
        <v>458</v>
      </c>
    </row>
    <row r="460" spans="3:3" x14ac:dyDescent="0.2">
      <c r="C460" t="s">
        <v>459</v>
      </c>
    </row>
    <row r="461" spans="3:3" x14ac:dyDescent="0.2">
      <c r="C461" t="s">
        <v>460</v>
      </c>
    </row>
    <row r="462" spans="3:3" x14ac:dyDescent="0.2">
      <c r="C462" t="s">
        <v>461</v>
      </c>
    </row>
    <row r="463" spans="3:3" x14ac:dyDescent="0.2">
      <c r="C463" t="s">
        <v>462</v>
      </c>
    </row>
    <row r="464" spans="3:3" x14ac:dyDescent="0.2">
      <c r="C464" t="s">
        <v>463</v>
      </c>
    </row>
    <row r="465" spans="3:3" x14ac:dyDescent="0.2">
      <c r="C465" t="s">
        <v>464</v>
      </c>
    </row>
    <row r="466" spans="3:3" x14ac:dyDescent="0.2">
      <c r="C466" t="s">
        <v>465</v>
      </c>
    </row>
    <row r="467" spans="3:3" x14ac:dyDescent="0.2">
      <c r="C467" t="s">
        <v>466</v>
      </c>
    </row>
    <row r="468" spans="3:3" x14ac:dyDescent="0.2">
      <c r="C468" t="s">
        <v>467</v>
      </c>
    </row>
    <row r="469" spans="3:3" x14ac:dyDescent="0.2">
      <c r="C469" t="s">
        <v>468</v>
      </c>
    </row>
    <row r="470" spans="3:3" x14ac:dyDescent="0.2">
      <c r="C470" t="s">
        <v>469</v>
      </c>
    </row>
    <row r="471" spans="3:3" x14ac:dyDescent="0.2">
      <c r="C471" t="s">
        <v>470</v>
      </c>
    </row>
    <row r="472" spans="3:3" x14ac:dyDescent="0.2">
      <c r="C472" t="s">
        <v>471</v>
      </c>
    </row>
    <row r="473" spans="3:3" x14ac:dyDescent="0.2">
      <c r="C473" t="s">
        <v>472</v>
      </c>
    </row>
    <row r="474" spans="3:3" x14ac:dyDescent="0.2">
      <c r="C474" t="s">
        <v>473</v>
      </c>
    </row>
    <row r="475" spans="3:3" x14ac:dyDescent="0.2">
      <c r="C475" t="s">
        <v>474</v>
      </c>
    </row>
    <row r="476" spans="3:3" x14ac:dyDescent="0.2">
      <c r="C476" t="s">
        <v>475</v>
      </c>
    </row>
    <row r="477" spans="3:3" x14ac:dyDescent="0.2">
      <c r="C477" t="s">
        <v>476</v>
      </c>
    </row>
    <row r="478" spans="3:3" x14ac:dyDescent="0.2">
      <c r="C478" t="s">
        <v>477</v>
      </c>
    </row>
    <row r="479" spans="3:3" x14ac:dyDescent="0.2">
      <c r="C479" t="s">
        <v>478</v>
      </c>
    </row>
    <row r="480" spans="3:3" x14ac:dyDescent="0.2">
      <c r="C480" t="s">
        <v>479</v>
      </c>
    </row>
    <row r="481" spans="3:3" x14ac:dyDescent="0.2">
      <c r="C481" t="s">
        <v>480</v>
      </c>
    </row>
    <row r="482" spans="3:3" x14ac:dyDescent="0.2">
      <c r="C482" t="s">
        <v>481</v>
      </c>
    </row>
    <row r="483" spans="3:3" x14ac:dyDescent="0.2">
      <c r="C483" t="s">
        <v>482</v>
      </c>
    </row>
    <row r="484" spans="3:3" x14ac:dyDescent="0.2">
      <c r="C484" t="s">
        <v>483</v>
      </c>
    </row>
    <row r="485" spans="3:3" x14ac:dyDescent="0.2">
      <c r="C485" t="s">
        <v>484</v>
      </c>
    </row>
    <row r="486" spans="3:3" x14ac:dyDescent="0.2">
      <c r="C486" t="s">
        <v>485</v>
      </c>
    </row>
    <row r="487" spans="3:3" x14ac:dyDescent="0.2">
      <c r="C487" t="s">
        <v>486</v>
      </c>
    </row>
    <row r="488" spans="3:3" x14ac:dyDescent="0.2">
      <c r="C488" t="s">
        <v>487</v>
      </c>
    </row>
    <row r="489" spans="3:3" x14ac:dyDescent="0.2">
      <c r="C489" t="s">
        <v>488</v>
      </c>
    </row>
    <row r="490" spans="3:3" x14ac:dyDescent="0.2">
      <c r="C490" t="s">
        <v>489</v>
      </c>
    </row>
    <row r="491" spans="3:3" x14ac:dyDescent="0.2">
      <c r="C491" t="s">
        <v>490</v>
      </c>
    </row>
    <row r="492" spans="3:3" x14ac:dyDescent="0.2">
      <c r="C492" t="s">
        <v>491</v>
      </c>
    </row>
    <row r="493" spans="3:3" x14ac:dyDescent="0.2">
      <c r="C493" t="s">
        <v>492</v>
      </c>
    </row>
    <row r="494" spans="3:3" x14ac:dyDescent="0.2">
      <c r="C494" t="s">
        <v>493</v>
      </c>
    </row>
    <row r="495" spans="3:3" x14ac:dyDescent="0.2">
      <c r="C495" t="s">
        <v>494</v>
      </c>
    </row>
    <row r="496" spans="3:3" x14ac:dyDescent="0.2">
      <c r="C496" t="s">
        <v>495</v>
      </c>
    </row>
    <row r="497" spans="3:3" x14ac:dyDescent="0.2">
      <c r="C497" t="s">
        <v>496</v>
      </c>
    </row>
    <row r="498" spans="3:3" x14ac:dyDescent="0.2">
      <c r="C498" t="s">
        <v>497</v>
      </c>
    </row>
    <row r="499" spans="3:3" x14ac:dyDescent="0.2">
      <c r="C499" t="s">
        <v>498</v>
      </c>
    </row>
    <row r="500" spans="3:3" x14ac:dyDescent="0.2">
      <c r="C500" t="s">
        <v>499</v>
      </c>
    </row>
    <row r="501" spans="3:3" x14ac:dyDescent="0.2">
      <c r="C501" t="s">
        <v>500</v>
      </c>
    </row>
    <row r="502" spans="3:3" x14ac:dyDescent="0.2">
      <c r="C502" t="s">
        <v>501</v>
      </c>
    </row>
    <row r="503" spans="3:3" x14ac:dyDescent="0.2">
      <c r="C503" t="s">
        <v>502</v>
      </c>
    </row>
    <row r="504" spans="3:3" x14ac:dyDescent="0.2">
      <c r="C504" t="s">
        <v>503</v>
      </c>
    </row>
    <row r="505" spans="3:3" x14ac:dyDescent="0.2">
      <c r="C505" t="s">
        <v>504</v>
      </c>
    </row>
    <row r="506" spans="3:3" x14ac:dyDescent="0.2">
      <c r="C506" t="s">
        <v>505</v>
      </c>
    </row>
    <row r="507" spans="3:3" x14ac:dyDescent="0.2">
      <c r="C507" t="s">
        <v>506</v>
      </c>
    </row>
    <row r="508" spans="3:3" x14ac:dyDescent="0.2">
      <c r="C508" t="s">
        <v>507</v>
      </c>
    </row>
    <row r="509" spans="3:3" x14ac:dyDescent="0.2">
      <c r="C509" t="s">
        <v>508</v>
      </c>
    </row>
    <row r="510" spans="3:3" x14ac:dyDescent="0.2">
      <c r="C510" t="s">
        <v>509</v>
      </c>
    </row>
    <row r="511" spans="3:3" x14ac:dyDescent="0.2">
      <c r="C511" t="s">
        <v>510</v>
      </c>
    </row>
    <row r="512" spans="3:3" x14ac:dyDescent="0.2">
      <c r="C512" t="s">
        <v>511</v>
      </c>
    </row>
    <row r="513" spans="3:3" x14ac:dyDescent="0.2">
      <c r="C513" t="s">
        <v>512</v>
      </c>
    </row>
    <row r="514" spans="3:3" x14ac:dyDescent="0.2">
      <c r="C514" t="s">
        <v>513</v>
      </c>
    </row>
    <row r="515" spans="3:3" x14ac:dyDescent="0.2">
      <c r="C515" t="s">
        <v>514</v>
      </c>
    </row>
    <row r="516" spans="3:3" x14ac:dyDescent="0.2">
      <c r="C516" t="s">
        <v>515</v>
      </c>
    </row>
    <row r="517" spans="3:3" x14ac:dyDescent="0.2">
      <c r="C517" t="s">
        <v>516</v>
      </c>
    </row>
    <row r="518" spans="3:3" x14ac:dyDescent="0.2">
      <c r="C518" t="s">
        <v>517</v>
      </c>
    </row>
    <row r="519" spans="3:3" x14ac:dyDescent="0.2">
      <c r="C519" t="s">
        <v>518</v>
      </c>
    </row>
    <row r="520" spans="3:3" x14ac:dyDescent="0.2">
      <c r="C520" t="s">
        <v>519</v>
      </c>
    </row>
    <row r="521" spans="3:3" x14ac:dyDescent="0.2">
      <c r="C521" t="s">
        <v>520</v>
      </c>
    </row>
    <row r="522" spans="3:3" x14ac:dyDescent="0.2">
      <c r="C522" t="s">
        <v>521</v>
      </c>
    </row>
    <row r="523" spans="3:3" x14ac:dyDescent="0.2">
      <c r="C523" t="s">
        <v>522</v>
      </c>
    </row>
    <row r="524" spans="3:3" x14ac:dyDescent="0.2">
      <c r="C524" t="s">
        <v>523</v>
      </c>
    </row>
    <row r="525" spans="3:3" x14ac:dyDescent="0.2">
      <c r="C525" t="s">
        <v>524</v>
      </c>
    </row>
    <row r="526" spans="3:3" x14ac:dyDescent="0.2">
      <c r="C526" t="s">
        <v>525</v>
      </c>
    </row>
    <row r="527" spans="3:3" x14ac:dyDescent="0.2">
      <c r="C527" t="s">
        <v>526</v>
      </c>
    </row>
    <row r="528" spans="3:3" x14ac:dyDescent="0.2">
      <c r="C528" t="s">
        <v>527</v>
      </c>
    </row>
    <row r="529" spans="3:3" x14ac:dyDescent="0.2">
      <c r="C529" t="s">
        <v>528</v>
      </c>
    </row>
    <row r="530" spans="3:3" x14ac:dyDescent="0.2">
      <c r="C530" t="s">
        <v>529</v>
      </c>
    </row>
    <row r="531" spans="3:3" x14ac:dyDescent="0.2">
      <c r="C531" t="s">
        <v>530</v>
      </c>
    </row>
    <row r="532" spans="3:3" x14ac:dyDescent="0.2">
      <c r="C532" t="s">
        <v>531</v>
      </c>
    </row>
    <row r="533" spans="3:3" x14ac:dyDescent="0.2">
      <c r="C533" t="s">
        <v>532</v>
      </c>
    </row>
    <row r="534" spans="3:3" x14ac:dyDescent="0.2">
      <c r="C534" t="s">
        <v>533</v>
      </c>
    </row>
    <row r="535" spans="3:3" x14ac:dyDescent="0.2">
      <c r="C535" t="s">
        <v>534</v>
      </c>
    </row>
    <row r="536" spans="3:3" x14ac:dyDescent="0.2">
      <c r="C536" t="s">
        <v>535</v>
      </c>
    </row>
    <row r="537" spans="3:3" x14ac:dyDescent="0.2">
      <c r="C537" t="s">
        <v>536</v>
      </c>
    </row>
    <row r="538" spans="3:3" x14ac:dyDescent="0.2">
      <c r="C538" t="s">
        <v>537</v>
      </c>
    </row>
    <row r="539" spans="3:3" x14ac:dyDescent="0.2">
      <c r="C539" t="s">
        <v>538</v>
      </c>
    </row>
    <row r="540" spans="3:3" x14ac:dyDescent="0.2">
      <c r="C540" t="s">
        <v>539</v>
      </c>
    </row>
    <row r="541" spans="3:3" x14ac:dyDescent="0.2">
      <c r="C541" t="s">
        <v>540</v>
      </c>
    </row>
    <row r="542" spans="3:3" x14ac:dyDescent="0.2">
      <c r="C542" t="s">
        <v>541</v>
      </c>
    </row>
    <row r="543" spans="3:3" x14ac:dyDescent="0.2">
      <c r="C543" t="s">
        <v>542</v>
      </c>
    </row>
    <row r="544" spans="3:3" x14ac:dyDescent="0.2">
      <c r="C544" t="s">
        <v>543</v>
      </c>
    </row>
    <row r="545" spans="3:3" x14ac:dyDescent="0.2">
      <c r="C545" t="s">
        <v>544</v>
      </c>
    </row>
    <row r="546" spans="3:3" x14ac:dyDescent="0.2">
      <c r="C546" t="s">
        <v>545</v>
      </c>
    </row>
    <row r="547" spans="3:3" x14ac:dyDescent="0.2">
      <c r="C547" t="s">
        <v>546</v>
      </c>
    </row>
    <row r="548" spans="3:3" x14ac:dyDescent="0.2">
      <c r="C548" t="s">
        <v>547</v>
      </c>
    </row>
    <row r="549" spans="3:3" x14ac:dyDescent="0.2">
      <c r="C549" t="s">
        <v>548</v>
      </c>
    </row>
    <row r="550" spans="3:3" x14ac:dyDescent="0.2">
      <c r="C550" t="s">
        <v>549</v>
      </c>
    </row>
    <row r="551" spans="3:3" x14ac:dyDescent="0.2">
      <c r="C551" t="s">
        <v>550</v>
      </c>
    </row>
    <row r="552" spans="3:3" x14ac:dyDescent="0.2">
      <c r="C552" t="s">
        <v>551</v>
      </c>
    </row>
    <row r="553" spans="3:3" x14ac:dyDescent="0.2">
      <c r="C553" t="s">
        <v>552</v>
      </c>
    </row>
    <row r="554" spans="3:3" x14ac:dyDescent="0.2">
      <c r="C554" t="s">
        <v>553</v>
      </c>
    </row>
    <row r="555" spans="3:3" x14ac:dyDescent="0.2">
      <c r="C555" t="s">
        <v>554</v>
      </c>
    </row>
    <row r="556" spans="3:3" x14ac:dyDescent="0.2">
      <c r="C556" t="s">
        <v>555</v>
      </c>
    </row>
    <row r="557" spans="3:3" x14ac:dyDescent="0.2">
      <c r="C557" t="s">
        <v>556</v>
      </c>
    </row>
    <row r="558" spans="3:3" x14ac:dyDescent="0.2">
      <c r="C558" t="s">
        <v>557</v>
      </c>
    </row>
    <row r="559" spans="3:3" x14ac:dyDescent="0.2">
      <c r="C559" t="s">
        <v>558</v>
      </c>
    </row>
    <row r="560" spans="3:3" x14ac:dyDescent="0.2">
      <c r="C560" t="s">
        <v>559</v>
      </c>
    </row>
    <row r="561" spans="3:3" x14ac:dyDescent="0.2">
      <c r="C561" t="s">
        <v>560</v>
      </c>
    </row>
    <row r="562" spans="3:3" x14ac:dyDescent="0.2">
      <c r="C562" t="s">
        <v>561</v>
      </c>
    </row>
    <row r="563" spans="3:3" x14ac:dyDescent="0.2">
      <c r="C563" t="s">
        <v>562</v>
      </c>
    </row>
    <row r="564" spans="3:3" x14ac:dyDescent="0.2">
      <c r="C564" t="s">
        <v>563</v>
      </c>
    </row>
    <row r="565" spans="3:3" x14ac:dyDescent="0.2">
      <c r="C565" t="s">
        <v>564</v>
      </c>
    </row>
    <row r="566" spans="3:3" x14ac:dyDescent="0.2">
      <c r="C566" t="s">
        <v>565</v>
      </c>
    </row>
    <row r="567" spans="3:3" x14ac:dyDescent="0.2">
      <c r="C567" t="s">
        <v>566</v>
      </c>
    </row>
    <row r="568" spans="3:3" x14ac:dyDescent="0.2">
      <c r="C568" t="s">
        <v>567</v>
      </c>
    </row>
    <row r="569" spans="3:3" x14ac:dyDescent="0.2">
      <c r="C569" t="s">
        <v>568</v>
      </c>
    </row>
    <row r="570" spans="3:3" x14ac:dyDescent="0.2">
      <c r="C570" t="s">
        <v>569</v>
      </c>
    </row>
    <row r="571" spans="3:3" x14ac:dyDescent="0.2">
      <c r="C571" t="s">
        <v>570</v>
      </c>
    </row>
    <row r="572" spans="3:3" x14ac:dyDescent="0.2">
      <c r="C572" t="s">
        <v>571</v>
      </c>
    </row>
    <row r="573" spans="3:3" x14ac:dyDescent="0.2">
      <c r="C573" t="s">
        <v>572</v>
      </c>
    </row>
    <row r="574" spans="3:3" x14ac:dyDescent="0.2">
      <c r="C574" t="s">
        <v>573</v>
      </c>
    </row>
    <row r="575" spans="3:3" x14ac:dyDescent="0.2">
      <c r="C575" t="s">
        <v>574</v>
      </c>
    </row>
    <row r="576" spans="3:3" x14ac:dyDescent="0.2">
      <c r="C576" t="s">
        <v>575</v>
      </c>
    </row>
    <row r="577" spans="3:3" x14ac:dyDescent="0.2">
      <c r="C577" t="s">
        <v>576</v>
      </c>
    </row>
    <row r="578" spans="3:3" x14ac:dyDescent="0.2">
      <c r="C578" t="s">
        <v>577</v>
      </c>
    </row>
    <row r="579" spans="3:3" x14ac:dyDescent="0.2">
      <c r="C579" t="s">
        <v>578</v>
      </c>
    </row>
    <row r="580" spans="3:3" x14ac:dyDescent="0.2">
      <c r="C580" t="s">
        <v>579</v>
      </c>
    </row>
    <row r="581" spans="3:3" x14ac:dyDescent="0.2">
      <c r="C581" t="s">
        <v>580</v>
      </c>
    </row>
    <row r="582" spans="3:3" x14ac:dyDescent="0.2">
      <c r="C582" t="s">
        <v>581</v>
      </c>
    </row>
    <row r="583" spans="3:3" x14ac:dyDescent="0.2">
      <c r="C583" t="s">
        <v>582</v>
      </c>
    </row>
    <row r="584" spans="3:3" x14ac:dyDescent="0.2">
      <c r="C584" t="s">
        <v>583</v>
      </c>
    </row>
    <row r="585" spans="3:3" x14ac:dyDescent="0.2">
      <c r="C585" t="s">
        <v>584</v>
      </c>
    </row>
    <row r="586" spans="3:3" x14ac:dyDescent="0.2">
      <c r="C586" t="s">
        <v>585</v>
      </c>
    </row>
    <row r="587" spans="3:3" x14ac:dyDescent="0.2">
      <c r="C587" t="s">
        <v>586</v>
      </c>
    </row>
    <row r="588" spans="3:3" x14ac:dyDescent="0.2">
      <c r="C588" t="s">
        <v>587</v>
      </c>
    </row>
    <row r="589" spans="3:3" x14ac:dyDescent="0.2">
      <c r="C589" t="s">
        <v>588</v>
      </c>
    </row>
    <row r="590" spans="3:3" x14ac:dyDescent="0.2">
      <c r="C590" t="s">
        <v>589</v>
      </c>
    </row>
    <row r="591" spans="3:3" x14ac:dyDescent="0.2">
      <c r="C591" t="s">
        <v>590</v>
      </c>
    </row>
    <row r="592" spans="3:3" x14ac:dyDescent="0.2">
      <c r="C592" t="s">
        <v>591</v>
      </c>
    </row>
    <row r="593" spans="3:3" x14ac:dyDescent="0.2">
      <c r="C593" t="s">
        <v>592</v>
      </c>
    </row>
    <row r="594" spans="3:3" x14ac:dyDescent="0.2">
      <c r="C594" t="s">
        <v>593</v>
      </c>
    </row>
    <row r="595" spans="3:3" x14ac:dyDescent="0.2">
      <c r="C595" t="s">
        <v>594</v>
      </c>
    </row>
    <row r="596" spans="3:3" x14ac:dyDescent="0.2">
      <c r="C596" t="s">
        <v>595</v>
      </c>
    </row>
    <row r="597" spans="3:3" x14ac:dyDescent="0.2">
      <c r="C597" t="s">
        <v>596</v>
      </c>
    </row>
    <row r="598" spans="3:3" x14ac:dyDescent="0.2">
      <c r="C598" t="s">
        <v>597</v>
      </c>
    </row>
    <row r="599" spans="3:3" x14ac:dyDescent="0.2">
      <c r="C599" t="s">
        <v>598</v>
      </c>
    </row>
    <row r="600" spans="3:3" x14ac:dyDescent="0.2">
      <c r="C600" t="s">
        <v>599</v>
      </c>
    </row>
    <row r="601" spans="3:3" x14ac:dyDescent="0.2">
      <c r="C601" t="s">
        <v>600</v>
      </c>
    </row>
    <row r="602" spans="3:3" x14ac:dyDescent="0.2">
      <c r="C602" t="s">
        <v>601</v>
      </c>
    </row>
    <row r="603" spans="3:3" x14ac:dyDescent="0.2">
      <c r="C603" t="s">
        <v>602</v>
      </c>
    </row>
    <row r="604" spans="3:3" x14ac:dyDescent="0.2">
      <c r="C604" t="s">
        <v>603</v>
      </c>
    </row>
    <row r="605" spans="3:3" x14ac:dyDescent="0.2">
      <c r="C605" t="s">
        <v>604</v>
      </c>
    </row>
    <row r="606" spans="3:3" x14ac:dyDescent="0.2">
      <c r="C606" t="s">
        <v>605</v>
      </c>
    </row>
    <row r="607" spans="3:3" x14ac:dyDescent="0.2">
      <c r="C607" t="s">
        <v>606</v>
      </c>
    </row>
    <row r="608" spans="3:3" x14ac:dyDescent="0.2">
      <c r="C608" t="s">
        <v>607</v>
      </c>
    </row>
    <row r="609" spans="3:3" x14ac:dyDescent="0.2">
      <c r="C609" t="s">
        <v>608</v>
      </c>
    </row>
    <row r="610" spans="3:3" x14ac:dyDescent="0.2">
      <c r="C610" t="s">
        <v>609</v>
      </c>
    </row>
    <row r="611" spans="3:3" x14ac:dyDescent="0.2">
      <c r="C611" t="s">
        <v>610</v>
      </c>
    </row>
    <row r="612" spans="3:3" x14ac:dyDescent="0.2">
      <c r="C612" t="s">
        <v>611</v>
      </c>
    </row>
    <row r="613" spans="3:3" x14ac:dyDescent="0.2">
      <c r="C613" t="s">
        <v>612</v>
      </c>
    </row>
    <row r="614" spans="3:3" x14ac:dyDescent="0.2">
      <c r="C614" t="s">
        <v>613</v>
      </c>
    </row>
    <row r="615" spans="3:3" x14ac:dyDescent="0.2">
      <c r="C615" t="s">
        <v>614</v>
      </c>
    </row>
    <row r="616" spans="3:3" x14ac:dyDescent="0.2">
      <c r="C616" t="s">
        <v>615</v>
      </c>
    </row>
    <row r="617" spans="3:3" x14ac:dyDescent="0.2">
      <c r="C617" t="s">
        <v>616</v>
      </c>
    </row>
    <row r="618" spans="3:3" x14ac:dyDescent="0.2">
      <c r="C618" t="s">
        <v>617</v>
      </c>
    </row>
    <row r="619" spans="3:3" x14ac:dyDescent="0.2">
      <c r="C619" t="s">
        <v>618</v>
      </c>
    </row>
    <row r="620" spans="3:3" x14ac:dyDescent="0.2">
      <c r="C620" t="s">
        <v>619</v>
      </c>
    </row>
    <row r="621" spans="3:3" x14ac:dyDescent="0.2">
      <c r="C621" t="s">
        <v>620</v>
      </c>
    </row>
    <row r="622" spans="3:3" x14ac:dyDescent="0.2">
      <c r="C622" t="s">
        <v>621</v>
      </c>
    </row>
    <row r="623" spans="3:3" x14ac:dyDescent="0.2">
      <c r="C623" t="s">
        <v>622</v>
      </c>
    </row>
    <row r="624" spans="3:3" x14ac:dyDescent="0.2">
      <c r="C624" t="s">
        <v>623</v>
      </c>
    </row>
    <row r="625" spans="3:3" x14ac:dyDescent="0.2">
      <c r="C625" t="s">
        <v>624</v>
      </c>
    </row>
    <row r="626" spans="3:3" x14ac:dyDescent="0.2">
      <c r="C626" t="s">
        <v>625</v>
      </c>
    </row>
    <row r="627" spans="3:3" x14ac:dyDescent="0.2">
      <c r="C627" t="s">
        <v>626</v>
      </c>
    </row>
    <row r="628" spans="3:3" x14ac:dyDescent="0.2">
      <c r="C628" t="s">
        <v>627</v>
      </c>
    </row>
    <row r="629" spans="3:3" x14ac:dyDescent="0.2">
      <c r="C629" t="s">
        <v>628</v>
      </c>
    </row>
    <row r="630" spans="3:3" x14ac:dyDescent="0.2">
      <c r="C630" t="s">
        <v>629</v>
      </c>
    </row>
    <row r="631" spans="3:3" x14ac:dyDescent="0.2">
      <c r="C631" t="s">
        <v>630</v>
      </c>
    </row>
    <row r="632" spans="3:3" x14ac:dyDescent="0.2">
      <c r="C632" t="s">
        <v>631</v>
      </c>
    </row>
    <row r="633" spans="3:3" x14ac:dyDescent="0.2">
      <c r="C633" t="s">
        <v>632</v>
      </c>
    </row>
    <row r="634" spans="3:3" x14ac:dyDescent="0.2">
      <c r="C634" t="s">
        <v>633</v>
      </c>
    </row>
    <row r="635" spans="3:3" x14ac:dyDescent="0.2">
      <c r="C635" t="s">
        <v>634</v>
      </c>
    </row>
    <row r="636" spans="3:3" x14ac:dyDescent="0.2">
      <c r="C636" t="s">
        <v>635</v>
      </c>
    </row>
    <row r="637" spans="3:3" x14ac:dyDescent="0.2">
      <c r="C637" t="s">
        <v>636</v>
      </c>
    </row>
    <row r="638" spans="3:3" x14ac:dyDescent="0.2">
      <c r="C638" t="s">
        <v>637</v>
      </c>
    </row>
    <row r="639" spans="3:3" x14ac:dyDescent="0.2">
      <c r="C639" t="s">
        <v>638</v>
      </c>
    </row>
    <row r="640" spans="3:3" x14ac:dyDescent="0.2">
      <c r="C640" t="s">
        <v>639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A1E4822C7116459F3493E27777CDEF" ma:contentTypeVersion="12" ma:contentTypeDescription="Create a new document." ma:contentTypeScope="" ma:versionID="950fa5c7b8f1b6e1e84d6680adb4c04c">
  <xsd:schema xmlns:xsd="http://www.w3.org/2001/XMLSchema" xmlns:xs="http://www.w3.org/2001/XMLSchema" xmlns:p="http://schemas.microsoft.com/office/2006/metadata/properties" xmlns:ns3="51d250ed-5dd6-45fc-bcb4-705f1d4862c3" xmlns:ns4="274ee22c-41c5-474f-9800-3bf510e9691a" targetNamespace="http://schemas.microsoft.com/office/2006/metadata/properties" ma:root="true" ma:fieldsID="c83f8f2ffcde6b5efcf7ac07ee3b1bbb" ns3:_="" ns4:_="">
    <xsd:import namespace="51d250ed-5dd6-45fc-bcb4-705f1d4862c3"/>
    <xsd:import namespace="274ee22c-41c5-474f-9800-3bf510e9691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DateTaken" minOccurs="0"/>
                <xsd:element ref="ns3:MediaServiceAuto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d250ed-5dd6-45fc-bcb4-705f1d4862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4ee22c-41c5-474f-9800-3bf510e9691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1d250ed-5dd6-45fc-bcb4-705f1d4862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BA4AD0-5B96-40FD-B465-9F2956F6EC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d250ed-5dd6-45fc-bcb4-705f1d4862c3"/>
    <ds:schemaRef ds:uri="274ee22c-41c5-474f-9800-3bf510e969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B5591-864E-4E37-A306-CC4021E0651F}">
  <ds:schemaRefs>
    <ds:schemaRef ds:uri="274ee22c-41c5-474f-9800-3bf510e9691a"/>
    <ds:schemaRef ds:uri="http://purl.org/dc/dcmitype/"/>
    <ds:schemaRef ds:uri="http://purl.org/dc/terms/"/>
    <ds:schemaRef ds:uri="51d250ed-5dd6-45fc-bcb4-705f1d4862c3"/>
    <ds:schemaRef ds:uri="http://schemas.microsoft.com/office/2006/documentManagement/types"/>
    <ds:schemaRef ds:uri="http://purl.org/dc/elements/1.1/"/>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53FD1B7A-E44F-423F-B22E-76158940A4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WPForms</vt:lpstr>
      <vt:lpstr>Attribute Category List</vt: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Sabbatino</dc:creator>
  <cp:keywords/>
  <dc:description/>
  <cp:lastModifiedBy>Sabbatino, Michael D</cp:lastModifiedBy>
  <cp:revision>0</cp:revision>
  <dcterms:created xsi:type="dcterms:W3CDTF">2023-10-05T13:29:38Z</dcterms:created>
  <dcterms:modified xsi:type="dcterms:W3CDTF">2023-12-06T23:30:02Z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0x01010035A1E4822C7116459F3493E27777CDEF</vt:lpwstr>
  </property>
  <property fmtid="{D5CDD505-2E9C-101B-9397-08002B2CF9AE}" pid="3" name="WorkbookGuid">
    <vt:lpwstr>e5912afa-83b1-406b-83a7-296ab2e236e0</vt:lpwstr>
  </property>
</Properties>
</file>