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T03_01_Semester" sheetId="1" r:id="rId4"/>
    <sheet state="visible" name="PT03_01_Semester_V1.3" sheetId="2" r:id="rId5"/>
  </sheets>
  <definedNames/>
  <calcPr/>
  <extLst>
    <ext uri="GoogleSheetsCustomDataVersion2">
      <go:sheetsCustomData xmlns:go="http://customooxmlschemas.google.com/" r:id="rId6" roundtripDataChecksum="DhT8aq+aVds+Hh/cpnSFEay7tVcSgzS7PMcTZlgP3O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======
ID#AAACEHgdG6Q
HP    (2026-07-27 00:49:12)
Sila catatkan jumlah jam (SLT) sahaja, untuk SLT Dalam Talian Terarah (Segerak)</t>
      </text>
    </comment>
    <comment authorId="0" ref="P12">
      <text>
        <t xml:space="preserve">======
ID#AAACEHgdG3c
HP    (2026-07-27 00:49:12)
Sila catatkan jumlah jam (SLT) sahaja, untuk SLT Pembelajaran Terarah Tidak Bersemuka (Tidak Segerak/Asynchronous)</t>
      </text>
    </comment>
    <comment authorId="0" ref="L5">
      <text>
        <t xml:space="preserve">======
ID#AAACEHgdG7w
HP    (2026-07-27 00:49:12)
Ambilan merujuk kepada kohot ambilan pelajar. Contoh</t>
      </text>
    </comment>
    <comment authorId="0" ref="A10">
      <text>
        <t xml:space="preserve">======
ID#AAACEHgdG4Y
HP    (2026-07-27 00:49:12)
Minggu merujuk kepada minggu pembelajaran dilaksanakan</t>
      </text>
    </comment>
    <comment authorId="0" ref="B10">
      <text>
        <t xml:space="preserve">======
ID#AAACEHgdG7g
HP    (2026-07-27 00:49:12)
Tarikh minggu berkaitan. Contoh: 1/6 - 5/6 atau 1-5 Jun 2025</t>
      </text>
    </comment>
    <comment authorId="0" ref="C10">
      <text>
        <t xml:space="preserve">======
ID#AAACEHgdG48
HP    (2026-07-27 00:49:12)
Nyatakan perancangan topik/tajuk mingguan</t>
      </text>
    </comment>
    <comment authorId="0" ref="H12">
      <text>
        <t xml:space="preserve">======
ID#AAACEHgdG78
HP    (2026-07-27 00:49:12)
Sila catatkan jumlah jam (SLT) sahaja, untuk SLT Fizikal / Pembelajaran Terarah Bersemuka</t>
      </text>
    </comment>
    <comment authorId="0" ref="A3">
      <text>
        <t xml:space="preserve">======
ID#AAACEHgdG44
HP    (2026-07-27 00:49:12)
PPSMP/ PISMP/ PDP/ PDPP/PISP</t>
      </text>
    </comment>
  </commentList>
  <extLst>
    <ext uri="GoogleSheetsCustomDataVersion2">
      <go:sheetsCustomData xmlns:go="http://customooxmlschemas.google.com/" r:id="rId1" roundtripDataSignature="AMtx7mi12EHWwlfRoe63hovfss5jeswHUQ=="/>
    </ext>
  </extLst>
</comments>
</file>

<file path=xl/sharedStrings.xml><?xml version="1.0" encoding="utf-8"?>
<sst xmlns="http://schemas.openxmlformats.org/spreadsheetml/2006/main" count="95" uniqueCount="66">
  <si>
    <t>RANCANGAN PENGAJARAN &amp; PEMBELAJARAN SEMESTER</t>
  </si>
  <si>
    <t>RANCANGAN PENGAJARAN &amp; PEMBELAJARAN SEMESTER (LAM-PT-03-01)</t>
  </si>
  <si>
    <t>PROGRAM:</t>
  </si>
  <si>
    <t>PPISMP/PDP/PISMP/PDPP/PISP xxxxxxxxxx</t>
  </si>
  <si>
    <t>SEMESTER:</t>
  </si>
  <si>
    <t>PISMP ABSE</t>
  </si>
  <si>
    <t>TAHUN:</t>
  </si>
  <si>
    <t>NAMA PENSYARAH:</t>
  </si>
  <si>
    <t>Muhammad</t>
  </si>
  <si>
    <t xml:space="preserve">AMBILAN: </t>
  </si>
  <si>
    <t>d</t>
  </si>
  <si>
    <t>JABATAN / UNIT:</t>
  </si>
  <si>
    <t>a</t>
  </si>
  <si>
    <t>KOD KURSUS:</t>
  </si>
  <si>
    <t>NAMA KURSUS:</t>
  </si>
  <si>
    <t>b</t>
  </si>
  <si>
    <t>JUMLAH KREDIT:</t>
  </si>
  <si>
    <t>KUMPULAN DIAJAR:</t>
  </si>
  <si>
    <t>c</t>
  </si>
  <si>
    <t>(kohot)</t>
  </si>
  <si>
    <t xml:space="preserve">Minggu </t>
  </si>
  <si>
    <t xml:space="preserve">     KUMPULAN DIAJAR:</t>
  </si>
  <si>
    <t>Tarikh</t>
  </si>
  <si>
    <t>Topik/Tajuk</t>
  </si>
  <si>
    <t>JAM INTERAKSI</t>
  </si>
  <si>
    <t>bbbf</t>
  </si>
  <si>
    <t>CATATAN/ REFLEKSI</t>
  </si>
  <si>
    <t xml:space="preserve">         JUMLAH KREDIT:</t>
  </si>
  <si>
    <t>cccs</t>
  </si>
  <si>
    <r>
      <rPr>
        <rFont val="Arial"/>
        <b/>
        <color rgb="FF000000"/>
        <sz val="11.0"/>
      </rPr>
      <t xml:space="preserve">(A) 
BERSEMUKA 
</t>
    </r>
    <r>
      <rPr>
        <rFont val="Arial"/>
        <b/>
        <i/>
        <color rgb="FF000000"/>
        <sz val="11.0"/>
      </rPr>
      <t>Face-to-Face (F2F)</t>
    </r>
  </si>
  <si>
    <r>
      <rPr>
        <rFont val="Arial"/>
        <b/>
        <color rgb="FF000000"/>
        <sz val="11.0"/>
      </rPr>
      <t xml:space="preserve">(B) 
TIDAK BERSEMUKA
</t>
    </r>
    <r>
      <rPr>
        <rFont val="Arial"/>
        <b/>
        <i/>
        <color rgb="FF000000"/>
        <sz val="11.0"/>
      </rPr>
      <t>Non Face-to-Face (NF2F)</t>
    </r>
  </si>
  <si>
    <r>
      <rPr>
        <rFont val="Arial"/>
        <b/>
        <color rgb="FF000000"/>
        <sz val="11.0"/>
      </rPr>
      <t xml:space="preserve">(C) 
BERSEMUKA
</t>
    </r>
    <r>
      <rPr>
        <rFont val="Arial"/>
        <b/>
        <i/>
        <color rgb="FF000000"/>
        <sz val="11.0"/>
      </rPr>
      <t>Face-to-Face (F2F)</t>
    </r>
  </si>
  <si>
    <r>
      <rPr>
        <rFont val="Arial"/>
        <b/>
        <color rgb="FF000000"/>
        <sz val="11.0"/>
      </rPr>
      <t xml:space="preserve">Fizikal/ Pembelajaran Terarah 
</t>
    </r>
    <r>
      <rPr>
        <rFont val="Arial"/>
        <b/>
        <i/>
        <color rgb="FF000000"/>
        <sz val="11.0"/>
      </rPr>
      <t>Physical Guided Learning</t>
    </r>
  </si>
  <si>
    <r>
      <rPr>
        <rFont val="Arial"/>
        <b/>
        <color rgb="FF000000"/>
        <sz val="11.0"/>
      </rPr>
      <t xml:space="preserve">Dalam Talian Terarah
 (Tidak Segerak)
</t>
    </r>
    <r>
      <rPr>
        <rFont val="Arial"/>
        <b/>
        <i/>
        <color rgb="FF000000"/>
        <sz val="11.0"/>
      </rPr>
      <t xml:space="preserve">Guided Learning (Asynchronous) + Independent Learning
</t>
    </r>
  </si>
  <si>
    <r>
      <rPr>
        <rFont val="Arial"/>
        <b/>
        <color rgb="FF000000"/>
        <sz val="11.0"/>
      </rPr>
      <t xml:space="preserve">
Dalam Talian Terarah (Segerak)
</t>
    </r>
    <r>
      <rPr>
        <rFont val="Arial"/>
        <b/>
        <i/>
        <color rgb="FF000000"/>
        <sz val="11.0"/>
      </rPr>
      <t>Online/Technology-mediated-guided Learning (Synchronous)</t>
    </r>
    <r>
      <rPr>
        <rFont val="Arial"/>
        <b/>
        <color rgb="FF000000"/>
        <sz val="11.0"/>
      </rPr>
      <t xml:space="preserve">
</t>
    </r>
  </si>
  <si>
    <t xml:space="preserve">KTAL </t>
  </si>
  <si>
    <t>KTAL</t>
  </si>
  <si>
    <r>
      <rPr>
        <rFont val="Arial"/>
        <b/>
        <color rgb="FF000000"/>
        <sz val="14.0"/>
      </rPr>
      <t xml:space="preserve">BERSEMUKA 
</t>
    </r>
    <r>
      <rPr>
        <rFont val="Arial"/>
        <b val="0"/>
        <i/>
        <color rgb="FF000000"/>
        <sz val="14.0"/>
      </rPr>
      <t>Face-to-Face (F2F)</t>
    </r>
  </si>
  <si>
    <r>
      <rPr>
        <rFont val="Arial"/>
        <b/>
        <color rgb="FF000000"/>
        <sz val="14.0"/>
      </rPr>
      <t xml:space="preserve">TIDAK BERSEMUKA
</t>
    </r>
    <r>
      <rPr>
        <rFont val="Arial"/>
        <b val="0"/>
        <i/>
        <color rgb="FF000000"/>
        <sz val="14.0"/>
      </rPr>
      <t>Non Face-to-Face (NF2F)</t>
    </r>
  </si>
  <si>
    <r>
      <rPr>
        <rFont val="Arial"/>
        <b/>
        <color rgb="FF000000"/>
        <sz val="14.0"/>
      </rPr>
      <t xml:space="preserve">(A)
Fizikal/ Pembelajaran Terarah 
</t>
    </r>
    <r>
      <rPr>
        <rFont val="Arial"/>
        <b val="0"/>
        <i/>
        <color rgb="FF000000"/>
        <sz val="14.0"/>
      </rPr>
      <t>Physical Guided Learning</t>
    </r>
  </si>
  <si>
    <r>
      <rPr>
        <rFont val="Arial"/>
        <b/>
        <color rgb="FF000000"/>
        <sz val="14.0"/>
      </rPr>
      <t xml:space="preserve">
(B)
Dalam Talian Terarah (Segerak)
</t>
    </r>
    <r>
      <rPr>
        <rFont val="Arial"/>
        <b val="0"/>
        <i/>
        <color rgb="FF000000"/>
        <sz val="14.0"/>
      </rPr>
      <t>Online/Technology-mediated-guided Learning (Synchronous)</t>
    </r>
    <r>
      <rPr>
        <rFont val="Arial"/>
        <b/>
        <color rgb="FF000000"/>
        <sz val="14.0"/>
      </rPr>
      <t xml:space="preserve">
</t>
    </r>
  </si>
  <si>
    <r>
      <rPr>
        <rFont val="Arial"/>
        <b/>
        <color rgb="FF000000"/>
        <sz val="14.0"/>
      </rPr>
      <t xml:space="preserve">(C)
Pembelajaran Terarah
(Tidak Segerak) 
</t>
    </r>
    <r>
      <rPr>
        <rFont val="Arial"/>
        <b val="0"/>
        <i/>
        <color rgb="FF000000"/>
        <sz val="14.0"/>
      </rPr>
      <t>Guided Learning
(Asynchronous)</t>
    </r>
  </si>
  <si>
    <t>K</t>
  </si>
  <si>
    <t>T</t>
  </si>
  <si>
    <t>A</t>
  </si>
  <si>
    <t>L</t>
  </si>
  <si>
    <t>JUMLAH JAM</t>
  </si>
  <si>
    <t>Catatan: Rancangan ini tertakluk pada pindaan</t>
  </si>
  <si>
    <t>Disediakan oleh:</t>
  </si>
  <si>
    <t>Disahkan oleh:</t>
  </si>
  <si>
    <t xml:space="preserve">Nama Pensyarah: </t>
  </si>
  <si>
    <t>Nama:</t>
  </si>
  <si>
    <t>Tarikh:</t>
  </si>
  <si>
    <t>Cop Rasmi:</t>
  </si>
  <si>
    <t xml:space="preserve">JUMLAH JAM </t>
  </si>
  <si>
    <t>JUMLAH JAM KESELURUHAN</t>
  </si>
  <si>
    <t>Nota:</t>
  </si>
  <si>
    <t>K: Kuliah (Lecture)
T:Tutorial (Tutorial)
A: Amali (Practical)
L :Lain-Lain (Others)</t>
  </si>
  <si>
    <t>Bersemuka (Face-to-Face)</t>
  </si>
  <si>
    <t>Tidak Bersemuka</t>
  </si>
  <si>
    <t>A- Fizikal/Pembelajaran Terarah</t>
  </si>
  <si>
    <t xml:space="preserve">C-Pembelajaran Terarah (Tidak Segerak) </t>
  </si>
  <si>
    <t xml:space="preserve">Merujuk kepada </t>
  </si>
  <si>
    <t>B- Dalam Talian Terarah (Segerak)</t>
  </si>
  <si>
    <t>LAM-PT-03-01</t>
  </si>
  <si>
    <t>Januari 2021 (Kemaskini Julai 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</si>
</sst>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b/>
      <sz val="12.0"/>
      <color rgb="FF000000"/>
      <name val="Arial"/>
    </font>
    <font/>
    <font>
      <b/>
      <sz val="14.0"/>
      <color rgb="FF000000"/>
      <name val="Arial"/>
    </font>
    <font>
      <sz val="12.0"/>
      <color rgb="FF000000"/>
      <name val="Calibri"/>
    </font>
    <font>
      <sz val="14.0"/>
      <color rgb="FF000000"/>
      <name val="Arial"/>
    </font>
    <font>
      <sz val="12.0"/>
      <color rgb="FF000000"/>
      <name val="Arial"/>
    </font>
    <font>
      <b/>
      <sz val="11.0"/>
      <color rgb="FF000000"/>
      <name val="Arial"/>
    </font>
    <font>
      <sz val="14.0"/>
      <color rgb="FF000000"/>
      <name val="Calibri"/>
    </font>
    <font>
      <sz val="11.0"/>
      <color rgb="FF000000"/>
      <name val="Arial"/>
    </font>
    <font>
      <b/>
      <sz val="12.0"/>
      <color rgb="FF000000"/>
      <name val="Calibri"/>
    </font>
    <font>
      <sz val="11.0"/>
      <color rgb="FF000000"/>
      <name val="Calibri"/>
    </font>
    <font>
      <i/>
      <u/>
      <sz val="11.0"/>
      <color rgb="FF000000"/>
      <name val="Arial"/>
    </font>
    <font>
      <b/>
      <i/>
      <sz val="11.0"/>
      <color rgb="FF000000"/>
      <name val="Calibri"/>
    </font>
    <font>
      <b/>
      <sz val="11.0"/>
      <color rgb="FF000000"/>
      <name val="Calibri"/>
    </font>
    <font>
      <i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7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top/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/>
      <top style="medium">
        <color rgb="FF000000"/>
      </top>
      <bottom style="double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4" fillId="3" fontId="5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5" fillId="4" fontId="7" numFmtId="0" xfId="0" applyAlignment="1" applyBorder="1" applyFill="1" applyFont="1">
      <alignment horizontal="right" shrinkToFit="0" vertical="center" wrapText="1"/>
    </xf>
    <xf borderId="6" fillId="0" fontId="2" numFmtId="0" xfId="0" applyAlignment="1" applyBorder="1" applyFont="1">
      <alignment vertical="center"/>
    </xf>
    <xf borderId="5" fillId="0" fontId="6" numFmtId="0" xfId="0" applyAlignment="1" applyBorder="1" applyFont="1">
      <alignment horizontal="left" vertical="center"/>
    </xf>
    <xf borderId="7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4" fontId="1" numFmtId="0" xfId="0" applyAlignment="1" applyBorder="1" applyFont="1">
      <alignment horizontal="right" shrinkToFit="0" vertical="center" wrapText="1"/>
    </xf>
    <xf borderId="7" fillId="0" fontId="6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left" vertical="center"/>
    </xf>
    <xf borderId="8" fillId="4" fontId="7" numFmtId="0" xfId="0" applyAlignment="1" applyBorder="1" applyFont="1">
      <alignment horizontal="center" vertical="center"/>
    </xf>
    <xf borderId="4" fillId="3" fontId="8" numFmtId="0" xfId="0" applyAlignment="1" applyBorder="1" applyFont="1">
      <alignment vertical="center"/>
    </xf>
    <xf borderId="5" fillId="3" fontId="1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right" vertical="center"/>
    </xf>
    <xf borderId="8" fillId="4" fontId="1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left" vertical="center"/>
    </xf>
    <xf borderId="8" fillId="4" fontId="1" numFmtId="0" xfId="0" applyAlignment="1" applyBorder="1" applyFont="1">
      <alignment horizontal="right" shrinkToFit="0" vertical="center" wrapText="1"/>
    </xf>
    <xf borderId="5" fillId="0" fontId="4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right" vertical="center"/>
    </xf>
    <xf borderId="9" fillId="0" fontId="2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0" fillId="2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textRotation="90" vertical="center"/>
    </xf>
    <xf borderId="5" fillId="0" fontId="8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2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right" vertical="center"/>
    </xf>
    <xf borderId="19" fillId="2" fontId="7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4" fillId="3" fontId="6" numFmtId="0" xfId="0" applyAlignment="1" applyBorder="1" applyFont="1">
      <alignment vertical="center"/>
    </xf>
    <xf borderId="23" fillId="2" fontId="7" numFmtId="0" xfId="0" applyAlignment="1" applyBorder="1" applyFont="1">
      <alignment horizontal="center" shrinkToFit="0" vertical="center" wrapText="1"/>
    </xf>
    <xf borderId="24" fillId="4" fontId="3" numFmtId="0" xfId="0" applyAlignment="1" applyBorder="1" applyFont="1">
      <alignment horizontal="center" vertical="center"/>
    </xf>
    <xf borderId="25" fillId="4" fontId="3" numFmtId="0" xfId="0" applyAlignment="1" applyBorder="1" applyFont="1">
      <alignment horizontal="center" vertical="center"/>
    </xf>
    <xf borderId="26" fillId="0" fontId="2" numFmtId="0" xfId="0" applyAlignment="1" applyBorder="1" applyFont="1">
      <alignment vertical="center"/>
    </xf>
    <xf borderId="27" fillId="4" fontId="3" numFmtId="0" xfId="0" applyAlignment="1" applyBorder="1" applyFont="1">
      <alignment horizontal="center" vertical="center"/>
    </xf>
    <xf borderId="28" fillId="0" fontId="2" numFmtId="0" xfId="0" applyAlignment="1" applyBorder="1" applyFont="1">
      <alignment vertical="center"/>
    </xf>
    <xf borderId="29" fillId="2" fontId="1" numFmtId="0" xfId="0" applyAlignment="1" applyBorder="1" applyFont="1">
      <alignment vertical="center"/>
    </xf>
    <xf borderId="30" fillId="2" fontId="1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18" fillId="2" fontId="1" numFmtId="0" xfId="0" applyAlignment="1" applyBorder="1" applyFont="1">
      <alignment horizontal="center" shrinkToFit="0" vertical="center" wrapText="1"/>
    </xf>
    <xf borderId="32" fillId="4" fontId="3" numFmtId="0" xfId="0" applyAlignment="1" applyBorder="1" applyFont="1">
      <alignment horizontal="center" vertical="bottom"/>
    </xf>
    <xf borderId="33" fillId="0" fontId="2" numFmtId="0" xfId="0" applyAlignment="1" applyBorder="1" applyFont="1">
      <alignment vertical="center"/>
    </xf>
    <xf borderId="23" fillId="2" fontId="1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vertical="center"/>
    </xf>
    <xf borderId="8" fillId="2" fontId="1" numFmtId="0" xfId="0" applyAlignment="1" applyBorder="1" applyFont="1">
      <alignment horizontal="center" shrinkToFit="0" vertical="center" wrapText="1"/>
    </xf>
    <xf borderId="35" fillId="4" fontId="3" numFmtId="0" xfId="0" applyAlignment="1" applyBorder="1" applyFont="1">
      <alignment horizontal="center" textRotation="90" vertical="center"/>
    </xf>
    <xf borderId="8" fillId="2" fontId="1" numFmtId="0" xfId="0" applyAlignment="1" applyBorder="1" applyFont="1">
      <alignment horizontal="center" vertical="center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38" fillId="4" fontId="3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vertical="center"/>
    </xf>
    <xf borderId="40" fillId="0" fontId="6" numFmtId="0" xfId="0" applyAlignment="1" applyBorder="1" applyFont="1">
      <alignment horizontal="center" vertical="center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44" fillId="4" fontId="3" numFmtId="0" xfId="0" applyAlignment="1" applyBorder="1" applyFont="1">
      <alignment horizontal="center" shrinkToFit="0" vertical="center" wrapText="1"/>
    </xf>
    <xf borderId="45" fillId="0" fontId="2" numFmtId="0" xfId="0" applyAlignment="1" applyBorder="1" applyFont="1">
      <alignment vertical="center"/>
    </xf>
    <xf borderId="46" fillId="4" fontId="3" numFmtId="0" xfId="0" applyAlignment="1" applyBorder="1" applyFont="1">
      <alignment horizontal="center" shrinkToFit="0" vertical="center" wrapText="1"/>
    </xf>
    <xf borderId="47" fillId="0" fontId="2" numFmtId="0" xfId="0" applyAlignment="1" applyBorder="1" applyFont="1">
      <alignment vertical="center"/>
    </xf>
    <xf borderId="48" fillId="0" fontId="2" numFmtId="0" xfId="0" applyAlignment="1" applyBorder="1" applyFont="1">
      <alignment vertical="center"/>
    </xf>
    <xf borderId="35" fillId="4" fontId="3" numFmtId="0" xfId="0" applyAlignment="1" applyBorder="1" applyFont="1">
      <alignment horizontal="center" shrinkToFit="0" vertical="center" wrapText="1"/>
    </xf>
    <xf borderId="49" fillId="0" fontId="2" numFmtId="0" xfId="0" applyAlignment="1" applyBorder="1" applyFont="1">
      <alignment vertical="center"/>
    </xf>
    <xf borderId="40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51" fillId="4" fontId="3" numFmtId="0" xfId="0" applyAlignment="1" applyBorder="1" applyFont="1">
      <alignment horizontal="center" shrinkToFit="0" vertical="center" wrapText="1"/>
    </xf>
    <xf borderId="23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horizontal="center" shrinkToFit="0" vertical="center" wrapText="1"/>
    </xf>
    <xf borderId="53" fillId="0" fontId="2" numFmtId="0" xfId="0" applyAlignment="1" applyBorder="1" applyFont="1">
      <alignment vertical="center"/>
    </xf>
    <xf borderId="51" fillId="0" fontId="5" numFmtId="0" xfId="0" applyAlignment="1" applyBorder="1" applyFont="1">
      <alignment horizontal="center" vertical="center"/>
    </xf>
    <xf borderId="51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54" fillId="0" fontId="6" numFmtId="0" xfId="0" applyAlignment="1" applyBorder="1" applyFont="1">
      <alignment shrinkToFit="0" vertical="center" wrapText="1"/>
    </xf>
    <xf borderId="53" fillId="0" fontId="6" numFmtId="0" xfId="0" applyAlignment="1" applyBorder="1" applyFont="1">
      <alignment vertical="center"/>
    </xf>
    <xf borderId="55" fillId="0" fontId="6" numFmtId="0" xfId="0" applyAlignment="1" applyBorder="1" applyFont="1">
      <alignment vertical="center"/>
    </xf>
    <xf borderId="51" fillId="0" fontId="6" numFmtId="0" xfId="0" applyAlignment="1" applyBorder="1" applyFont="1">
      <alignment vertical="center"/>
    </xf>
    <xf borderId="54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4" fillId="5" fontId="9" numFmtId="0" xfId="0" applyAlignment="1" applyBorder="1" applyFill="1" applyFont="1">
      <alignment vertical="bottom"/>
    </xf>
    <xf borderId="1" fillId="5" fontId="7" numFmtId="0" xfId="0" applyAlignment="1" applyBorder="1" applyFont="1">
      <alignment horizontal="right" vertical="bottom"/>
    </xf>
    <xf borderId="8" fillId="0" fontId="9" numFmtId="0" xfId="0" applyAlignment="1" applyBorder="1" applyFont="1">
      <alignment horizontal="center" vertic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2" fillId="0" fontId="4" numFmtId="0" xfId="0" applyAlignment="1" applyBorder="1" applyFont="1">
      <alignment horizontal="left" vertical="bottom"/>
    </xf>
    <xf borderId="0" fillId="0" fontId="4" numFmtId="0" xfId="0" applyAlignment="1" applyFont="1">
      <alignment horizontal="left" vertical="bottom"/>
    </xf>
    <xf borderId="56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57" fillId="0" fontId="6" numFmtId="0" xfId="0" applyAlignment="1" applyBorder="1" applyFont="1">
      <alignment vertical="center"/>
    </xf>
    <xf borderId="58" fillId="0" fontId="6" numFmtId="0" xfId="0" applyAlignment="1" applyBorder="1" applyFont="1">
      <alignment vertical="center"/>
    </xf>
    <xf borderId="59" fillId="0" fontId="6" numFmtId="0" xfId="0" applyAlignment="1" applyBorder="1" applyFont="1">
      <alignment vertical="center"/>
    </xf>
    <xf borderId="60" fillId="5" fontId="9" numFmtId="0" xfId="0" applyAlignment="1" applyBorder="1" applyFont="1">
      <alignment vertical="bottom"/>
    </xf>
    <xf borderId="61" fillId="5" fontId="9" numFmtId="0" xfId="0" applyAlignment="1" applyBorder="1" applyFont="1">
      <alignment vertical="bottom"/>
    </xf>
    <xf borderId="62" fillId="5" fontId="7" numFmtId="0" xfId="0" applyAlignment="1" applyBorder="1" applyFont="1">
      <alignment horizontal="right" vertical="center"/>
    </xf>
    <xf borderId="63" fillId="0" fontId="9" numFmtId="0" xfId="0" applyAlignment="1" applyBorder="1" applyFont="1">
      <alignment horizontal="center" vertical="center"/>
    </xf>
    <xf borderId="64" fillId="0" fontId="9" numFmtId="0" xfId="0" applyAlignment="1" applyBorder="1" applyFont="1">
      <alignment horizontal="center" vertical="center"/>
    </xf>
    <xf borderId="65" fillId="0" fontId="9" numFmtId="0" xfId="0" applyAlignment="1" applyBorder="1" applyFont="1">
      <alignment horizontal="center" vertical="center"/>
    </xf>
    <xf borderId="66" fillId="0" fontId="9" numFmtId="0" xfId="0" applyAlignment="1" applyBorder="1" applyFont="1">
      <alignment horizontal="center" vertical="center"/>
    </xf>
    <xf borderId="66" fillId="0" fontId="9" numFmtId="0" xfId="0" applyAlignment="1" applyBorder="1" applyFont="1">
      <alignment vertical="bottom"/>
    </xf>
    <xf borderId="4" fillId="3" fontId="9" numFmtId="0" xfId="0" applyAlignment="1" applyBorder="1" applyFont="1">
      <alignment vertical="bottom"/>
    </xf>
    <xf borderId="4" fillId="6" fontId="7" numFmtId="0" xfId="0" applyAlignment="1" applyBorder="1" applyFill="1" applyFont="1">
      <alignment vertical="bottom"/>
    </xf>
    <xf borderId="67" fillId="6" fontId="9" numFmtId="0" xfId="0" applyAlignment="1" applyBorder="1" applyFont="1">
      <alignment horizontal="center" vertical="bottom"/>
    </xf>
    <xf borderId="68" fillId="0" fontId="2" numFmtId="0" xfId="0" applyAlignment="1" applyBorder="1" applyFont="1">
      <alignment vertical="center"/>
    </xf>
    <xf borderId="69" fillId="0" fontId="2" numFmtId="0" xfId="0" applyAlignment="1" applyBorder="1" applyFont="1">
      <alignment vertical="center"/>
    </xf>
    <xf borderId="4" fillId="3" fontId="1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70" fillId="3" fontId="13" numFmtId="0" xfId="0" applyAlignment="1" applyBorder="1" applyFont="1">
      <alignment horizontal="left" shrinkToFit="0" vertical="top" wrapText="1"/>
    </xf>
    <xf borderId="71" fillId="0" fontId="2" numFmtId="0" xfId="0" applyAlignment="1" applyBorder="1" applyFont="1">
      <alignment vertical="center"/>
    </xf>
    <xf borderId="72" fillId="0" fontId="2" numFmtId="0" xfId="0" applyAlignment="1" applyBorder="1" applyFont="1">
      <alignment vertical="center"/>
    </xf>
    <xf borderId="1" fillId="3" fontId="6" numFmtId="0" xfId="0" applyAlignment="1" applyBorder="1" applyFont="1">
      <alignment horizontal="center" vertical="bottom"/>
    </xf>
    <xf borderId="73" fillId="0" fontId="2" numFmtId="0" xfId="0" applyAlignment="1" applyBorder="1" applyFont="1">
      <alignment vertical="center"/>
    </xf>
    <xf borderId="74" fillId="0" fontId="2" numFmtId="0" xfId="0" applyAlignment="1" applyBorder="1" applyFont="1">
      <alignment vertical="center"/>
    </xf>
    <xf borderId="70" fillId="3" fontId="4" numFmtId="0" xfId="0" applyAlignment="1" applyBorder="1" applyFont="1">
      <alignment horizontal="center" vertical="bottom"/>
    </xf>
    <xf borderId="70" fillId="3" fontId="6" numFmtId="0" xfId="0" applyAlignment="1" applyBorder="1" applyFont="1">
      <alignment horizontal="center" vertical="bottom"/>
    </xf>
    <xf borderId="75" fillId="0" fontId="2" numFmtId="0" xfId="0" applyAlignment="1" applyBorder="1" applyFont="1">
      <alignment vertical="center"/>
    </xf>
    <xf borderId="76" fillId="0" fontId="2" numFmtId="0" xfId="0" applyAlignment="1" applyBorder="1" applyFont="1">
      <alignment vertical="center"/>
    </xf>
    <xf borderId="77" fillId="0" fontId="2" numFmtId="0" xfId="0" applyAlignment="1" applyBorder="1" applyFont="1">
      <alignment vertical="center"/>
    </xf>
    <xf borderId="78" fillId="0" fontId="2" numFmtId="0" xfId="0" applyAlignment="1" applyBorder="1" applyFont="1">
      <alignment vertical="center"/>
    </xf>
    <xf borderId="4" fillId="3" fontId="14" numFmtId="0" xfId="0" applyAlignment="1" applyBorder="1" applyFont="1">
      <alignment vertical="bottom"/>
    </xf>
    <xf borderId="4" fillId="3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0.57"/>
    <col customWidth="1" min="3" max="4" width="2.0"/>
    <col customWidth="1" min="5" max="5" width="6.29"/>
    <col customWidth="1" min="6" max="6" width="21.0"/>
    <col customWidth="1" min="7" max="7" width="12.14"/>
    <col customWidth="1" min="8" max="8" width="17.57"/>
    <col customWidth="1" min="9" max="9" width="24.29"/>
    <col customWidth="1" min="10" max="10" width="17.57"/>
    <col customWidth="1" min="11" max="11" width="26.43"/>
    <col customWidth="1" min="12" max="26" width="2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8" t="s">
        <v>2</v>
      </c>
      <c r="B3" s="9"/>
      <c r="C3" s="10" t="s">
        <v>3</v>
      </c>
      <c r="D3" s="11"/>
      <c r="E3" s="11"/>
      <c r="F3" s="11"/>
      <c r="G3" s="11"/>
      <c r="H3" s="9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8" t="s">
        <v>4</v>
      </c>
      <c r="B4" s="9"/>
      <c r="C4" s="10"/>
      <c r="D4" s="14"/>
      <c r="E4" s="14"/>
      <c r="F4" s="16" t="s">
        <v>6</v>
      </c>
      <c r="G4" s="18"/>
      <c r="H4" s="9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8" t="s">
        <v>7</v>
      </c>
      <c r="B5" s="9"/>
      <c r="C5" s="10" t="s">
        <v>8</v>
      </c>
      <c r="D5" s="11"/>
      <c r="E5" s="11"/>
      <c r="F5" s="11"/>
      <c r="G5" s="11"/>
      <c r="H5" s="9"/>
      <c r="I5" s="20" t="s">
        <v>9</v>
      </c>
      <c r="J5" s="19" t="s">
        <v>10</v>
      </c>
      <c r="K5" s="9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8" t="s">
        <v>11</v>
      </c>
      <c r="B6" s="9"/>
      <c r="C6" s="10" t="s">
        <v>12</v>
      </c>
      <c r="D6" s="11"/>
      <c r="E6" s="11"/>
      <c r="F6" s="11"/>
      <c r="G6" s="11"/>
      <c r="H6" s="9"/>
      <c r="I6" s="23" t="s">
        <v>13</v>
      </c>
      <c r="J6" s="19"/>
      <c r="K6" s="9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8" t="s">
        <v>14</v>
      </c>
      <c r="B7" s="9"/>
      <c r="C7" s="10" t="s">
        <v>15</v>
      </c>
      <c r="D7" s="11"/>
      <c r="E7" s="11"/>
      <c r="F7" s="11"/>
      <c r="G7" s="11"/>
      <c r="H7" s="9"/>
      <c r="I7" s="23" t="s">
        <v>16</v>
      </c>
      <c r="J7" s="24"/>
      <c r="K7" s="9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8" t="s">
        <v>17</v>
      </c>
      <c r="B8" s="9"/>
      <c r="C8" s="10" t="s">
        <v>18</v>
      </c>
      <c r="D8" s="11"/>
      <c r="E8" s="11"/>
      <c r="F8" s="11"/>
      <c r="G8" s="11"/>
      <c r="H8" s="9"/>
      <c r="I8" s="12"/>
      <c r="J8" s="27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9.5" customHeight="1">
      <c r="A9" s="29"/>
      <c r="B9" s="30"/>
      <c r="C9" s="30"/>
      <c r="D9" s="30"/>
      <c r="E9" s="30"/>
      <c r="F9" s="30"/>
      <c r="G9" s="30"/>
      <c r="H9" s="30"/>
      <c r="I9" s="31"/>
      <c r="J9" s="31"/>
      <c r="K9" s="3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32" t="s">
        <v>20</v>
      </c>
      <c r="B10" s="32" t="s">
        <v>22</v>
      </c>
      <c r="C10" s="34" t="s">
        <v>23</v>
      </c>
      <c r="D10" s="35"/>
      <c r="E10" s="35"/>
      <c r="F10" s="35"/>
      <c r="G10" s="36"/>
      <c r="H10" s="37" t="s">
        <v>24</v>
      </c>
      <c r="I10" s="11"/>
      <c r="J10" s="9"/>
      <c r="K10" s="38" t="s">
        <v>26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9.75" customHeight="1">
      <c r="A11" s="40"/>
      <c r="B11" s="40"/>
      <c r="C11" s="41"/>
      <c r="G11" s="42"/>
      <c r="H11" s="43" t="s">
        <v>29</v>
      </c>
      <c r="I11" s="45" t="s">
        <v>30</v>
      </c>
      <c r="J11" s="47" t="s">
        <v>31</v>
      </c>
      <c r="K11" s="4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6.5" customHeight="1">
      <c r="A12" s="40"/>
      <c r="B12" s="40"/>
      <c r="C12" s="49"/>
      <c r="D12" s="50"/>
      <c r="E12" s="50"/>
      <c r="F12" s="50"/>
      <c r="G12" s="51"/>
      <c r="H12" s="53" t="s">
        <v>32</v>
      </c>
      <c r="I12" s="45" t="s">
        <v>33</v>
      </c>
      <c r="J12" s="45" t="s">
        <v>34</v>
      </c>
      <c r="K12" s="4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6.0" customHeight="1">
      <c r="A13" s="56"/>
      <c r="B13" s="56"/>
      <c r="C13" s="59"/>
      <c r="D13" s="60"/>
      <c r="E13" s="60"/>
      <c r="F13" s="60"/>
      <c r="G13" s="62"/>
      <c r="H13" s="65" t="s">
        <v>35</v>
      </c>
      <c r="I13" s="67" t="s">
        <v>36</v>
      </c>
      <c r="J13" s="69" t="s">
        <v>36</v>
      </c>
      <c r="K13" s="5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3.0" customHeight="1">
      <c r="A14" s="72">
        <v>1.0</v>
      </c>
      <c r="B14" s="73"/>
      <c r="C14" s="76"/>
      <c r="D14" s="77"/>
      <c r="E14" s="77"/>
      <c r="F14" s="77"/>
      <c r="G14" s="79"/>
      <c r="H14" s="73"/>
      <c r="I14" s="73"/>
      <c r="J14" s="73"/>
      <c r="K14" s="7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3.0" customHeight="1">
      <c r="A15" s="72">
        <v>2.0</v>
      </c>
      <c r="B15" s="73"/>
      <c r="C15" s="19"/>
      <c r="D15" s="11"/>
      <c r="E15" s="11"/>
      <c r="F15" s="11"/>
      <c r="G15" s="9"/>
      <c r="H15" s="73"/>
      <c r="I15" s="73"/>
      <c r="J15" s="73"/>
      <c r="K15" s="7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3.0" customHeight="1">
      <c r="A16" s="72">
        <v>3.0</v>
      </c>
      <c r="B16" s="73"/>
      <c r="C16" s="19"/>
      <c r="D16" s="11"/>
      <c r="E16" s="11"/>
      <c r="F16" s="11"/>
      <c r="G16" s="9"/>
      <c r="H16" s="73"/>
      <c r="I16" s="73"/>
      <c r="J16" s="73"/>
      <c r="K16" s="7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3.0" customHeight="1">
      <c r="A17" s="72">
        <v>4.0</v>
      </c>
      <c r="B17" s="73"/>
      <c r="C17" s="19"/>
      <c r="D17" s="11"/>
      <c r="E17" s="11"/>
      <c r="F17" s="11"/>
      <c r="G17" s="9"/>
      <c r="H17" s="73"/>
      <c r="I17" s="73"/>
      <c r="J17" s="73"/>
      <c r="K17" s="7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3.0" customHeight="1">
      <c r="A18" s="72">
        <v>5.0</v>
      </c>
      <c r="B18" s="73"/>
      <c r="C18" s="19"/>
      <c r="D18" s="11"/>
      <c r="E18" s="11"/>
      <c r="F18" s="11"/>
      <c r="G18" s="9"/>
      <c r="H18" s="73"/>
      <c r="I18" s="73"/>
      <c r="J18" s="73"/>
      <c r="K18" s="73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3.0" customHeight="1">
      <c r="A19" s="72">
        <v>6.0</v>
      </c>
      <c r="B19" s="73"/>
      <c r="C19" s="19"/>
      <c r="D19" s="11"/>
      <c r="E19" s="11"/>
      <c r="F19" s="11"/>
      <c r="G19" s="9"/>
      <c r="H19" s="73"/>
      <c r="I19" s="73"/>
      <c r="J19" s="73"/>
      <c r="K19" s="7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3.0" customHeight="1">
      <c r="A20" s="72">
        <v>7.0</v>
      </c>
      <c r="B20" s="73"/>
      <c r="C20" s="19"/>
      <c r="D20" s="11"/>
      <c r="E20" s="11"/>
      <c r="F20" s="11"/>
      <c r="G20" s="9"/>
      <c r="H20" s="73"/>
      <c r="I20" s="73"/>
      <c r="J20" s="73"/>
      <c r="K20" s="7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3.0" customHeight="1">
      <c r="A21" s="72">
        <v>8.0</v>
      </c>
      <c r="B21" s="73"/>
      <c r="C21" s="19"/>
      <c r="D21" s="11"/>
      <c r="E21" s="11"/>
      <c r="F21" s="11"/>
      <c r="G21" s="9"/>
      <c r="H21" s="73"/>
      <c r="I21" s="73"/>
      <c r="J21" s="73"/>
      <c r="K21" s="7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3.0" customHeight="1">
      <c r="A22" s="72">
        <v>9.0</v>
      </c>
      <c r="B22" s="73"/>
      <c r="C22" s="19"/>
      <c r="D22" s="11"/>
      <c r="E22" s="11"/>
      <c r="F22" s="11"/>
      <c r="G22" s="9"/>
      <c r="H22" s="73"/>
      <c r="I22" s="73"/>
      <c r="J22" s="73"/>
      <c r="K22" s="7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3.0" customHeight="1">
      <c r="A23" s="72">
        <v>10.0</v>
      </c>
      <c r="B23" s="73"/>
      <c r="C23" s="19"/>
      <c r="D23" s="11"/>
      <c r="E23" s="11"/>
      <c r="F23" s="11"/>
      <c r="G23" s="9"/>
      <c r="H23" s="73"/>
      <c r="I23" s="73"/>
      <c r="J23" s="73"/>
      <c r="K23" s="7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3.0" customHeight="1">
      <c r="A24" s="72">
        <v>11.0</v>
      </c>
      <c r="B24" s="73"/>
      <c r="C24" s="19"/>
      <c r="D24" s="11"/>
      <c r="E24" s="11"/>
      <c r="F24" s="11"/>
      <c r="G24" s="9"/>
      <c r="H24" s="73"/>
      <c r="I24" s="73"/>
      <c r="J24" s="73"/>
      <c r="K24" s="7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3.0" customHeight="1">
      <c r="A25" s="72">
        <v>12.0</v>
      </c>
      <c r="B25" s="73"/>
      <c r="C25" s="19"/>
      <c r="D25" s="11"/>
      <c r="E25" s="11"/>
      <c r="F25" s="11"/>
      <c r="G25" s="9"/>
      <c r="H25" s="73"/>
      <c r="I25" s="73"/>
      <c r="J25" s="73"/>
      <c r="K25" s="7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3.0" customHeight="1">
      <c r="A26" s="72">
        <v>13.0</v>
      </c>
      <c r="B26" s="73"/>
      <c r="C26" s="19"/>
      <c r="D26" s="11"/>
      <c r="E26" s="11"/>
      <c r="F26" s="11"/>
      <c r="G26" s="9"/>
      <c r="H26" s="73"/>
      <c r="I26" s="73"/>
      <c r="J26" s="73"/>
      <c r="K26" s="73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3.0" customHeight="1">
      <c r="A27" s="72">
        <v>14.0</v>
      </c>
      <c r="B27" s="73"/>
      <c r="C27" s="19"/>
      <c r="D27" s="11"/>
      <c r="E27" s="11"/>
      <c r="F27" s="11"/>
      <c r="G27" s="9"/>
      <c r="H27" s="73"/>
      <c r="I27" s="73"/>
      <c r="J27" s="73"/>
      <c r="K27" s="7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3.0" customHeight="1">
      <c r="A28" s="72">
        <v>15.0</v>
      </c>
      <c r="B28" s="73"/>
      <c r="C28" s="19"/>
      <c r="D28" s="11"/>
      <c r="E28" s="11"/>
      <c r="F28" s="11"/>
      <c r="G28" s="9"/>
      <c r="H28" s="73"/>
      <c r="I28" s="73"/>
      <c r="J28" s="73"/>
      <c r="K28" s="73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3.0" customHeight="1">
      <c r="A29" s="72">
        <v>16.0</v>
      </c>
      <c r="B29" s="73"/>
      <c r="C29" s="19"/>
      <c r="D29" s="11"/>
      <c r="E29" s="11"/>
      <c r="F29" s="11"/>
      <c r="G29" s="9"/>
      <c r="H29" s="73"/>
      <c r="I29" s="73"/>
      <c r="J29" s="73"/>
      <c r="K29" s="7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3.0" customHeight="1">
      <c r="A30" s="72">
        <v>17.0</v>
      </c>
      <c r="B30" s="73"/>
      <c r="C30" s="19"/>
      <c r="D30" s="11"/>
      <c r="E30" s="11"/>
      <c r="F30" s="11"/>
      <c r="G30" s="9"/>
      <c r="H30" s="101"/>
      <c r="I30" s="73"/>
      <c r="J30" s="73"/>
      <c r="K30" s="73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6.0" customHeight="1">
      <c r="A31" s="102"/>
      <c r="B31" s="102"/>
      <c r="C31" s="103" t="s">
        <v>46</v>
      </c>
      <c r="D31" s="2"/>
      <c r="E31" s="2"/>
      <c r="F31" s="2"/>
      <c r="G31" s="3"/>
      <c r="H31" s="104">
        <f t="shared" ref="H31:J31" si="1">SUM(H14:H30)</f>
        <v>0</v>
      </c>
      <c r="I31" s="104">
        <f t="shared" si="1"/>
        <v>0</v>
      </c>
      <c r="J31" s="104">
        <f t="shared" si="1"/>
        <v>0</v>
      </c>
      <c r="K31" s="105"/>
    </row>
    <row r="32" ht="14.25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</row>
    <row r="33" ht="14.25" customHeight="1">
      <c r="B33" s="106" t="s">
        <v>47</v>
      </c>
      <c r="C33" s="5"/>
      <c r="D33" s="5"/>
      <c r="E33" s="5"/>
      <c r="F33" s="5"/>
      <c r="G33" s="5"/>
      <c r="H33" s="5"/>
    </row>
    <row r="34" ht="14.25" customHeight="1">
      <c r="B34" s="5"/>
      <c r="C34" s="5"/>
      <c r="D34" s="5"/>
      <c r="E34" s="5"/>
      <c r="F34" s="5"/>
      <c r="G34" s="5"/>
      <c r="H34" s="5"/>
    </row>
    <row r="35" ht="14.25" customHeight="1">
      <c r="B35" s="107" t="s">
        <v>48</v>
      </c>
      <c r="E35" s="5"/>
      <c r="F35" s="5"/>
      <c r="G35" s="107" t="s">
        <v>49</v>
      </c>
    </row>
    <row r="36" ht="14.25" customHeight="1">
      <c r="B36" s="107"/>
      <c r="E36" s="5"/>
      <c r="F36" s="5"/>
      <c r="G36" s="107"/>
    </row>
    <row r="37" ht="14.25" customHeight="1">
      <c r="E37" s="5"/>
      <c r="F37" s="5"/>
    </row>
    <row r="38" ht="14.25" customHeight="1">
      <c r="B38" s="77"/>
      <c r="C38" s="77"/>
      <c r="D38" s="77"/>
      <c r="E38" s="5"/>
      <c r="F38" s="5"/>
      <c r="G38" s="77"/>
      <c r="H38" s="77"/>
    </row>
    <row r="39" ht="14.25" customHeight="1">
      <c r="B39" s="108" t="s">
        <v>50</v>
      </c>
      <c r="C39" s="35"/>
      <c r="D39" s="35"/>
      <c r="E39" s="5"/>
      <c r="F39" s="5"/>
      <c r="G39" s="5" t="s">
        <v>51</v>
      </c>
      <c r="H39" s="5"/>
    </row>
    <row r="40" ht="14.25" customHeight="1">
      <c r="B40" s="109" t="s">
        <v>52</v>
      </c>
      <c r="E40" s="5"/>
      <c r="F40" s="5"/>
      <c r="G40" s="5" t="s">
        <v>52</v>
      </c>
      <c r="H40" s="5"/>
    </row>
    <row r="41" ht="14.25" customHeight="1">
      <c r="B41" s="5"/>
      <c r="C41" s="5"/>
      <c r="D41" s="5"/>
      <c r="E41" s="5"/>
      <c r="F41" s="5"/>
      <c r="G41" s="5" t="s">
        <v>53</v>
      </c>
      <c r="H41" s="5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A5:B5"/>
    <mergeCell ref="A6:B6"/>
    <mergeCell ref="A7:B7"/>
    <mergeCell ref="A8:B8"/>
    <mergeCell ref="A10:A13"/>
    <mergeCell ref="B10:B13"/>
    <mergeCell ref="J5:K5"/>
    <mergeCell ref="J6:K6"/>
    <mergeCell ref="A1:K1"/>
    <mergeCell ref="A3:B3"/>
    <mergeCell ref="C3:H3"/>
    <mergeCell ref="A4:B4"/>
    <mergeCell ref="G4:H4"/>
    <mergeCell ref="C5:H5"/>
    <mergeCell ref="C6:H6"/>
    <mergeCell ref="C7:H7"/>
    <mergeCell ref="J7:K7"/>
    <mergeCell ref="C8:H8"/>
    <mergeCell ref="J8:K8"/>
    <mergeCell ref="C10:G12"/>
    <mergeCell ref="H10:J10"/>
    <mergeCell ref="K10:K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B36:D38"/>
    <mergeCell ref="B39:D39"/>
    <mergeCell ref="B40:D40"/>
    <mergeCell ref="C28:G28"/>
    <mergeCell ref="C29:G29"/>
    <mergeCell ref="C30:G30"/>
    <mergeCell ref="C31:G31"/>
    <mergeCell ref="B35:D35"/>
    <mergeCell ref="G35:H35"/>
    <mergeCell ref="G36:H38"/>
  </mergeCells>
  <printOptions/>
  <pageMargins bottom="0.75" footer="0.0" header="0.0" left="0.7" right="0.7" top="0.75"/>
  <pageSetup paperSize="9" orientation="landscape"/>
  <headerFooter>
    <oddHeader>&amp;RLAM-PT-03-01 Rancangan Pengajaran Pembelajaran Semester</oddHeader>
    <oddFooter>&amp;LJanuari 2021 (Kemaskini Julai 2025)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2.57"/>
    <col customWidth="1" min="3" max="4" width="2.0"/>
    <col customWidth="1" min="5" max="5" width="6.29"/>
    <col customWidth="1" min="6" max="6" width="21.0"/>
    <col customWidth="1" min="7" max="7" width="13.71"/>
    <col customWidth="1" min="8" max="14" width="7.0"/>
    <col customWidth="1" min="15" max="15" width="7.71"/>
    <col customWidth="1" min="16" max="16" width="27.14"/>
    <col customWidth="1" min="17" max="17" width="40.14"/>
    <col customWidth="1" min="18" max="26" width="2.0"/>
  </cols>
  <sheetData>
    <row r="1" ht="24.0" customHeight="1">
      <c r="A1" s="4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3" t="s">
        <v>2</v>
      </c>
      <c r="B3" s="3"/>
      <c r="C3" s="10" t="s">
        <v>5</v>
      </c>
      <c r="D3" s="11"/>
      <c r="E3" s="11"/>
      <c r="F3" s="11"/>
      <c r="G3" s="11"/>
      <c r="H3" s="9"/>
      <c r="I3" s="15"/>
      <c r="J3" s="15"/>
      <c r="K3" s="15"/>
      <c r="L3" s="15"/>
      <c r="M3" s="15"/>
      <c r="N3" s="15"/>
      <c r="O3" s="17"/>
      <c r="P3" s="17"/>
      <c r="Q3" s="17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13" t="s">
        <v>4</v>
      </c>
      <c r="B4" s="3"/>
      <c r="C4" s="19"/>
      <c r="D4" s="11"/>
      <c r="E4" s="9"/>
      <c r="F4" s="21" t="s">
        <v>6</v>
      </c>
      <c r="G4" s="18"/>
      <c r="H4" s="9"/>
      <c r="I4" s="22"/>
      <c r="J4" s="22"/>
      <c r="K4" s="22"/>
      <c r="L4" s="22"/>
      <c r="M4" s="22"/>
      <c r="N4" s="22"/>
      <c r="O4" s="17"/>
      <c r="P4" s="17"/>
      <c r="Q4" s="17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7</v>
      </c>
      <c r="B5" s="3"/>
      <c r="C5" s="10" t="s">
        <v>8</v>
      </c>
      <c r="D5" s="11"/>
      <c r="E5" s="11"/>
      <c r="F5" s="11"/>
      <c r="G5" s="11"/>
      <c r="H5" s="9"/>
      <c r="I5" s="15"/>
      <c r="J5" s="15"/>
      <c r="K5" s="15"/>
      <c r="L5" s="25" t="s">
        <v>9</v>
      </c>
      <c r="M5" s="2"/>
      <c r="N5" s="2"/>
      <c r="O5" s="26"/>
      <c r="P5" s="28" t="s">
        <v>19</v>
      </c>
      <c r="Q5" s="9"/>
      <c r="R5" s="12"/>
      <c r="S5" s="12"/>
      <c r="T5" s="12"/>
      <c r="U5" s="12"/>
      <c r="V5" s="12"/>
      <c r="W5" s="12"/>
      <c r="X5" s="12"/>
      <c r="Y5" s="12"/>
      <c r="Z5" s="12"/>
    </row>
    <row r="6" ht="27.0" customHeight="1">
      <c r="A6" s="13" t="s">
        <v>11</v>
      </c>
      <c r="B6" s="3"/>
      <c r="C6" s="10" t="s">
        <v>12</v>
      </c>
      <c r="D6" s="11"/>
      <c r="E6" s="11"/>
      <c r="F6" s="11"/>
      <c r="G6" s="11"/>
      <c r="H6" s="9"/>
      <c r="I6" s="15"/>
      <c r="J6" s="15"/>
      <c r="K6" s="15"/>
      <c r="L6" s="33" t="s">
        <v>21</v>
      </c>
      <c r="M6" s="2"/>
      <c r="N6" s="2"/>
      <c r="O6" s="26"/>
      <c r="P6" s="28"/>
      <c r="Q6" s="9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13" t="s">
        <v>14</v>
      </c>
      <c r="B7" s="3"/>
      <c r="C7" s="10" t="s">
        <v>25</v>
      </c>
      <c r="D7" s="11"/>
      <c r="E7" s="11"/>
      <c r="F7" s="11"/>
      <c r="G7" s="11"/>
      <c r="H7" s="9"/>
      <c r="I7" s="15"/>
      <c r="J7" s="15"/>
      <c r="K7" s="15"/>
      <c r="L7" s="33" t="s">
        <v>27</v>
      </c>
      <c r="M7" s="2"/>
      <c r="N7" s="2"/>
      <c r="O7" s="26"/>
      <c r="P7" s="39">
        <v>2.0</v>
      </c>
      <c r="Q7" s="9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13" t="s">
        <v>13</v>
      </c>
      <c r="B8" s="3"/>
      <c r="C8" s="10" t="s">
        <v>28</v>
      </c>
      <c r="D8" s="11"/>
      <c r="E8" s="11"/>
      <c r="F8" s="11"/>
      <c r="G8" s="11"/>
      <c r="H8" s="9"/>
      <c r="I8" s="15"/>
      <c r="J8" s="15"/>
      <c r="K8" s="15"/>
      <c r="L8" s="15"/>
      <c r="M8" s="15"/>
      <c r="N8" s="15"/>
      <c r="O8" s="17"/>
      <c r="P8" s="44"/>
      <c r="Q8" s="3"/>
      <c r="R8" s="12"/>
      <c r="S8" s="12"/>
      <c r="T8" s="12"/>
      <c r="U8" s="12"/>
      <c r="V8" s="12"/>
      <c r="W8" s="12"/>
      <c r="X8" s="12"/>
      <c r="Y8" s="12"/>
      <c r="Z8" s="12"/>
    </row>
    <row r="9" ht="19.5" customHeight="1">
      <c r="A9" s="46"/>
      <c r="B9" s="48"/>
      <c r="C9" s="48"/>
      <c r="D9" s="48"/>
      <c r="E9" s="48"/>
      <c r="F9" s="48"/>
      <c r="G9" s="48"/>
      <c r="H9" s="48"/>
      <c r="I9" s="48"/>
      <c r="J9" s="48"/>
      <c r="K9" s="48"/>
      <c r="L9" s="30"/>
      <c r="M9" s="48"/>
      <c r="N9" s="48"/>
      <c r="O9" s="52"/>
      <c r="P9" s="52"/>
      <c r="Q9" s="5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54" t="s">
        <v>20</v>
      </c>
      <c r="B10" s="55" t="s">
        <v>22</v>
      </c>
      <c r="C10" s="57" t="s">
        <v>23</v>
      </c>
      <c r="D10" s="58"/>
      <c r="E10" s="58"/>
      <c r="F10" s="58"/>
      <c r="G10" s="61"/>
      <c r="H10" s="63" t="s">
        <v>24</v>
      </c>
      <c r="I10" s="64"/>
      <c r="J10" s="64"/>
      <c r="K10" s="64"/>
      <c r="L10" s="64"/>
      <c r="M10" s="64"/>
      <c r="N10" s="64"/>
      <c r="O10" s="64"/>
      <c r="P10" s="66"/>
      <c r="Q10" s="68" t="s">
        <v>26</v>
      </c>
      <c r="R10" s="5"/>
      <c r="S10" s="5"/>
      <c r="T10" s="5"/>
      <c r="U10" s="5"/>
      <c r="V10" s="5"/>
      <c r="W10" s="5"/>
      <c r="X10" s="5"/>
      <c r="Y10" s="5"/>
      <c r="Z10" s="5"/>
    </row>
    <row r="11" ht="72.0" customHeight="1">
      <c r="A11" s="70"/>
      <c r="B11" s="40"/>
      <c r="C11" s="41"/>
      <c r="G11" s="71"/>
      <c r="H11" s="74" t="s">
        <v>37</v>
      </c>
      <c r="I11" s="75"/>
      <c r="J11" s="75"/>
      <c r="K11" s="75"/>
      <c r="L11" s="75"/>
      <c r="M11" s="75"/>
      <c r="N11" s="75"/>
      <c r="O11" s="78"/>
      <c r="P11" s="80" t="s">
        <v>38</v>
      </c>
      <c r="Q11" s="81"/>
      <c r="R11" s="5"/>
      <c r="S11" s="5"/>
      <c r="T11" s="5"/>
      <c r="U11" s="5"/>
      <c r="V11" s="5"/>
      <c r="W11" s="5"/>
      <c r="X11" s="5"/>
      <c r="Y11" s="5"/>
      <c r="Z11" s="5"/>
    </row>
    <row r="12" ht="138.0" customHeight="1">
      <c r="A12" s="70"/>
      <c r="B12" s="40"/>
      <c r="C12" s="41"/>
      <c r="G12" s="71"/>
      <c r="H12" s="82" t="s">
        <v>39</v>
      </c>
      <c r="I12" s="83"/>
      <c r="J12" s="83"/>
      <c r="K12" s="84"/>
      <c r="L12" s="82" t="s">
        <v>40</v>
      </c>
      <c r="M12" s="83"/>
      <c r="N12" s="83"/>
      <c r="O12" s="84"/>
      <c r="P12" s="85" t="s">
        <v>41</v>
      </c>
      <c r="Q12" s="81"/>
      <c r="R12" s="5"/>
      <c r="S12" s="5"/>
      <c r="T12" s="5"/>
      <c r="U12" s="5"/>
      <c r="V12" s="5"/>
      <c r="W12" s="5"/>
      <c r="X12" s="5"/>
      <c r="Y12" s="5"/>
      <c r="Z12" s="5"/>
    </row>
    <row r="13" ht="40.5" customHeight="1">
      <c r="A13" s="86"/>
      <c r="B13" s="56"/>
      <c r="C13" s="87"/>
      <c r="D13" s="77"/>
      <c r="E13" s="77"/>
      <c r="F13" s="77"/>
      <c r="G13" s="88"/>
      <c r="H13" s="89" t="s">
        <v>42</v>
      </c>
      <c r="I13" s="90" t="s">
        <v>43</v>
      </c>
      <c r="J13" s="90" t="s">
        <v>44</v>
      </c>
      <c r="K13" s="91" t="s">
        <v>45</v>
      </c>
      <c r="L13" s="89" t="s">
        <v>42</v>
      </c>
      <c r="M13" s="90" t="s">
        <v>43</v>
      </c>
      <c r="N13" s="90" t="s">
        <v>44</v>
      </c>
      <c r="O13" s="91" t="s">
        <v>45</v>
      </c>
      <c r="P13" s="92"/>
      <c r="Q13" s="92"/>
      <c r="R13" s="5"/>
      <c r="S13" s="5"/>
      <c r="T13" s="5"/>
      <c r="U13" s="5"/>
      <c r="V13" s="5"/>
      <c r="W13" s="5"/>
      <c r="X13" s="5"/>
      <c r="Y13" s="5"/>
      <c r="Z13" s="5"/>
    </row>
    <row r="14" ht="36.75" customHeight="1">
      <c r="A14" s="93">
        <v>1.0</v>
      </c>
      <c r="B14" s="73"/>
      <c r="C14" s="76"/>
      <c r="D14" s="77"/>
      <c r="E14" s="77"/>
      <c r="F14" s="77"/>
      <c r="G14" s="79"/>
      <c r="H14" s="94"/>
      <c r="I14" s="95"/>
      <c r="J14" s="95"/>
      <c r="K14" s="96"/>
      <c r="L14" s="94"/>
      <c r="M14" s="95"/>
      <c r="N14" s="95"/>
      <c r="O14" s="96"/>
      <c r="P14" s="97"/>
      <c r="Q14" s="98"/>
      <c r="R14" s="12"/>
      <c r="S14" s="12"/>
      <c r="T14" s="12"/>
      <c r="U14" s="12"/>
      <c r="V14" s="12"/>
      <c r="W14" s="12"/>
      <c r="X14" s="12"/>
      <c r="Y14" s="12"/>
      <c r="Z14" s="12"/>
    </row>
    <row r="15" ht="33.0" customHeight="1">
      <c r="A15" s="93">
        <v>2.0</v>
      </c>
      <c r="B15" s="73"/>
      <c r="C15" s="19"/>
      <c r="D15" s="11"/>
      <c r="E15" s="11"/>
      <c r="F15" s="11"/>
      <c r="G15" s="9"/>
      <c r="H15" s="99"/>
      <c r="I15" s="73"/>
      <c r="J15" s="73"/>
      <c r="K15" s="100"/>
      <c r="L15" s="99"/>
      <c r="M15" s="73"/>
      <c r="N15" s="73"/>
      <c r="O15" s="100"/>
      <c r="P15" s="98"/>
      <c r="Q15" s="98"/>
      <c r="R15" s="12"/>
      <c r="S15" s="12"/>
      <c r="T15" s="12"/>
      <c r="U15" s="12"/>
      <c r="V15" s="12"/>
      <c r="W15" s="12"/>
      <c r="X15" s="12"/>
      <c r="Y15" s="12"/>
      <c r="Z15" s="12"/>
    </row>
    <row r="16" ht="33.0" customHeight="1">
      <c r="A16" s="93">
        <v>3.0</v>
      </c>
      <c r="B16" s="73"/>
      <c r="C16" s="19"/>
      <c r="D16" s="11"/>
      <c r="E16" s="11"/>
      <c r="F16" s="11"/>
      <c r="G16" s="9"/>
      <c r="H16" s="99"/>
      <c r="I16" s="73"/>
      <c r="J16" s="73"/>
      <c r="K16" s="100"/>
      <c r="L16" s="99"/>
      <c r="M16" s="73"/>
      <c r="N16" s="73"/>
      <c r="O16" s="100"/>
      <c r="P16" s="98"/>
      <c r="Q16" s="98"/>
      <c r="R16" s="12"/>
      <c r="S16" s="12"/>
      <c r="T16" s="12"/>
      <c r="U16" s="12"/>
      <c r="V16" s="12"/>
      <c r="W16" s="12"/>
      <c r="X16" s="12"/>
      <c r="Y16" s="12"/>
      <c r="Z16" s="12"/>
    </row>
    <row r="17" ht="33.0" customHeight="1">
      <c r="A17" s="93">
        <v>4.0</v>
      </c>
      <c r="B17" s="73"/>
      <c r="C17" s="19"/>
      <c r="D17" s="11"/>
      <c r="E17" s="11"/>
      <c r="F17" s="11"/>
      <c r="G17" s="9"/>
      <c r="H17" s="99"/>
      <c r="I17" s="73"/>
      <c r="J17" s="73"/>
      <c r="K17" s="100"/>
      <c r="L17" s="99"/>
      <c r="M17" s="73"/>
      <c r="N17" s="73"/>
      <c r="O17" s="100"/>
      <c r="P17" s="98"/>
      <c r="Q17" s="98"/>
      <c r="R17" s="12"/>
      <c r="S17" s="12"/>
      <c r="T17" s="12"/>
      <c r="U17" s="12"/>
      <c r="V17" s="12"/>
      <c r="W17" s="12"/>
      <c r="X17" s="12"/>
      <c r="Y17" s="12"/>
      <c r="Z17" s="12"/>
    </row>
    <row r="18" ht="33.0" customHeight="1">
      <c r="A18" s="93">
        <v>5.0</v>
      </c>
      <c r="B18" s="73"/>
      <c r="C18" s="19"/>
      <c r="D18" s="11"/>
      <c r="E18" s="11"/>
      <c r="F18" s="11"/>
      <c r="G18" s="9"/>
      <c r="H18" s="99"/>
      <c r="I18" s="73"/>
      <c r="J18" s="73"/>
      <c r="K18" s="100"/>
      <c r="L18" s="99"/>
      <c r="M18" s="73"/>
      <c r="N18" s="73"/>
      <c r="O18" s="100"/>
      <c r="P18" s="98"/>
      <c r="Q18" s="98"/>
      <c r="R18" s="12"/>
      <c r="S18" s="12"/>
      <c r="T18" s="12"/>
      <c r="U18" s="12"/>
      <c r="V18" s="12"/>
      <c r="W18" s="12"/>
      <c r="X18" s="12"/>
      <c r="Y18" s="12"/>
      <c r="Z18" s="12"/>
    </row>
    <row r="19" ht="33.0" customHeight="1">
      <c r="A19" s="93">
        <v>6.0</v>
      </c>
      <c r="B19" s="73"/>
      <c r="C19" s="19"/>
      <c r="D19" s="11"/>
      <c r="E19" s="11"/>
      <c r="F19" s="11"/>
      <c r="G19" s="9"/>
      <c r="H19" s="99"/>
      <c r="I19" s="73"/>
      <c r="J19" s="73"/>
      <c r="K19" s="100"/>
      <c r="L19" s="99"/>
      <c r="M19" s="73"/>
      <c r="N19" s="73"/>
      <c r="O19" s="100"/>
      <c r="P19" s="98"/>
      <c r="Q19" s="98"/>
      <c r="R19" s="12"/>
      <c r="S19" s="12"/>
      <c r="T19" s="12"/>
      <c r="U19" s="12"/>
      <c r="V19" s="12"/>
      <c r="W19" s="12"/>
      <c r="X19" s="12"/>
      <c r="Y19" s="12"/>
      <c r="Z19" s="12"/>
    </row>
    <row r="20" ht="33.0" customHeight="1">
      <c r="A20" s="93">
        <v>7.0</v>
      </c>
      <c r="B20" s="73"/>
      <c r="C20" s="19"/>
      <c r="D20" s="11"/>
      <c r="E20" s="11"/>
      <c r="F20" s="11"/>
      <c r="G20" s="9"/>
      <c r="H20" s="99"/>
      <c r="I20" s="73"/>
      <c r="J20" s="73"/>
      <c r="K20" s="100"/>
      <c r="L20" s="99"/>
      <c r="M20" s="73"/>
      <c r="N20" s="73"/>
      <c r="O20" s="100"/>
      <c r="P20" s="98"/>
      <c r="Q20" s="98"/>
      <c r="R20" s="12"/>
      <c r="S20" s="12"/>
      <c r="T20" s="12"/>
      <c r="U20" s="12"/>
      <c r="V20" s="12"/>
      <c r="W20" s="12"/>
      <c r="X20" s="12"/>
      <c r="Y20" s="12"/>
      <c r="Z20" s="12"/>
    </row>
    <row r="21" ht="33.0" customHeight="1">
      <c r="A21" s="93">
        <v>8.0</v>
      </c>
      <c r="B21" s="73"/>
      <c r="C21" s="19"/>
      <c r="D21" s="11"/>
      <c r="E21" s="11"/>
      <c r="F21" s="11"/>
      <c r="G21" s="9"/>
      <c r="H21" s="99"/>
      <c r="I21" s="73"/>
      <c r="J21" s="73"/>
      <c r="K21" s="100"/>
      <c r="L21" s="99"/>
      <c r="M21" s="73"/>
      <c r="N21" s="73"/>
      <c r="O21" s="100"/>
      <c r="P21" s="98"/>
      <c r="Q21" s="98"/>
      <c r="R21" s="12"/>
      <c r="S21" s="12"/>
      <c r="T21" s="12"/>
      <c r="U21" s="12"/>
      <c r="V21" s="12"/>
      <c r="W21" s="12"/>
      <c r="X21" s="12"/>
      <c r="Y21" s="12"/>
      <c r="Z21" s="12"/>
    </row>
    <row r="22" ht="33.0" customHeight="1">
      <c r="A22" s="93">
        <v>9.0</v>
      </c>
      <c r="B22" s="73"/>
      <c r="C22" s="19"/>
      <c r="D22" s="11"/>
      <c r="E22" s="11"/>
      <c r="F22" s="11"/>
      <c r="G22" s="9"/>
      <c r="H22" s="99"/>
      <c r="I22" s="73"/>
      <c r="J22" s="73"/>
      <c r="K22" s="100"/>
      <c r="L22" s="99"/>
      <c r="M22" s="73"/>
      <c r="N22" s="73"/>
      <c r="O22" s="100"/>
      <c r="P22" s="98"/>
      <c r="Q22" s="98"/>
      <c r="R22" s="12"/>
      <c r="S22" s="12"/>
      <c r="T22" s="12"/>
      <c r="U22" s="12"/>
      <c r="V22" s="12"/>
      <c r="W22" s="12"/>
      <c r="X22" s="12"/>
      <c r="Y22" s="12"/>
      <c r="Z22" s="12"/>
    </row>
    <row r="23" ht="33.0" customHeight="1">
      <c r="A23" s="93">
        <v>10.0</v>
      </c>
      <c r="B23" s="73"/>
      <c r="C23" s="19"/>
      <c r="D23" s="11"/>
      <c r="E23" s="11"/>
      <c r="F23" s="11"/>
      <c r="G23" s="9"/>
      <c r="H23" s="99"/>
      <c r="I23" s="73"/>
      <c r="J23" s="73"/>
      <c r="K23" s="100"/>
      <c r="L23" s="99"/>
      <c r="M23" s="73"/>
      <c r="N23" s="73"/>
      <c r="O23" s="100"/>
      <c r="P23" s="98"/>
      <c r="Q23" s="98"/>
      <c r="R23" s="12"/>
      <c r="S23" s="12"/>
      <c r="T23" s="12"/>
      <c r="U23" s="12"/>
      <c r="V23" s="12"/>
      <c r="W23" s="12"/>
      <c r="X23" s="12"/>
      <c r="Y23" s="12"/>
      <c r="Z23" s="12"/>
    </row>
    <row r="24" ht="33.0" customHeight="1">
      <c r="A24" s="93">
        <v>11.0</v>
      </c>
      <c r="B24" s="73"/>
      <c r="C24" s="19"/>
      <c r="D24" s="11"/>
      <c r="E24" s="11"/>
      <c r="F24" s="11"/>
      <c r="G24" s="9"/>
      <c r="H24" s="99"/>
      <c r="I24" s="73"/>
      <c r="J24" s="73"/>
      <c r="K24" s="100"/>
      <c r="L24" s="99"/>
      <c r="M24" s="73"/>
      <c r="N24" s="73"/>
      <c r="O24" s="100"/>
      <c r="P24" s="98"/>
      <c r="Q24" s="98"/>
      <c r="R24" s="12"/>
      <c r="S24" s="12"/>
      <c r="T24" s="12"/>
      <c r="U24" s="12"/>
      <c r="V24" s="12"/>
      <c r="W24" s="12"/>
      <c r="X24" s="12"/>
      <c r="Y24" s="12"/>
      <c r="Z24" s="12"/>
    </row>
    <row r="25" ht="33.0" customHeight="1">
      <c r="A25" s="93">
        <v>12.0</v>
      </c>
      <c r="B25" s="73"/>
      <c r="C25" s="19"/>
      <c r="D25" s="11"/>
      <c r="E25" s="11"/>
      <c r="F25" s="11"/>
      <c r="G25" s="9"/>
      <c r="H25" s="99"/>
      <c r="I25" s="73"/>
      <c r="J25" s="73"/>
      <c r="K25" s="100"/>
      <c r="L25" s="99"/>
      <c r="M25" s="73"/>
      <c r="N25" s="73"/>
      <c r="O25" s="100"/>
      <c r="P25" s="98"/>
      <c r="Q25" s="98"/>
      <c r="R25" s="12"/>
      <c r="S25" s="12"/>
      <c r="T25" s="12"/>
      <c r="U25" s="12"/>
      <c r="V25" s="12"/>
      <c r="W25" s="12"/>
      <c r="X25" s="12"/>
      <c r="Y25" s="12"/>
      <c r="Z25" s="12"/>
    </row>
    <row r="26" ht="33.0" customHeight="1">
      <c r="A26" s="93">
        <v>13.0</v>
      </c>
      <c r="B26" s="73"/>
      <c r="C26" s="19"/>
      <c r="D26" s="11"/>
      <c r="E26" s="11"/>
      <c r="F26" s="11"/>
      <c r="G26" s="9"/>
      <c r="H26" s="99"/>
      <c r="I26" s="73"/>
      <c r="J26" s="73"/>
      <c r="K26" s="100"/>
      <c r="L26" s="99"/>
      <c r="M26" s="73"/>
      <c r="N26" s="73"/>
      <c r="O26" s="100"/>
      <c r="P26" s="98"/>
      <c r="Q26" s="98"/>
      <c r="R26" s="12"/>
      <c r="S26" s="12"/>
      <c r="T26" s="12"/>
      <c r="U26" s="12"/>
      <c r="V26" s="12"/>
      <c r="W26" s="12"/>
      <c r="X26" s="12"/>
      <c r="Y26" s="12"/>
      <c r="Z26" s="12"/>
    </row>
    <row r="27" ht="33.0" customHeight="1">
      <c r="A27" s="93">
        <v>14.0</v>
      </c>
      <c r="B27" s="73"/>
      <c r="C27" s="19"/>
      <c r="D27" s="11"/>
      <c r="E27" s="11"/>
      <c r="F27" s="11"/>
      <c r="G27" s="9"/>
      <c r="H27" s="99"/>
      <c r="I27" s="73"/>
      <c r="J27" s="73"/>
      <c r="K27" s="100"/>
      <c r="L27" s="99"/>
      <c r="M27" s="73"/>
      <c r="N27" s="73"/>
      <c r="O27" s="100"/>
      <c r="P27" s="98"/>
      <c r="Q27" s="98"/>
      <c r="R27" s="12"/>
      <c r="S27" s="12"/>
      <c r="T27" s="12"/>
      <c r="U27" s="12"/>
      <c r="V27" s="12"/>
      <c r="W27" s="12"/>
      <c r="X27" s="12"/>
      <c r="Y27" s="12"/>
      <c r="Z27" s="12"/>
    </row>
    <row r="28" ht="33.0" customHeight="1">
      <c r="A28" s="93">
        <v>15.0</v>
      </c>
      <c r="B28" s="73"/>
      <c r="C28" s="19"/>
      <c r="D28" s="11"/>
      <c r="E28" s="11"/>
      <c r="F28" s="11"/>
      <c r="G28" s="9"/>
      <c r="H28" s="99"/>
      <c r="I28" s="73"/>
      <c r="J28" s="73"/>
      <c r="K28" s="100"/>
      <c r="L28" s="99"/>
      <c r="M28" s="73"/>
      <c r="N28" s="73"/>
      <c r="O28" s="100"/>
      <c r="P28" s="98"/>
      <c r="Q28" s="98"/>
      <c r="R28" s="12"/>
      <c r="S28" s="12"/>
      <c r="T28" s="12"/>
      <c r="U28" s="12"/>
      <c r="V28" s="12"/>
      <c r="W28" s="12"/>
      <c r="X28" s="12"/>
      <c r="Y28" s="12"/>
      <c r="Z28" s="12"/>
    </row>
    <row r="29" ht="33.0" customHeight="1">
      <c r="A29" s="93">
        <v>16.0</v>
      </c>
      <c r="B29" s="73"/>
      <c r="C29" s="19"/>
      <c r="D29" s="11"/>
      <c r="E29" s="11"/>
      <c r="F29" s="11"/>
      <c r="G29" s="9"/>
      <c r="H29" s="99"/>
      <c r="I29" s="73"/>
      <c r="J29" s="73"/>
      <c r="K29" s="100"/>
      <c r="L29" s="99"/>
      <c r="M29" s="73"/>
      <c r="N29" s="73"/>
      <c r="O29" s="100"/>
      <c r="P29" s="98"/>
      <c r="Q29" s="98"/>
      <c r="R29" s="12"/>
      <c r="S29" s="12"/>
      <c r="T29" s="12"/>
      <c r="U29" s="12"/>
      <c r="V29" s="12"/>
      <c r="W29" s="12"/>
      <c r="X29" s="12"/>
      <c r="Y29" s="12"/>
      <c r="Z29" s="12"/>
    </row>
    <row r="30" ht="33.0" customHeight="1">
      <c r="A30" s="93">
        <v>17.0</v>
      </c>
      <c r="B30" s="73"/>
      <c r="C30" s="19"/>
      <c r="D30" s="11"/>
      <c r="E30" s="11"/>
      <c r="F30" s="11"/>
      <c r="G30" s="9"/>
      <c r="H30" s="110"/>
      <c r="I30" s="111"/>
      <c r="J30" s="111"/>
      <c r="K30" s="112"/>
      <c r="L30" s="110"/>
      <c r="M30" s="111"/>
      <c r="N30" s="111"/>
      <c r="O30" s="113"/>
      <c r="P30" s="114"/>
      <c r="Q30" s="114"/>
      <c r="R30" s="12"/>
      <c r="S30" s="12"/>
      <c r="T30" s="12"/>
      <c r="U30" s="12"/>
      <c r="V30" s="12"/>
      <c r="W30" s="12"/>
      <c r="X30" s="12"/>
      <c r="Y30" s="12"/>
      <c r="Z30" s="12"/>
    </row>
    <row r="31" ht="36.0" customHeight="1">
      <c r="A31" s="115"/>
      <c r="B31" s="116"/>
      <c r="C31" s="117" t="s">
        <v>54</v>
      </c>
      <c r="D31" s="75"/>
      <c r="E31" s="75"/>
      <c r="F31" s="75"/>
      <c r="G31" s="78"/>
      <c r="H31" s="118">
        <f t="shared" ref="H31:P31" si="1">SUM(H14:H30)</f>
        <v>0</v>
      </c>
      <c r="I31" s="119">
        <f t="shared" si="1"/>
        <v>0</v>
      </c>
      <c r="J31" s="119">
        <f t="shared" si="1"/>
        <v>0</v>
      </c>
      <c r="K31" s="120">
        <f t="shared" si="1"/>
        <v>0</v>
      </c>
      <c r="L31" s="118">
        <f t="shared" si="1"/>
        <v>0</v>
      </c>
      <c r="M31" s="119">
        <f t="shared" si="1"/>
        <v>0</v>
      </c>
      <c r="N31" s="119">
        <f t="shared" si="1"/>
        <v>0</v>
      </c>
      <c r="O31" s="120">
        <f t="shared" si="1"/>
        <v>0</v>
      </c>
      <c r="P31" s="121">
        <f t="shared" si="1"/>
        <v>0</v>
      </c>
      <c r="Q31" s="122"/>
    </row>
    <row r="32" ht="14.25" customHeight="1">
      <c r="A32" s="123"/>
      <c r="B32" s="123"/>
      <c r="C32" s="123"/>
      <c r="D32" s="123"/>
      <c r="E32" s="123"/>
      <c r="F32" s="124" t="s">
        <v>55</v>
      </c>
      <c r="G32" s="124"/>
      <c r="H32" s="125">
        <f>SUM(H31:P31)</f>
        <v>0</v>
      </c>
      <c r="I32" s="126"/>
      <c r="J32" s="127"/>
      <c r="K32" s="123"/>
      <c r="L32" s="123"/>
      <c r="M32" s="123"/>
      <c r="N32" s="123"/>
      <c r="O32" s="123"/>
      <c r="P32" s="123"/>
      <c r="Q32" s="123"/>
    </row>
    <row r="33" ht="14.2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</row>
    <row r="34" ht="14.25" customHeight="1">
      <c r="A34" s="128"/>
      <c r="B34" s="129" t="s">
        <v>47</v>
      </c>
      <c r="C34" s="130"/>
      <c r="D34" s="130"/>
      <c r="E34" s="130"/>
      <c r="F34" s="130"/>
      <c r="G34" s="130"/>
      <c r="H34" s="130"/>
      <c r="I34" s="131"/>
      <c r="J34" s="131"/>
      <c r="K34" s="131"/>
      <c r="L34" s="131"/>
      <c r="M34" s="131"/>
      <c r="N34" s="131"/>
      <c r="O34" s="128"/>
      <c r="P34" s="128"/>
      <c r="Q34" s="128"/>
    </row>
    <row r="35" ht="14.25" customHeight="1">
      <c r="A35" s="128"/>
      <c r="B35" s="132" t="s">
        <v>56</v>
      </c>
      <c r="C35" s="130"/>
      <c r="D35" s="130"/>
      <c r="E35" s="130"/>
      <c r="F35" s="130"/>
      <c r="G35" s="130"/>
      <c r="H35" s="130"/>
      <c r="I35" s="131"/>
      <c r="J35" s="131"/>
      <c r="K35" s="131"/>
      <c r="L35" s="131"/>
      <c r="M35" s="131"/>
      <c r="N35" s="131"/>
      <c r="O35" s="128"/>
      <c r="P35" s="128"/>
      <c r="Q35" s="128"/>
    </row>
    <row r="36" ht="14.25" customHeight="1">
      <c r="A36" s="128"/>
      <c r="B36" s="133" t="s">
        <v>57</v>
      </c>
      <c r="C36" s="134"/>
      <c r="D36" s="134"/>
      <c r="E36" s="134"/>
      <c r="F36" s="135"/>
      <c r="G36" s="128"/>
      <c r="H36" s="128"/>
      <c r="I36" s="130" t="s">
        <v>48</v>
      </c>
      <c r="J36" s="130"/>
      <c r="K36" s="130"/>
      <c r="L36" s="130"/>
      <c r="M36" s="130"/>
      <c r="N36" s="130"/>
      <c r="O36" s="130"/>
      <c r="P36" s="136" t="s">
        <v>49</v>
      </c>
      <c r="Q36" s="3"/>
    </row>
    <row r="37" ht="14.25" customHeight="1">
      <c r="A37" s="128"/>
      <c r="B37" s="137"/>
      <c r="F37" s="138"/>
      <c r="G37" s="128"/>
      <c r="H37" s="128"/>
      <c r="I37" s="139"/>
      <c r="J37" s="134"/>
      <c r="K37" s="134"/>
      <c r="L37" s="134"/>
      <c r="M37" s="135"/>
      <c r="N37" s="130"/>
      <c r="O37" s="130"/>
      <c r="P37" s="140"/>
      <c r="Q37" s="135"/>
    </row>
    <row r="38" ht="14.25" customHeight="1">
      <c r="A38" s="128"/>
      <c r="B38" s="137"/>
      <c r="F38" s="138"/>
      <c r="G38" s="128"/>
      <c r="H38" s="128"/>
      <c r="I38" s="137"/>
      <c r="M38" s="138"/>
      <c r="N38" s="130"/>
      <c r="O38" s="130"/>
      <c r="P38" s="137"/>
      <c r="Q38" s="138"/>
    </row>
    <row r="39" ht="14.25" customHeight="1">
      <c r="A39" s="128"/>
      <c r="B39" s="137"/>
      <c r="F39" s="138"/>
      <c r="G39" s="128"/>
      <c r="H39" s="128"/>
      <c r="I39" s="141"/>
      <c r="J39" s="50"/>
      <c r="K39" s="50"/>
      <c r="L39" s="50"/>
      <c r="M39" s="142"/>
      <c r="N39" s="130"/>
      <c r="O39" s="130"/>
      <c r="P39" s="143"/>
      <c r="Q39" s="144"/>
    </row>
    <row r="40" ht="14.25" customHeight="1">
      <c r="A40" s="128"/>
      <c r="B40" s="141"/>
      <c r="C40" s="50"/>
      <c r="D40" s="50"/>
      <c r="E40" s="50"/>
      <c r="F40" s="142"/>
      <c r="G40" s="128"/>
      <c r="H40" s="128"/>
      <c r="I40" s="130" t="s">
        <v>50</v>
      </c>
      <c r="J40" s="130"/>
      <c r="K40" s="130"/>
      <c r="L40" s="130"/>
      <c r="M40" s="130"/>
      <c r="N40" s="130"/>
      <c r="O40" s="130"/>
      <c r="P40" s="130" t="s">
        <v>51</v>
      </c>
      <c r="Q40" s="130"/>
    </row>
    <row r="41" ht="14.25" customHeight="1">
      <c r="A41" s="128"/>
      <c r="B41" s="145" t="s">
        <v>58</v>
      </c>
      <c r="C41" s="128"/>
      <c r="D41" s="128"/>
      <c r="E41" s="128"/>
      <c r="F41" s="145" t="s">
        <v>59</v>
      </c>
      <c r="G41" s="128"/>
      <c r="H41" s="128"/>
      <c r="I41" s="128"/>
      <c r="J41" s="128"/>
      <c r="K41" s="130"/>
      <c r="L41" s="130"/>
      <c r="M41" s="130"/>
      <c r="N41" s="130"/>
      <c r="O41" s="130"/>
      <c r="P41" s="128"/>
      <c r="Q41" s="130"/>
    </row>
    <row r="42" ht="14.25" customHeight="1">
      <c r="A42" s="128"/>
      <c r="B42" s="128" t="s">
        <v>60</v>
      </c>
      <c r="C42" s="128"/>
      <c r="D42" s="128"/>
      <c r="E42" s="128"/>
      <c r="F42" s="128" t="s">
        <v>61</v>
      </c>
      <c r="G42" s="128"/>
      <c r="H42" s="128"/>
      <c r="I42" s="130" t="s">
        <v>52</v>
      </c>
      <c r="J42" s="131"/>
      <c r="K42" s="130"/>
      <c r="L42" s="130"/>
      <c r="M42" s="130"/>
      <c r="N42" s="130"/>
      <c r="O42" s="130"/>
      <c r="P42" s="130" t="s">
        <v>52</v>
      </c>
      <c r="Q42" s="130"/>
    </row>
    <row r="43" ht="14.25" customHeight="1">
      <c r="A43" s="128"/>
      <c r="B43" s="128" t="s">
        <v>62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30" t="s">
        <v>53</v>
      </c>
      <c r="Q43" s="128"/>
    </row>
    <row r="44" ht="14.25" customHeight="1">
      <c r="A44" s="128"/>
      <c r="B44" s="128" t="s">
        <v>63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46" t="s">
        <v>64</v>
      </c>
    </row>
    <row r="45" ht="14.25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46" t="s">
        <v>65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3">
    <mergeCell ref="C5:H5"/>
    <mergeCell ref="L5:O5"/>
    <mergeCell ref="L6:O6"/>
    <mergeCell ref="P6:Q6"/>
    <mergeCell ref="L7:O7"/>
    <mergeCell ref="P7:Q7"/>
    <mergeCell ref="P8:Q8"/>
    <mergeCell ref="H10:P10"/>
    <mergeCell ref="A1:Q1"/>
    <mergeCell ref="A3:B3"/>
    <mergeCell ref="C3:H3"/>
    <mergeCell ref="A4:B4"/>
    <mergeCell ref="C4:E4"/>
    <mergeCell ref="G4:H4"/>
    <mergeCell ref="P5:Q5"/>
    <mergeCell ref="A5:B5"/>
    <mergeCell ref="A6:B6"/>
    <mergeCell ref="C6:H6"/>
    <mergeCell ref="A7:B7"/>
    <mergeCell ref="C7:H7"/>
    <mergeCell ref="A8:B8"/>
    <mergeCell ref="C8:H8"/>
    <mergeCell ref="A10:A13"/>
    <mergeCell ref="B10:B13"/>
    <mergeCell ref="Q10:Q13"/>
    <mergeCell ref="H11:O11"/>
    <mergeCell ref="H12:K12"/>
    <mergeCell ref="L12:O12"/>
    <mergeCell ref="P12:P13"/>
    <mergeCell ref="C10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P36:Q36"/>
    <mergeCell ref="I37:M39"/>
    <mergeCell ref="P37:Q39"/>
    <mergeCell ref="C27:G27"/>
    <mergeCell ref="C28:G28"/>
    <mergeCell ref="C29:G29"/>
    <mergeCell ref="C30:G30"/>
    <mergeCell ref="C31:G31"/>
    <mergeCell ref="H32:J32"/>
    <mergeCell ref="B36:F40"/>
  </mergeCells>
  <printOptions/>
  <pageMargins bottom="0.75" footer="0.0" header="0.0" left="0.7" right="0.7" top="0.75"/>
  <pageSetup paperSize="9" orientation="landscape"/>
  <headerFooter>
    <oddHeader>&amp;RLAM-PT-03-01 Rancangan Pengajaran Pembelajaran Semester</oddHeader>
    <oddFooter>&amp;LJanuari 2021 (Kemaskini Julai 2025)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2025-07-09T05:06:42Z</dcterms:created>
  <dc:creator>Jiani Chuah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9cae39cd5f4f47b0847bcb386827e4e3</vt:lpwstr>
  </property>
</Properties>
</file>