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sakh\OneDrive\Desktop\"/>
    </mc:Choice>
  </mc:AlternateContent>
  <bookViews>
    <workbookView xWindow="0" yWindow="0" windowWidth="23040" windowHeight="9780" firstSheet="4" activeTab="8"/>
  </bookViews>
  <sheets>
    <sheet name="Login" sheetId="1" r:id="rId1"/>
    <sheet name="Sign_Up" sheetId="2" r:id="rId2"/>
    <sheet name="Home Page" sheetId="3" r:id="rId3"/>
    <sheet name="My Profile" sheetId="5" r:id="rId4"/>
    <sheet name="Product Page" sheetId="4" r:id="rId5"/>
    <sheet name="Service Page" sheetId="6" r:id="rId6"/>
    <sheet name="Cart" sheetId="7" r:id="rId7"/>
    <sheet name="Payment Confirmation " sheetId="8" r:id="rId8"/>
    <sheet name="Bug Report" sheetId="9" r:id="rId9"/>
    <sheet name="Defect Distribution" sheetId="10" r:id="rId10"/>
    <sheet name="Test Report" sheetId="11" r:id="rId1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<sst xmlns="http://schemas.openxmlformats.org/spreadsheetml/2006/main" count="1754" uniqueCount="1204">
  <si>
    <t>VERSION NO :</t>
  </si>
  <si>
    <t>VERIFIED BY : RUGMA RAGHAV</t>
  </si>
  <si>
    <t>IDENTIFIED BY : AKHIL SURESH</t>
  </si>
  <si>
    <t>DATE : 21-03-2025</t>
  </si>
  <si>
    <t xml:space="preserve">ENVIRONMENT DETAILS : WINDOWS 11, BROWSER : CHROME </t>
  </si>
  <si>
    <t>MODULE NAME : HOME PAGE</t>
  </si>
  <si>
    <t>TEST ID</t>
  </si>
  <si>
    <t>TEST DESCRIPTION</t>
  </si>
  <si>
    <t>TEST STEPS</t>
  </si>
  <si>
    <t>TEST DATA</t>
  </si>
  <si>
    <t>EXPECTED RESULT</t>
  </si>
  <si>
    <t>ACTUAL RESULT</t>
  </si>
  <si>
    <t>STATUS</t>
  </si>
  <si>
    <t>PROJECT NAME : OXYGEN DIGITAL SHOP</t>
  </si>
  <si>
    <t>ODS_login_01</t>
  </si>
  <si>
    <t>ODS_login_02</t>
  </si>
  <si>
    <t>ODS_login_03</t>
  </si>
  <si>
    <t>ODS_login_04</t>
  </si>
  <si>
    <t>ODS_login_05</t>
  </si>
  <si>
    <t>ODS_login_06</t>
  </si>
  <si>
    <t>ODS_login_07</t>
  </si>
  <si>
    <t>ODS_login_08</t>
  </si>
  <si>
    <t>Check whether the site is secure or not</t>
  </si>
  <si>
    <t>1: Open website
2: check ssl certificate http/https
3:check for site security certificate</t>
  </si>
  <si>
    <t>Site is secure</t>
  </si>
  <si>
    <t>Pass</t>
  </si>
  <si>
    <t>1: Open website
2: Click the login option</t>
  </si>
  <si>
    <t>msakhil@gmail.com / 8888888888</t>
  </si>
  <si>
    <t xml:space="preserve"> the login fields should not accept mail id and password which is not registered</t>
  </si>
  <si>
    <t>the login fields didn't accepted mail id and password which is not registered</t>
  </si>
  <si>
    <t>1: Open website
2: Click the login option
3. Enter the mail id and password</t>
  </si>
  <si>
    <t>the login option should not be a broken link</t>
  </si>
  <si>
    <t>the login option is not a broken link</t>
  </si>
  <si>
    <t>1: Open website
2: Click the login option
3. Enter the mail id and password
4. Click the show password and hide password options</t>
  </si>
  <si>
    <t>the show password option should show the password and hide password option should hide the password</t>
  </si>
  <si>
    <t>the show password option shows the password and hide password option hides the password</t>
  </si>
  <si>
    <t xml:space="preserve">1: Open website
2: Click the login option
3. Enter the mail id and password
</t>
  </si>
  <si>
    <t>msakhil03@gmail.com /  8891322104</t>
  </si>
  <si>
    <t>the login fields should accept mail id and password which is  registered</t>
  </si>
  <si>
    <t>the login fields accepted mail id and password which is  registered</t>
  </si>
  <si>
    <t>1: Open website
2: Check its working by selecting different types of devices</t>
  </si>
  <si>
    <t>The site should be displayed correctly and function without errors on different devices.</t>
  </si>
  <si>
    <t>The site runs perfectly on different devices</t>
  </si>
  <si>
    <t xml:space="preserve">1: Open website
2: Click the login option
3:Click on various links in the login page ensure it is clickable </t>
  </si>
  <si>
    <t>All links on the login page should be clickable</t>
  </si>
  <si>
    <t>All links on the login page are clickable</t>
  </si>
  <si>
    <t xml:space="preserve">1: Open website
2: Click the login option
3. Enter the mail id and password
4. Click the login button
</t>
  </si>
  <si>
    <t>after clicking the login button it should redirect user to homepage if the entered datas are right and it should also redirect to signup page if the datas are wrong</t>
  </si>
  <si>
    <t>redirected to homepage when entered right data and redirected to signup page when entered wrong datas</t>
  </si>
  <si>
    <t>the login via otp button should redirect user to a new login page</t>
  </si>
  <si>
    <t>the login via otp button redirected user to new login page</t>
  </si>
  <si>
    <t>msakhil03@gmail.com /  8891322104
msakhil@gmail.com / 8888888888</t>
  </si>
  <si>
    <t>Check whether an OTP is generated for an invalid number during sign-in</t>
  </si>
  <si>
    <t>Mobile number:0100000000</t>
  </si>
  <si>
    <t xml:space="preserve"> The mobile number you entered is invalid can't sent OTP to invalid number</t>
  </si>
  <si>
    <t>The site sents OTP to the invalid mobile number</t>
  </si>
  <si>
    <t>Fail</t>
  </si>
  <si>
    <t>An OTP should be sent to the entered mobile number</t>
  </si>
  <si>
    <t>Mobile number:8891322104</t>
  </si>
  <si>
    <t>The site did not accept the incorrect OTP</t>
  </si>
  <si>
    <t>Mobile number:8891322104
Actual OTP:7614
Entered OTP:7777</t>
  </si>
  <si>
    <t>The site should not accept an incorrect OTP and should display invalid OTP</t>
  </si>
  <si>
    <t xml:space="preserve">1: Open website
2: Click login via OTP option
3: Enter a valid mobile number
4. Enter incorrect OTP
</t>
  </si>
  <si>
    <t xml:space="preserve">1: Open website
2: Click login via OTP option
3:Enter a valid mobile number
</t>
  </si>
  <si>
    <t xml:space="preserve">1: Open website
2: Click login via OTP option
3:Enter an invalid mobile number
</t>
  </si>
  <si>
    <t>1: Open website
2: Click the login option
3. Click the login via OTP button</t>
  </si>
  <si>
    <t>Check whether after clicking the change option in the login via OTP page redirects user to main login page to change mobile number/mail id</t>
  </si>
  <si>
    <t xml:space="preserve">1: Open website
2: Click login via OTP option
3: Click the change option
</t>
  </si>
  <si>
    <t>after clicking the change option in the login via OTP page it should redirects user to main login page to change mobile number/mail id</t>
  </si>
  <si>
    <t>after clicking the change option in the login via OTP page it redirects user to main login page to change mobile number/mail id</t>
  </si>
  <si>
    <t>Check whether the links provided on the sign-in page are clickable</t>
  </si>
  <si>
    <t>Check that the site is displayed correctly and works error-free on different devices</t>
  </si>
  <si>
    <t>Check whether the login button works properly</t>
  </si>
  <si>
    <t>Check whether the login via OTP button redirects user to new login page</t>
  </si>
  <si>
    <t>Check whether an OTP is sent to the entered mobile number</t>
  </si>
  <si>
    <t>Check whether the site accepts an incorrect OTP</t>
  </si>
  <si>
    <t>Check whether the login fields accept mail id and password which is registered</t>
  </si>
  <si>
    <t>Check whether the show password and hide password functionalities are working</t>
  </si>
  <si>
    <t>Check whether the login fields accept mail id and password which is not registered</t>
  </si>
  <si>
    <t>Check whether the login option is a broken link</t>
  </si>
  <si>
    <t>Check whether the site accepts correct OTP</t>
  </si>
  <si>
    <t xml:space="preserve">1: Open website
2: Click login via OTP option
3: Enter a valid mobile number
4. Enter OTP
</t>
  </si>
  <si>
    <t xml:space="preserve">Mobile number:8891322104
OTP:7614
</t>
  </si>
  <si>
    <t xml:space="preserve">The site should accept a correct OTP </t>
  </si>
  <si>
    <t>The site accepted the correct OTP</t>
  </si>
  <si>
    <t>Check whether the resend option working properly</t>
  </si>
  <si>
    <t xml:space="preserve">1: Open website
2: Click login via OTP option
3: Enter a valid mobile number
4. Click the resend option
</t>
  </si>
  <si>
    <t>after clicking the resend code option the site should resend the OTP to registered mobile number</t>
  </si>
  <si>
    <t>after clicking the resend code option the site resends the OTP to registered mobile number</t>
  </si>
  <si>
    <t>ODS_loginviaOTP_01</t>
  </si>
  <si>
    <t>ODS_loginviaOTP_02</t>
  </si>
  <si>
    <t>ODS_loginviaOTP_03</t>
  </si>
  <si>
    <t>ODS_loginviaOTP_04</t>
  </si>
  <si>
    <t>ODS_loginviaOTP_05</t>
  </si>
  <si>
    <t>ODS_loginviaOTP_06</t>
  </si>
  <si>
    <t>ODS_loginviaOTP_07</t>
  </si>
  <si>
    <t>ODS_loginviaOTP_08</t>
  </si>
  <si>
    <t>ODS_loginviaOTP_09</t>
  </si>
  <si>
    <t xml:space="preserve">Check whether verify OTP button redirects user to home page or display invalid OTP message </t>
  </si>
  <si>
    <t>OTP: 9012</t>
  </si>
  <si>
    <t>the verify button should redirects user to home page and display invalid OTP message for invalid OTP</t>
  </si>
  <si>
    <t>the verify button  redirected user to home page and display invalid OTP message for invalid OTP</t>
  </si>
  <si>
    <t>Check whether the OTP field accepts OTP after 3 minutes</t>
  </si>
  <si>
    <t xml:space="preserve">1: Open website
2: Click login via OTP option
3: Enter a valid mobile number
4. Enter OTP after 3 minutes
</t>
  </si>
  <si>
    <t>OTP: 9013</t>
  </si>
  <si>
    <t>the OTP field should not accept OTP after 3 minutes</t>
  </si>
  <si>
    <t>the OTP field didn't accepted OTP after 3 minutes</t>
  </si>
  <si>
    <t>Forgot Password</t>
  </si>
  <si>
    <t>ODS_FP_01</t>
  </si>
  <si>
    <t>ODS_FP_02</t>
  </si>
  <si>
    <t>ODS_FP_03</t>
  </si>
  <si>
    <t>ODS_FP_04</t>
  </si>
  <si>
    <t>ODS_FP_05</t>
  </si>
  <si>
    <t>ODS_FP_06</t>
  </si>
  <si>
    <t>ODS_FP_07</t>
  </si>
  <si>
    <t>ODS_FP_08</t>
  </si>
  <si>
    <t>ODS_FP_09</t>
  </si>
  <si>
    <t>ODS_FP_10</t>
  </si>
  <si>
    <t>Check whether the forgot password is a broken link</t>
  </si>
  <si>
    <t>1. Open website
2. Click the login option 
3. Click the forgot password option</t>
  </si>
  <si>
    <t>the forgot password option should redirect user to the respected page</t>
  </si>
  <si>
    <t>the forgot password option redirected user to respected page</t>
  </si>
  <si>
    <t>Check whether the forgot password page accept mail id and mobile number which is not registered</t>
  </si>
  <si>
    <t>1. Open website
2. Click the login option 
3. Click the forgot password option
4. Enter mobile number or mail id which is not registered</t>
  </si>
  <si>
    <t xml:space="preserve"> the forgot password page should not accept mail id and mobile number which is not registered</t>
  </si>
  <si>
    <t xml:space="preserve"> the forgot password page accepted mail id and mobile number which is not registered</t>
  </si>
  <si>
    <t>Check whether the forgot password page accept mobile number and mail id which is invalid</t>
  </si>
  <si>
    <t>1. Open website
2. Click the login option 
3. Click the forgot password option
4. Enter mobile number or mail id which is invalid</t>
  </si>
  <si>
    <t>6238907060 / makhil2104@gmail.com</t>
  </si>
  <si>
    <t>0100000000 / makhiii@gmail.com</t>
  </si>
  <si>
    <t>the forgot password page should not accept mobile number and mail id which is invalid</t>
  </si>
  <si>
    <t>the forgot password page accepted mobile number and mail id which is invalid</t>
  </si>
  <si>
    <t>Check whether the login option redirects user to main login page</t>
  </si>
  <si>
    <t>1. Open website
2. Click the login option 
3. Click the forgot password option
4. Click the login option</t>
  </si>
  <si>
    <t xml:space="preserve"> the login option should redirect user to main login page</t>
  </si>
  <si>
    <t xml:space="preserve"> the login option redirected user to main login page</t>
  </si>
  <si>
    <t>Check whether after clicking the change option in the forgot password page redirects user to main forgot password page to change mobile number/mail id</t>
  </si>
  <si>
    <t>1. Open website
2. Click the login option 
3. Click the forgot password option
4. Enter mobile number / mail id
5. Click the continue button
6. Click change option</t>
  </si>
  <si>
    <t>after clicking the change option in the forgot password page it should redirects user to main forgot password page to change mobile number/mail id</t>
  </si>
  <si>
    <t>after clicking the change option in the forgot password page it  redirected user to main forgot password page to change mobile number/mail id</t>
  </si>
  <si>
    <t>Check whether the continue button in the forgot password page redirects user to a page to change password</t>
  </si>
  <si>
    <t xml:space="preserve">1. Open website
2. Click the login option 
3. Click the forgot password option
4. Enter mobile number / mail id
5. Click the continue button
</t>
  </si>
  <si>
    <t>mobile number: 6238907060</t>
  </si>
  <si>
    <t xml:space="preserve"> the continue button in the forgot password page should redirect user to a page to change password</t>
  </si>
  <si>
    <t xml:space="preserve"> the continue button in the forgot password page  redirected user to a page to change password</t>
  </si>
  <si>
    <t>Check whether the site sends OTP to entered mobile number or mail id</t>
  </si>
  <si>
    <t xml:space="preserve"> the site should send OTP to entered mobile number or mail id</t>
  </si>
  <si>
    <t xml:space="preserve"> the site didn't send OTP to entered mobile number or mail id</t>
  </si>
  <si>
    <t>Check whether the set password field accepts alphabets,numbers and special characters</t>
  </si>
  <si>
    <t xml:space="preserve">1. Open website
2. Click the login option 
3. Click the forgot password option
4. Enter mobile number / mail id
5. Click the continue button
6. Enter the password
</t>
  </si>
  <si>
    <t>password : Qawsedrftg123@</t>
  </si>
  <si>
    <t xml:space="preserve"> the set password field should accept alphabets,numbers and special characters</t>
  </si>
  <si>
    <t xml:space="preserve"> the set password field  accepted alphabets,numbers and special characters</t>
  </si>
  <si>
    <t>Check whether the set password field accept password without  lowercase, uppercase, digits and special characters.</t>
  </si>
  <si>
    <t xml:space="preserve"> the set password field should not accept password without  lowercase, uppercase, digits and special characters.</t>
  </si>
  <si>
    <t xml:space="preserve"> the set password field didn't accept password without  lowercase, uppercase, digits and special characters.</t>
  </si>
  <si>
    <t>Check whether the continue button redirects user to home page of users account</t>
  </si>
  <si>
    <t>mobile number : 8891322104/password : Qawsedrftg123@</t>
  </si>
  <si>
    <t xml:space="preserve">1. Open website
2. Click the login option 
3. Click the forgot password option
4. Enter mobile number / mail id
5. Click the continue button
6. Enter the password
7. Set password
8. Click Continue
</t>
  </si>
  <si>
    <t>the continue button should redirect user to home page of the user's account</t>
  </si>
  <si>
    <t>the continue button didn't redirect user to home page of the user's account because the site is unable to send OTP to the respected mobile number or mail id</t>
  </si>
  <si>
    <t>Login Via OTP</t>
  </si>
  <si>
    <t>Main Login Page</t>
  </si>
  <si>
    <t>Check whether create an account redirects user to sign_up page</t>
  </si>
  <si>
    <t>1: Open website
2: Click the login option
3. Click create an account option</t>
  </si>
  <si>
    <t>create an account option should redirect user to sign_up page</t>
  </si>
  <si>
    <t>create an account option redirected user to sign_up page</t>
  </si>
  <si>
    <t>Check whether the mobile  number field accepts invalid mobile number</t>
  </si>
  <si>
    <t>1: Open website
2: Click the login option
3. Click create an account option
4. Enter invalid mobile number</t>
  </si>
  <si>
    <t xml:space="preserve"> the mobile  number field should not accept invalid mobile number</t>
  </si>
  <si>
    <t xml:space="preserve"> the mobile  number field accepted invalid mobile number</t>
  </si>
  <si>
    <t>Sign_up using mobile number</t>
  </si>
  <si>
    <t>Check whether the mobile number field accepts alphabtes,special characters,symbols etc</t>
  </si>
  <si>
    <t>1: Open website
2: Click the login option
3. Click create an account option
4. Enter alphabets,special characters and symbols</t>
  </si>
  <si>
    <t>1@123akhil</t>
  </si>
  <si>
    <t>the mobile number field should not accept alphabtes,special characters,symbols etc</t>
  </si>
  <si>
    <t>the mobile number field didn't accept alphabtes,special characters,symbols etc</t>
  </si>
  <si>
    <t>Check whether the continue button redirects user to account creation page</t>
  </si>
  <si>
    <t>mobile number : 8891322104</t>
  </si>
  <si>
    <t xml:space="preserve"> the continue button should redirect user to account creation page</t>
  </si>
  <si>
    <t xml:space="preserve"> the continue button redirected user to account creation page</t>
  </si>
  <si>
    <t>Check whether the site send OTP to correct mobile number</t>
  </si>
  <si>
    <t>the site should send OTP to correct mobile number</t>
  </si>
  <si>
    <t>the site successfuly sent OTP to correct mobile number</t>
  </si>
  <si>
    <t>Check whether the fields show error message while user click continue without entering datas</t>
  </si>
  <si>
    <t xml:space="preserve"> the fields should show error message while user click continue without entering datas</t>
  </si>
  <si>
    <t xml:space="preserve"> the fields showed error message</t>
  </si>
  <si>
    <t>mobile number : 0100000000 / 0101010100</t>
  </si>
  <si>
    <t>Check whether the site resend OTP after clicking resend option</t>
  </si>
  <si>
    <t xml:space="preserve"> the site should resend OTP after clicking resend button</t>
  </si>
  <si>
    <t>the site didn't resend OTP</t>
  </si>
  <si>
    <t>Check whether an OTP is generated for an invalid number during sign-up</t>
  </si>
  <si>
    <t>1: Open website
2: Click the login option
3. Click create an account option
4. Enter valid mobile number 
5. Click continue</t>
  </si>
  <si>
    <t>1: Open website
2: Click the login option
3. Click create an account option
4. Enter valid mobile number
5. Click continue
6. Click continue in the account creation page without entering datas</t>
  </si>
  <si>
    <t>1: Open website
2: Click the login option
3. Click create an account option
4. Enter valid mobile number
5. Click continue
6. Click resend option after timeout</t>
  </si>
  <si>
    <t xml:space="preserve">1: Open website
2: Click the login option
3. Click create an account option
4. Enter invalid mobile number 
5. Click continue
</t>
  </si>
  <si>
    <t xml:space="preserve">1: Open website
2: Click the login option
3. Click create an account option
4. Enter valid mobile number 
5. Click continue
</t>
  </si>
  <si>
    <t>OTP is received successfully in the entered mobile number</t>
  </si>
  <si>
    <t xml:space="preserve">1: Open website
2: Click the login option
3. Click create an account option
4. Enter valid mobile number 
5. Click continue
6. Enter an invalid OTP
</t>
  </si>
  <si>
    <t>The site did not accept the incorrect OTP and display invalid OTP message</t>
  </si>
  <si>
    <t xml:space="preserve">1: Open website
2: Click the login option
3. Click create an account option
4. Enter valid mobile number 
5. Click continue
6. Enter a valid OTP
</t>
  </si>
  <si>
    <t xml:space="preserve">1: Open website
2: Click the login option
3. Click create an account option
4. Enter valid mobile number 
5. Click continue
6. Enter a valid OTP after 3 minutes
</t>
  </si>
  <si>
    <t>Check whether the first name and last name field accept alphabets</t>
  </si>
  <si>
    <t xml:space="preserve">1: Open website
2: Click the login option
3. Click create an account option
4. Enter valid mobile number 
5. Click continue
6. Enter a valid OTP 
7. Enter first name and last name
</t>
  </si>
  <si>
    <t>First name : Akhil 
Last name : Suresh</t>
  </si>
  <si>
    <t xml:space="preserve"> the first name and last name field should accept alphabets</t>
  </si>
  <si>
    <t xml:space="preserve"> the first name and last name field accepted alphabets</t>
  </si>
  <si>
    <t>1: Open website
2: Click the login option
3. Click create an account option
4. Enter valid mobile number 
5. Click continue
6. Enter a valid OTP 
7. Enter first name and last name
with special characters and numbers</t>
  </si>
  <si>
    <t>Check whether the first name and last name field accept more than 20 characters</t>
  </si>
  <si>
    <t>Check whether the mail id field accept invalid mail id</t>
  </si>
  <si>
    <t>mail id : makhiii@gmail.com</t>
  </si>
  <si>
    <t>the mail id field should not accept invalid mail id</t>
  </si>
  <si>
    <t>the mail id field accepted invalid mail id</t>
  </si>
  <si>
    <t>1: Open website
2: Click the login option
3. Click create an account option
4. Enter valid mobile number 
5. Click continue
6. Enter a valid OTP 
7. Enter an invalid mail id</t>
  </si>
  <si>
    <t>1: Open website
2: Click the login option
3. Click create an account option
4. Enter valid mobile number 
5. Click continue
6. Enter a valid OTP 
7. Enter a valid mail id</t>
  </si>
  <si>
    <t>mail id : msakhil03@gmail.com</t>
  </si>
  <si>
    <t>the mail id field should accept valid mail id</t>
  </si>
  <si>
    <t>the mail id field accepted valid mail id</t>
  </si>
  <si>
    <t>Check whether the first and last name fields are marked as mandatory or required</t>
  </si>
  <si>
    <t>the first name and last name field are marked as mandatory or required</t>
  </si>
  <si>
    <t>Check whether OTP field is marked as mandatory or required</t>
  </si>
  <si>
    <t>the OTP field should be marked as mandatory or required</t>
  </si>
  <si>
    <t>the first name and last name field should be marked as mandatory or required</t>
  </si>
  <si>
    <t>the OTP field is marked as mandatory or required</t>
  </si>
  <si>
    <t>Check whether the 
password field accepts alphabets,numbers and 
special characters</t>
  </si>
  <si>
    <t xml:space="preserve">1: Open website
2: Click the login option
3. Click create an account option
4. Enter valid mobile number 
5. Click continue
6. Enter password
</t>
  </si>
  <si>
    <t xml:space="preserve"> the password field should accept alphabets,numbers and special characters</t>
  </si>
  <si>
    <t xml:space="preserve"> the  password field  accepted alphabets,numbers and special characters</t>
  </si>
  <si>
    <t xml:space="preserve">1: Open website
2: Click the login option
3. Click create an account option
4. Enter valid mobile number 
5. Click continue
6. Enter a password without lowercase, uppercase,digits and special characters 
</t>
  </si>
  <si>
    <t xml:space="preserve"> the password field should not accept password without  lowercase, uppercase, digits and special characters.</t>
  </si>
  <si>
    <t xml:space="preserve"> the  password field didn't accept password without  lowercase, uppercase, digits and special characters.</t>
  </si>
  <si>
    <t xml:space="preserve">1: Open website
2: Click the login option
3. Click create an account option
4. Enter valid mobile number 
5. Click continue
6. Enter datas in all the fields
7. Click continue
</t>
  </si>
  <si>
    <t xml:space="preserve">mobile number : 8891322104
OTP:7689
First name : Akhil
Second name : Suresh
Email : msakhil03@gmail.com
password : Qawsedrftg123@
</t>
  </si>
  <si>
    <t>the continue button  redirected user to home page of the user's account</t>
  </si>
  <si>
    <t>the first name and last name should not accept more than 20 characters</t>
  </si>
  <si>
    <t>the first name and last name  accepted more than 20 characters</t>
  </si>
  <si>
    <t>ODS_HP_01</t>
  </si>
  <si>
    <t>Sign_up using Email_id</t>
  </si>
  <si>
    <t>mobile number : 8891322104
password : Qawsedrftg123@</t>
  </si>
  <si>
    <t>Check whether the 'click here' option redirects user to sign_up using mail_id page</t>
  </si>
  <si>
    <t xml:space="preserve">1: Open website
2: Click the login option
3. Click create an account option
4. Click 'click here' option to redirect to page to sign_up with mail_id
</t>
  </si>
  <si>
    <t>the 'click here' option should redirect user to sign_up using mail_id page</t>
  </si>
  <si>
    <t>the 'click here' option redirected user to sign_up using mail_id page</t>
  </si>
  <si>
    <t xml:space="preserve">1: Open website
2: Click the login option
3. Click create an account option
4. Click 'click here' option 
5. Click continue
</t>
  </si>
  <si>
    <t xml:space="preserve">Check whether the login option redirects user to main login page </t>
  </si>
  <si>
    <t xml:space="preserve">1: Open website
2: Click the login option
3. Click create an account option
4. Click 'click here' option 
5. Click login option
</t>
  </si>
  <si>
    <t xml:space="preserve"> the login option should redirect user to main login page </t>
  </si>
  <si>
    <t xml:space="preserve"> the login option redirects user to main login page </t>
  </si>
  <si>
    <t xml:space="preserve">1: Open website
2: Click the login option
3. Click create an account option
4. Enter valid mobile number 
5. Click continue
6. Click login option
</t>
  </si>
  <si>
    <t>Check whether the privacy policy and T&amp;C link redirects user to respected page</t>
  </si>
  <si>
    <t xml:space="preserve">1: Open website
2: Click the login option
3. Click create an account option
4. Enter valid mobile number 
5. Click continue
6. Click privacy policy and T&amp;C links
</t>
  </si>
  <si>
    <t>the privacy policy and T&amp;C link redirects user to respected page</t>
  </si>
  <si>
    <t>the privacy policy and T&amp;C link should redirect user to respected page</t>
  </si>
  <si>
    <t xml:space="preserve">1: Open website
2: Click the login option
3. Click create an account option
4. Click 'click here' option 
5. Click privacy policy and T&amp;C links
</t>
  </si>
  <si>
    <t>Check whether the email field accept previously registered email id</t>
  </si>
  <si>
    <t xml:space="preserve">1: Open website
2: Click the login option
3. Click create an account option
4. Click 'click here' option 
5. Enter previously registered email id
</t>
  </si>
  <si>
    <t>email : msakhil@gmail.com</t>
  </si>
  <si>
    <t xml:space="preserve"> the email field should not accept previously registered email id</t>
  </si>
  <si>
    <t xml:space="preserve"> the email field didn't accepted previously registered email id</t>
  </si>
  <si>
    <t>Check whether email field accept valid mail id</t>
  </si>
  <si>
    <t xml:space="preserve">1: Open website
2: Click the login option
3. Click create an account option
4. Click 'click here' option 
5. Enter valid email id
</t>
  </si>
  <si>
    <t>email : makhil2104@gmail.com</t>
  </si>
  <si>
    <t xml:space="preserve"> the email field should accept valid mail id</t>
  </si>
  <si>
    <t xml:space="preserve"> the email field accepted valid mail id</t>
  </si>
  <si>
    <t>Check whether email field accept invalid mail id</t>
  </si>
  <si>
    <t xml:space="preserve">1: Open website
2: Click the login option
3. Click create an account option
4. Click 'click here' option 
5. Enter invalid email id
</t>
  </si>
  <si>
    <t>email : mmmmm@gmail.com</t>
  </si>
  <si>
    <t xml:space="preserve"> the email field should not accept invalid mail id</t>
  </si>
  <si>
    <t xml:space="preserve"> the email field accepted invalid mail id</t>
  </si>
  <si>
    <t>Check whether there is OTP verification for email id</t>
  </si>
  <si>
    <t xml:space="preserve">1: Open website
2: Click the login option
3. Click create an account option
4. Click 'click here' option 
5. Enter invalid email id
6. Check for OTP verification
</t>
  </si>
  <si>
    <t>the site should have OTP verification for email id</t>
  </si>
  <si>
    <t>the site didn't have OTP verification for email id</t>
  </si>
  <si>
    <t>email : msakhil03@gmail.com</t>
  </si>
  <si>
    <t>Check whether the first, last name and password fields are marked as mandatory or required</t>
  </si>
  <si>
    <t xml:space="preserve">1: Open website
2: Click the login option
3. Click create an account option
4. Click 'click here' option 
</t>
  </si>
  <si>
    <t>the first name, last name and password fields should be marked as mandatory or required</t>
  </si>
  <si>
    <t>the first name, last name and password fields are marked as mandatory or required</t>
  </si>
  <si>
    <t xml:space="preserve">1: Open website
2: Click the login option
3. Click create an account option
4. Click 'click here' option 
5. Enter name in first name and last name field which contain only alphabets
</t>
  </si>
  <si>
    <t xml:space="preserve">1: Open website
2: Click the login option
3. Click create an account option
4. Click 'click here' option 
5. Enter name in first name and last name field which contain more than 20 characters
</t>
  </si>
  <si>
    <t>First name: aaaaaaaaaaaaaaaaaaaaaaa
Second name: bbbbbbbbbbbbbbbbbbbbb</t>
  </si>
  <si>
    <t xml:space="preserve">1: Open website
2: Click the login option
3. Click create an account option
4. Click 'click here' option 
5. Enter password contain alphabets,numbers and special characters
</t>
  </si>
  <si>
    <t xml:space="preserve">
password : Qawsedrftg123@</t>
  </si>
  <si>
    <t xml:space="preserve">1: Open website
2: Click the login option
3. Click create an account option
4. Click 'click here' option 
5. Enter a password without  lowercase, uppercase, digits and special characters.
</t>
  </si>
  <si>
    <t>ODS_su_mail_id_01</t>
  </si>
  <si>
    <t>ODS_su_mail_id_02</t>
  </si>
  <si>
    <t>ODS_su_mail_id_03</t>
  </si>
  <si>
    <t>ODS_su_mail_id_04</t>
  </si>
  <si>
    <t>ODS_su_mail_id_05</t>
  </si>
  <si>
    <t>ODS_su_mail_id_06</t>
  </si>
  <si>
    <t>ODS_su_mail_id_07</t>
  </si>
  <si>
    <t>ODS_su_mail_id_08</t>
  </si>
  <si>
    <t>ODS_su_mail_id_09</t>
  </si>
  <si>
    <t>ODS_su_mail_id_10</t>
  </si>
  <si>
    <t>ODS_su_mail_id_11</t>
  </si>
  <si>
    <t>ODS_su_mail_id_12</t>
  </si>
  <si>
    <t>ODS_su_mail_id_13</t>
  </si>
  <si>
    <t>ODS_su_mail_id_14</t>
  </si>
  <si>
    <t>ODS_su_mb_01</t>
  </si>
  <si>
    <t>ODS_su_mb_02</t>
  </si>
  <si>
    <t>ODS_su_mb_03</t>
  </si>
  <si>
    <t>ODS_su_mb_04</t>
  </si>
  <si>
    <t>ODS_su_mb_05</t>
  </si>
  <si>
    <t>ODS_su_mb_06</t>
  </si>
  <si>
    <t>ODS_su_mb_07</t>
  </si>
  <si>
    <t>ODS_su_mb_08</t>
  </si>
  <si>
    <t>ODS_su_mb_09</t>
  </si>
  <si>
    <t>ODS_su_mb_10</t>
  </si>
  <si>
    <t>ODS_su_mb_11</t>
  </si>
  <si>
    <t>ODS_su_mb_12</t>
  </si>
  <si>
    <t>ODS_su_mb_13</t>
  </si>
  <si>
    <t>ODS_su_mb_14</t>
  </si>
  <si>
    <t>ODS_su_mb_15</t>
  </si>
  <si>
    <t>ODS_su_mb_16</t>
  </si>
  <si>
    <t>ODS_su_mb_17</t>
  </si>
  <si>
    <t>ODS_su_mb_18</t>
  </si>
  <si>
    <t>ODS_su_mb_19</t>
  </si>
  <si>
    <t>ODS_su_mb_20</t>
  </si>
  <si>
    <t>ODS_su_mb_21</t>
  </si>
  <si>
    <t>ODS_su_mb_22</t>
  </si>
  <si>
    <t>ODS_su_mb_23</t>
  </si>
  <si>
    <t>ODS_su_mb_24</t>
  </si>
  <si>
    <t>ODS_su_mail_id_15</t>
  </si>
  <si>
    <t xml:space="preserve">1: Open website
2: Click the login option
3. Click create an account option
4. Click 'click here' option
5. Enter first name and last name
6. Enter mail id 
7. Enter a password
8. Click continue button
</t>
  </si>
  <si>
    <t xml:space="preserve">
First name : Akhil
Second name : Suresh
Email : msakhil03@gmail.com
password : Qawsedrftg123@
</t>
  </si>
  <si>
    <t xml:space="preserve"> the login option should changed to username </t>
  </si>
  <si>
    <t xml:space="preserve"> the login option changed to username </t>
  </si>
  <si>
    <t xml:space="preserve">Check whether the login option change to username </t>
  </si>
  <si>
    <t>ODS_su_mail_id_16</t>
  </si>
  <si>
    <t>MODULE NAME : SIGN_UP PAGE</t>
  </si>
  <si>
    <t>MODULE NAME : LOGIN PAGE</t>
  </si>
  <si>
    <t>Check whether home page loads quickly</t>
  </si>
  <si>
    <t>The home page should load within 3 seconds.</t>
  </si>
  <si>
    <t>The home page loads quickly.</t>
  </si>
  <si>
    <t>ODS_HP_02</t>
  </si>
  <si>
    <t>ODS_HP_03</t>
  </si>
  <si>
    <t>ODS_HP_04</t>
  </si>
  <si>
    <t>ODS_HP_05</t>
  </si>
  <si>
    <t>ODS_HP_06</t>
  </si>
  <si>
    <t>ODS_HP_07</t>
  </si>
  <si>
    <t>ODS_HP_08</t>
  </si>
  <si>
    <t>ODS_HP_09</t>
  </si>
  <si>
    <t>ODS_HP_10</t>
  </si>
  <si>
    <t>ODS_HP_11</t>
  </si>
  <si>
    <t>ODS_HP_12</t>
  </si>
  <si>
    <t>ODS_HP_13</t>
  </si>
  <si>
    <t>ODS_HP_14</t>
  </si>
  <si>
    <t>ODS_HP_15</t>
  </si>
  <si>
    <t>ODS_HP_16</t>
  </si>
  <si>
    <t>Each navigation bar link should be clickable and should redirect the user to the correct corresponding page.</t>
  </si>
  <si>
    <t>Navigation bar links are clickable and redirect to the correct pages</t>
  </si>
  <si>
    <t>Check whether the navigation bar links are clickable and redirect to the correct pages</t>
  </si>
  <si>
    <t>1.Open the website
2.Measure the time taken for the home page to fully load</t>
  </si>
  <si>
    <t>1.Open the website
3.Identify all links in the navigation bar.
3.Click on each link one by one.
4.Verify that each link redirects to the correct page.
5.Repeat the process for each link in the navigation bar.</t>
  </si>
  <si>
    <t>Relevant search results needs to displayed.</t>
  </si>
  <si>
    <t>Result were displayed accourding to search</t>
  </si>
  <si>
    <t>Check Search Functionality</t>
  </si>
  <si>
    <t xml:space="preserve">1.Open the website
2.Click search bar and search for items and check its works and loads properly
</t>
  </si>
  <si>
    <t>Clicking the logo should redirect the user to the home page</t>
  </si>
  <si>
    <t>Clicking the logo redirects the user to the home page.</t>
  </si>
  <si>
    <t>Check whether clicking the website logo redirects to the home page</t>
  </si>
  <si>
    <t>1.Open the website
2.Click on any link to navigate to a different page 
4:Click on the logo located in the top left corner of the page.</t>
  </si>
  <si>
    <t>Check whether long usernames hover other functionalities</t>
  </si>
  <si>
    <t>1.Open the website
2.Register an account with long username</t>
  </si>
  <si>
    <t xml:space="preserve"> long usernames hover other functionalities</t>
  </si>
  <si>
    <t xml:space="preserve"> long usernames should not hover other functionalities</t>
  </si>
  <si>
    <t>New content loads smoothly and without significant delay as the user scrolls down</t>
  </si>
  <si>
    <t>As the user scrolls down the homepage, new content loads progressively</t>
  </si>
  <si>
    <t>Check whether the site is secure by verifying SSL Certificate</t>
  </si>
  <si>
    <t xml:space="preserve">The website should have a valid SSL certificate, indicated by a padlock icon and a URL starting with "https://" (instead of "http://"). </t>
  </si>
  <si>
    <t>The website URL starts with https</t>
  </si>
  <si>
    <t>Check whether the site is secure by checking  browser security warnings:</t>
  </si>
  <si>
    <t>There should be no browser warnings indicating security risks or unsafe connections. If there are warnings, investigate further to understand the nature of the issue.</t>
  </si>
  <si>
    <t>No security warnings or alerts are displayed in the browser during the visit to the website.</t>
  </si>
  <si>
    <t>1.Open the website
2.Scroll down the homepage gradually.
3.Observe the loading time for new content as you scroll.</t>
  </si>
  <si>
    <t>Check Scroll Downloading Time</t>
  </si>
  <si>
    <t>1. Open the website
2. Look for a padlock icon next to the URL in the browser's address bar.
3. Click on the padlock icon to view details.
4. Verify that the connection is secure and that the SSL certificate is valid.</t>
  </si>
  <si>
    <t>1. Open the website
2. Check if your browser displays any security warnings or alerts.
3. Review any messages related to security risks or unsafe connections.</t>
  </si>
  <si>
    <t>Check contact us option using whatsapp redirects to WhatsApp</t>
  </si>
  <si>
    <t xml:space="preserve">1.Open the website
2. Click the WhatsApp icon or link.
</t>
  </si>
  <si>
    <t>Clicking on the whatsapp  option redirects the user to WhatsApp.</t>
  </si>
  <si>
    <t>Upon clicking on the  whatsapp option, the user is redirected to WhatsApp.</t>
  </si>
  <si>
    <t>ODS_HP_17</t>
  </si>
  <si>
    <t>ODS_HP_18</t>
  </si>
  <si>
    <t>ODS_HP_19</t>
  </si>
  <si>
    <t>ODS_HP_20</t>
  </si>
  <si>
    <t>A "scroll back to top" option or arrow icon is present on the homepage, allowing users to quickly navigate back to the top of the page.</t>
  </si>
  <si>
    <t>Upon scrolling down the homepage, no "scroll back to top" option or arrow icon is  available for instant navigation to the top of the page.</t>
  </si>
  <si>
    <t>1.Open the website
2. Look for a "scroll back to top" option or arrow icon typically found on the side or bottom of the webpage.
3.Verify if there is a visible option to quickly scroll back to the top of the homepage.</t>
  </si>
  <si>
    <t>Check whether the Scroll Back to Top Option on Homepage</t>
  </si>
  <si>
    <t>Check whether the chat option is responding</t>
  </si>
  <si>
    <t>1.Open the website
2.Click the chat option in the right corner
3.Enter any enquiries corresponding to the products</t>
  </si>
  <si>
    <t>the chat option should respond</t>
  </si>
  <si>
    <t>the chat option is not responding</t>
  </si>
  <si>
    <t>Check whether the texts are aligned properly and readable</t>
  </si>
  <si>
    <t>1.Open the website
2.Check whether the texts are readable
3.Check whether the texts are aligned</t>
  </si>
  <si>
    <t xml:space="preserve"> the texts are aligned properly and readable</t>
  </si>
  <si>
    <t xml:space="preserve"> the texts should be aligned properly and readable</t>
  </si>
  <si>
    <t>Check whether the site is up to date</t>
  </si>
  <si>
    <t>1.Open the website
2.Check whether the site is showing latest products and offers</t>
  </si>
  <si>
    <t>the site should be  up to date</t>
  </si>
  <si>
    <t>the site is up to date and displaying latest offers and products in the market</t>
  </si>
  <si>
    <t>Check whether the "Enter the mail id" field in the footer for subscription accept invalid mail id</t>
  </si>
  <si>
    <t>1.Open the website
2.Enter an invalid mail id in the field in the footer for subscription
3.Check whether the field is accepting invalid mail id or not</t>
  </si>
  <si>
    <t>the "Enter the mail id" field in the footer for subscription should not accept invalid mail id</t>
  </si>
  <si>
    <t>the "Enter the mail id" field in the footer for subscription accepted invalid mail id</t>
  </si>
  <si>
    <t>Check whether the "Enter the mail id" field in the footer for subscription accept valid mail id</t>
  </si>
  <si>
    <t>1.Open the website
2.Enter an invalid mail id in the field in the footer for subscription
3.Check whether the field is accepting valid mail id or not</t>
  </si>
  <si>
    <t>the "Enter the mail id" field in the footer for subscription should accept valid mail id</t>
  </si>
  <si>
    <t>the "Enter the mail id" field in the footer for subscription accepted valid mail id</t>
  </si>
  <si>
    <t>The "View All" button should be clickable and should redirect the user to the respective full list of products or offers</t>
  </si>
  <si>
    <t>The "View All" button is accessible and correctly redirects the user to the respective full list of products or offers.</t>
  </si>
  <si>
    <t>1.Open the website
2.Locate the "View All" button on the home page.
3.Click on the "View All" button.</t>
  </si>
  <si>
    <t>The bank offers banner should redirect the user to the corresponding bank offers page, displaying the relevant offers.</t>
  </si>
  <si>
    <t>The bank offers banner redirects to the correct offers page, displaying the relevant offers.</t>
  </si>
  <si>
    <t>Check whether the bank offers banner on the home page redirects to the correct offers details page</t>
  </si>
  <si>
    <t>1.Open the website
2.Locate the bank offers banner on the home page.
3.Click on the bank offers banner.</t>
  </si>
  <si>
    <t>Clicking on the phone number initiates a phone call to the provided contact number.</t>
  </si>
  <si>
    <t>Upon clicking on the phone number  the device's default calling application opens, ready to dial the provided contact number.</t>
  </si>
  <si>
    <t>Check whether the Call Option in contact us section Redirects to Phone Call</t>
  </si>
  <si>
    <t>1.Open the website
2.Scrol down to footer menu
3: Click the number in call section</t>
  </si>
  <si>
    <t>Check whether the terms and condition and privacy policy links in the footer redirects user to respected page</t>
  </si>
  <si>
    <t>1.Open the website
2.Scrol down to footer menu
3: Click the terms and condition and privacy policy links</t>
  </si>
  <si>
    <t>the terms and condition and privacy policy links in the footer redirected user to respected page</t>
  </si>
  <si>
    <t>Check whether the About us link in the footer redirects user to respected page</t>
  </si>
  <si>
    <t>1.Open the website
2.Scrol down to footer menu
3: Click the About us link</t>
  </si>
  <si>
    <t>the About us link in the footer redirected user to respected page</t>
  </si>
  <si>
    <t>Check whether the "View all" button on the home page is accessible</t>
  </si>
  <si>
    <t>Carousel</t>
  </si>
  <si>
    <t>ODS_Carousel_01</t>
  </si>
  <si>
    <t>ODS_Carousel_02</t>
  </si>
  <si>
    <t>ODS_Carousel_03</t>
  </si>
  <si>
    <t>ODS_Carousel_04</t>
  </si>
  <si>
    <t>ODS_Carousel_05</t>
  </si>
  <si>
    <t>ODS_Carousel_06</t>
  </si>
  <si>
    <t>ODS_Carousel_07</t>
  </si>
  <si>
    <t>ODS_Carousel_08</t>
  </si>
  <si>
    <t>ODS_Carousel_09</t>
  </si>
  <si>
    <t>ODS_Carousel_10</t>
  </si>
  <si>
    <t>Check whether the carousel loads successfully on the page</t>
  </si>
  <si>
    <t>1.Open the website
2.Check the carousel</t>
  </si>
  <si>
    <t>The carousel should be visible and display images.</t>
  </si>
  <si>
    <t>The carousel is visible and display images.</t>
  </si>
  <si>
    <t>Check whether the carousel automatically transitions through images after a specific interval</t>
  </si>
  <si>
    <t>1.Open the website
2.Check the transition between images in carousel</t>
  </si>
  <si>
    <t>Images in the carousel should automatically change at the set interval.</t>
  </si>
  <si>
    <t>Images in the carousel automatically changed at the set interval.</t>
  </si>
  <si>
    <t>Check whether the "Next" and "Previous" buttons work for manual navigation</t>
  </si>
  <si>
    <t>1.Open the website
2.Check the previous and forward buttons in carousel</t>
  </si>
  <si>
    <t>Clicking on the "Next" button should move to the next image; clicking on "Previous" should move to the previous image</t>
  </si>
  <si>
    <t xml:space="preserve"> after clicking the "Next" button image moved to the next image; after clicking on "Previous" the image move to the previous image</t>
  </si>
  <si>
    <t>Check whether the carousel pauses when the user hovers over the carousel</t>
  </si>
  <si>
    <t>1.Open the website
2.Check the carousel whether it pause when hover</t>
  </si>
  <si>
    <t>The carousel should pause on hover and resume after the hover ends</t>
  </si>
  <si>
    <t>The carousel paused on hover and resumed after the hover ends</t>
  </si>
  <si>
    <t>Check whether all the carousel images are consistent in size and proportion</t>
  </si>
  <si>
    <t>1.Open the website
2.Check the size of images in carousel</t>
  </si>
  <si>
    <t>All images should have the same resolution and aspect ratio</t>
  </si>
  <si>
    <t>Entire images have the same resolution and aspect ratio</t>
  </si>
  <si>
    <t>Check whether the carousel is responsive and adjusts appropriately on mobile devices</t>
  </si>
  <si>
    <t>1.Open the website
2.Check whether the carousel is responsive</t>
  </si>
  <si>
    <t>The carousel should adapt to the screen size and remain fully functional</t>
  </si>
  <si>
    <t>The carousel adapted to the screen size and remain fully functional</t>
  </si>
  <si>
    <t>Check whether the carousel performs well when there are many images</t>
  </si>
  <si>
    <t>1.Open the website
2.Check the performance of carousel</t>
  </si>
  <si>
    <t>The carousel should still function smoothly even when multiple images are loaded</t>
  </si>
  <si>
    <t>The carousel functioned smoothly even after multiple images are loaded</t>
  </si>
  <si>
    <t>Check whether after clicking carousel it redirects user to respected page</t>
  </si>
  <si>
    <t>1.Open the website
2.Click the carousel</t>
  </si>
  <si>
    <t>After clicking carousel it should redirects user to respected page</t>
  </si>
  <si>
    <t>After clicking carousel it redirected user to respected page</t>
  </si>
  <si>
    <t>Check the behavior of the carousel when images fail to load</t>
  </si>
  <si>
    <t>1.Open the website
2.Check the behavior of the carousel when images fail to load</t>
  </si>
  <si>
    <t>The carousel should display a fallback image or placeholder</t>
  </si>
  <si>
    <t>The carousel displayed a fallback image or placeholder</t>
  </si>
  <si>
    <t>Check whether the auto-slide resumes after the user stops hovering</t>
  </si>
  <si>
    <t>1.Open the website
2.Check the auto-slide behavior of carousel</t>
  </si>
  <si>
    <t>The auto-slide should resume after the hover is removed</t>
  </si>
  <si>
    <t>The auto-slide resumed after the hover is removed</t>
  </si>
  <si>
    <t>Search Bar</t>
  </si>
  <si>
    <t>ODS_SB_01</t>
  </si>
  <si>
    <t>ODS_SB_02</t>
  </si>
  <si>
    <t>ODS_SB_03</t>
  </si>
  <si>
    <t>ODS_SB_05</t>
  </si>
  <si>
    <t>ODS_SB_06</t>
  </si>
  <si>
    <t>ODS_SB_07</t>
  </si>
  <si>
    <t>ODS_SB_08</t>
  </si>
  <si>
    <t>Recently searched keywords should be visible in the search section, allowing the user to easily reselect them.</t>
  </si>
  <si>
    <t>Verify that searching with an invalid keyword does not give a valid response</t>
  </si>
  <si>
    <t>Check whether recently searched keywords are visible in the search section</t>
  </si>
  <si>
    <t>1. Open the website
2. Locate the search bar on the home page.
3. Click on the search bar to activate the search section.
4. Observe the search section for any recently searched keywords.</t>
  </si>
  <si>
    <t>Recently searched keywords are not visible in the search section.</t>
  </si>
  <si>
    <t xml:space="preserve">1.Open the website
2. Locate the search bar on the home page.
3. Enter an invalid data
4. Press the search button </t>
  </si>
  <si>
    <t>Data: qawsedrftg</t>
  </si>
  <si>
    <t>The search result should be like "we couldn't find any matches"</t>
  </si>
  <si>
    <t>The search result is like "we couldn't find any matches"</t>
  </si>
  <si>
    <t>Check whether after clearing an invalid search entry and refreshing the page, the user is redirected to the home page</t>
  </si>
  <si>
    <t xml:space="preserve">1. Open the website
2. Locate the search bar on the home page.
3. Enter an invalid keyword.
4. Press the search button or hit "Enter."
5. Wait for the error message
6. Clear the invalid keyword from the search bar.
7. Press the browser's refresh button.
</t>
  </si>
  <si>
    <t>After refreshing the browser the home page of the website should appear</t>
  </si>
  <si>
    <t>After refreshing the browser the home page of the website doesn't appear and remains in that error page</t>
  </si>
  <si>
    <t>Check whether the search bar gives suggestions for users entry</t>
  </si>
  <si>
    <t xml:space="preserve">1. Open the website
2. Locate the search bar on the home page.
3. Enter an valid keyword
4.Look for suggestions
</t>
  </si>
  <si>
    <t>Data: sam</t>
  </si>
  <si>
    <t xml:space="preserve"> the search bar gives suggestions for users entry</t>
  </si>
  <si>
    <t xml:space="preserve"> the search bar should give suggestions for users entry</t>
  </si>
  <si>
    <t>Check the search result loading time</t>
  </si>
  <si>
    <t>Data: oppo f15</t>
  </si>
  <si>
    <t>The search results should load within a reasonable time, e.g., under 2 seconds</t>
  </si>
  <si>
    <t xml:space="preserve">the search result loaded within short period of time </t>
  </si>
  <si>
    <t>Check whether the search bar have placeholder text</t>
  </si>
  <si>
    <t xml:space="preserve">1. Open the website
2. Locate the search bar on the home page.
3.Look for placeholder text
</t>
  </si>
  <si>
    <t>The placeholder text should be visible</t>
  </si>
  <si>
    <t>The placeholder text is visible</t>
  </si>
  <si>
    <t>Check whether the 'X' button clear search data and show placeholder text</t>
  </si>
  <si>
    <t xml:space="preserve">1. Open the website
2. Locate the search bar on the home page.
3.Enter a data and press 'X' button
</t>
  </si>
  <si>
    <t>Data : samsung a12</t>
  </si>
  <si>
    <t>The search bar should clear the query and show a placeholder text</t>
  </si>
  <si>
    <t>Dropdowns</t>
  </si>
  <si>
    <t>ODS_DD_01</t>
  </si>
  <si>
    <t>ODS_DD_02</t>
  </si>
  <si>
    <t>ODS_DD_03</t>
  </si>
  <si>
    <t>ODS_DD_04</t>
  </si>
  <si>
    <t>ODS_DD_05</t>
  </si>
  <si>
    <t>ODS_DD_06</t>
  </si>
  <si>
    <t>ODS_DD_07</t>
  </si>
  <si>
    <t>ODS_DD_08</t>
  </si>
  <si>
    <t>Main home page</t>
  </si>
  <si>
    <t>The data gets cleared and displayed the placeholder text</t>
  </si>
  <si>
    <t>Check whether the dropdown expand on click or hover</t>
  </si>
  <si>
    <t>1. Open the website
2. Locate the dropdown menus
3. Click or hover over the dropdowns</t>
  </si>
  <si>
    <t>The dropdown should expand or open when interacted with and show the relevant options</t>
  </si>
  <si>
    <t>The dropdown expanded on click and hover</t>
  </si>
  <si>
    <t>Check whether selecting an option updates the dropdown or performs an action</t>
  </si>
  <si>
    <t>1. Open the website
2. Locate the dropdown menus
3. Click or hover over the dropdowns
4.Select an option</t>
  </si>
  <si>
    <t xml:space="preserve">The dropdown closes, and the selected option is displayed. </t>
  </si>
  <si>
    <t>selected option updates the dropdown and performs an action</t>
  </si>
  <si>
    <t>Check whether the dropdown performs efficiently when there are many options</t>
  </si>
  <si>
    <t xml:space="preserve">1. Open the website
2. Locate the dropdown menus
3. Check the efficiency </t>
  </si>
  <si>
    <t>The dropdown should remain responsive and load options quickly.</t>
  </si>
  <si>
    <t>the dropdown performed efficiently with many options</t>
  </si>
  <si>
    <t>Check whether selecting an option from the dropdown updates the selection on the UI</t>
  </si>
  <si>
    <t>The selected option should appear as the active selection in the dropdown, and the UI should reflect the change</t>
  </si>
  <si>
    <t>The selected option appeared as the active selection in the dropdown, and the UI reflected the change</t>
  </si>
  <si>
    <t>Check whether the dropdown functions correctly on mobile devices</t>
  </si>
  <si>
    <t>1. Open the website in mobile device
2. Locate the dropdown menus
3. Click or hover over the dropdowns
4.Select an option</t>
  </si>
  <si>
    <t>The dropdown should open correctly and be fully usable on mobile devices</t>
  </si>
  <si>
    <t>The dropdown opened correctly and fully usable on mobile devices</t>
  </si>
  <si>
    <t>Check whether there is default option in the dropdowns</t>
  </si>
  <si>
    <t>1. Open the website in mobile device
2. Locate the dropdown menus
3. Check the dropdowns for default options</t>
  </si>
  <si>
    <t>there should be default option for dropdowns</t>
  </si>
  <si>
    <t>the dropdowns have default option</t>
  </si>
  <si>
    <t>Check whether the dropdown changed to default option when moved from page of selected option to the home page</t>
  </si>
  <si>
    <t>1. Open the website in mobile device
2. Locate the dropdown menus
3. Select any option from the dropdown
4. Redirect from that page to home page
5. Check the dropdown's default option</t>
  </si>
  <si>
    <t>the dropdown should changed to default option when move from another page to home page</t>
  </si>
  <si>
    <t>the dropdown doesn't changed to default option when moved to home page</t>
  </si>
  <si>
    <t>Check whether the color of option changes when hover</t>
  </si>
  <si>
    <t>1. Open the website in mobile device
2. Locate the dropdown menus
3. Hover over the options
4. Notice the color of the options</t>
  </si>
  <si>
    <t>the color of the options should change when hover</t>
  </si>
  <si>
    <t>the color of the options changed when hover</t>
  </si>
  <si>
    <t>Check whether selecting a product from homepage leads to product page</t>
  </si>
  <si>
    <t>1.Open the website
2.Locate products in the home page
3.Select a product from the home page</t>
  </si>
  <si>
    <t>Selecting a product from homepage should lead user to product page</t>
  </si>
  <si>
    <t>The About us link in the footer redirects user to respected page</t>
  </si>
  <si>
    <t>The terms and condition and privacy policy links in the footer redirects user to respected page</t>
  </si>
  <si>
    <t>After selecting the product it leads the user to product page</t>
  </si>
  <si>
    <t>The products should be sorted correctly according to the selected option in the "Sort By" dropdown for each product category.</t>
  </si>
  <si>
    <t>The "Sort By" dropdown works perfectly, sorting products as expected in each category.</t>
  </si>
  <si>
    <t>Check whether the "Sort By" dropdown works perfectly in each category</t>
  </si>
  <si>
    <t>Check whether the "price range filter" works perfectly in each category</t>
  </si>
  <si>
    <t>1 Open the website
2. Navigate to a product category 
3. Locate the "Sort By" dropdown menu.
4. Select each sorting option available (e.g., Price: Low to High, Price: High to Low, Popularity, New Arrivals).
5.Verify the products are sorted correctly according to the selected option.
6. Repeat steps 3-6 for each product category on the site.</t>
  </si>
  <si>
    <t>1.Open the website
2.Navigate to a product category 
3. Locate the "price range filter" dropdown menu.
4. Select the price from the filter
5.Verify the products are sorted correctly according to the selected price.
6. Repeat steps 3-6 for each product category on the site.</t>
  </si>
  <si>
    <t>The products should be sorted correctly according to the selected price in the "price range filter" for each product category.</t>
  </si>
  <si>
    <t>The "price range filter" works perfectly, sorting products as expected in each category.</t>
  </si>
  <si>
    <t>MODULE NAME : PRODUCT PAGE</t>
  </si>
  <si>
    <t>ODS_PP_01</t>
  </si>
  <si>
    <t>ODS_PP_02</t>
  </si>
  <si>
    <t>ODS_PP_03</t>
  </si>
  <si>
    <t>ODS_PP_04</t>
  </si>
  <si>
    <t>ODS_PP_05</t>
  </si>
  <si>
    <t>ODS_PP_06</t>
  </si>
  <si>
    <t>ODS_PP_07</t>
  </si>
  <si>
    <t>Check whether all filters in the product pages works perfectly in each category</t>
  </si>
  <si>
    <t>1.Open the website
2.Navigate to a product category 
3. Locate the filters dropdown menu.
4. Select the options from the filter
5.Verify the products are sorted correctly according to the selected option.
6. Repeat steps 3-6 for each product category on the site.</t>
  </si>
  <si>
    <t xml:space="preserve"> All filters in the product pages should work perfectly in each category</t>
  </si>
  <si>
    <t xml:space="preserve"> All filters in the product pages works perfectly in each category</t>
  </si>
  <si>
    <t>Check whether "Add to compare" checkbox is working for all products</t>
  </si>
  <si>
    <t>1.Open the website
2.Navigate to a product category 
3. Locate the "Add to compare" checkbox
4.Click "Add to compare" checkbox
5. Check for all products in all category</t>
  </si>
  <si>
    <t>The "Add to compare" checkbox should work properly for all products</t>
  </si>
  <si>
    <t>The "Add to compare" checkbox worked properly for all products</t>
  </si>
  <si>
    <t>Check whether the user can add more than 4 products in the compare list</t>
  </si>
  <si>
    <t>1.Open the website
2.Navigate to a product category 
3. Locate the "Add to compare" checkbox
4.Click "Add to compare" checkbox
5. Try to add more than 4 products in the list</t>
  </si>
  <si>
    <t>The operation failed for the user to add more than 4 products in the compare list</t>
  </si>
  <si>
    <t>The user can't add more than 4 products in the compare list</t>
  </si>
  <si>
    <t>Check whether the compare feature work only with one product</t>
  </si>
  <si>
    <t>1.Open the website
2.Navigate to a product category 
3. Locate the "Add to compare" checkbox
4.Click "Add to compare" checkbox
5. Add only one product to the compare list</t>
  </si>
  <si>
    <t>ODS_PP_08</t>
  </si>
  <si>
    <t>Check whether the "Clear all items" option clear all items in the compare list</t>
  </si>
  <si>
    <t>1.Open the website
2.Navigate to a product category 
3. Locate the "Add to compare" checkbox
4.Click "Add to compare" checkbox
5. Add products to the compare list
6. Click the "Clear all items" option</t>
  </si>
  <si>
    <t>The compare feature should not work for only one product</t>
  </si>
  <si>
    <t>The "Clear all items" option should clear all items in the compare list</t>
  </si>
  <si>
    <t>The "Clear all items" option cleared all items in the compare list</t>
  </si>
  <si>
    <t>ODS_PP_09</t>
  </si>
  <si>
    <t>Check whether the grid and list functionality is working properly</t>
  </si>
  <si>
    <t>1.Open the website
2.Navigate to a product category 
3.Locate the grid and list 
4.Click the grid and list</t>
  </si>
  <si>
    <t>the grid and list should change the UI accordingly</t>
  </si>
  <si>
    <t>the grid and list changed the UI accordingly</t>
  </si>
  <si>
    <t>ODS_PP_10</t>
  </si>
  <si>
    <t xml:space="preserve">Check whether the "Add to cart" and "Buy now" options redirects user to cart </t>
  </si>
  <si>
    <t>1.Open the website
2.Navigate to a product category 
3.Locate the  "Add to cart" and "Buy now" options
4.Click the options</t>
  </si>
  <si>
    <t xml:space="preserve">the "Add to cart" and "Buy now" options should redirects user to cart </t>
  </si>
  <si>
    <t xml:space="preserve">the "Add to cart" and "Buy now" options redirected user to cart </t>
  </si>
  <si>
    <t>ODS_PP_11</t>
  </si>
  <si>
    <t>Check the behavior of product page in low network</t>
  </si>
  <si>
    <t>1.Open the website
2.Navigate to a product category 
3.Check the behavior of product page under low network</t>
  </si>
  <si>
    <t>A placeholder or error image should be shown in place of the missing image and other functionalities should work properly.</t>
  </si>
  <si>
    <t>A placeholder or error image  shown in place of the missing image and other functionalities are working properly.</t>
  </si>
  <si>
    <t>ODS_PP_12</t>
  </si>
  <si>
    <t>Check whether the user can increase the quantity of each product in every category</t>
  </si>
  <si>
    <t>1.Open the website
2.Navigate to a product category 
3. Choose any product.
4. Increase the quantity of the product.
5.Repeat the step for each product in every category</t>
  </si>
  <si>
    <t>ODS_PP_13</t>
  </si>
  <si>
    <t>Check whether the user can enter pincode in delivery pincode field to check whether the product is deliverable in the added address</t>
  </si>
  <si>
    <t>ODS_PP_14</t>
  </si>
  <si>
    <t>ODS_PP_15</t>
  </si>
  <si>
    <t>Check whether the delivery pincode field accept invalid pincode</t>
  </si>
  <si>
    <t>Pincode : 691523</t>
  </si>
  <si>
    <t>1.Open the website
2.Navigate to a product category 
3. Choose any product.
4. Enter invalid pincode in the delivery pincode field</t>
  </si>
  <si>
    <t>1.Open the website
2.Navigate to a product category 
3. Choose any product.
4. Enter pincode in the delivery pincode field</t>
  </si>
  <si>
    <t>Pincode: 600000</t>
  </si>
  <si>
    <t>Check whether the delivery pincode field accept valid pincode</t>
  </si>
  <si>
    <t>1.Open the website
2.Navigate to a product category 
3. Choose any product.
4. Enter valid pincode in the delivery pincode field</t>
  </si>
  <si>
    <t>ODS_PP_16</t>
  </si>
  <si>
    <t>Check whether after entering pincode the "check" button changed to "change" button</t>
  </si>
  <si>
    <t>1.Open the website
2.Navigate to a product category 
3. Choose any product.
4. Enter valid pincode in the delivery pincode field
5.Check whether the check button changed to change button</t>
  </si>
  <si>
    <t>Pincode : 691524</t>
  </si>
  <si>
    <t>After entering pincode the "check" button should changed to "change" button</t>
  </si>
  <si>
    <t>After entering pincode the "check" button changed to "change" button</t>
  </si>
  <si>
    <t>The field should display "Delivery is possible here" message</t>
  </si>
  <si>
    <t>The field displayed "Delivery is possible here" message</t>
  </si>
  <si>
    <t>The field should display "enter a valid pincode" message</t>
  </si>
  <si>
    <t>The field displayed "enter a valid pincode" message</t>
  </si>
  <si>
    <t>The user should able to enter pincode in delivery pincode field to check whether the product is deliverable in the added address</t>
  </si>
  <si>
    <t>The user can enter pincode in delivery pincode field to check whether the product is deliverable in the added address</t>
  </si>
  <si>
    <t xml:space="preserve"> The user should able to increase the quantity of each product in every category</t>
  </si>
  <si>
    <t>The user can increase the quantity of each product in every category</t>
  </si>
  <si>
    <t>ODS_PP_17</t>
  </si>
  <si>
    <t>Check whether the "change" button remove the entered pincode</t>
  </si>
  <si>
    <t>1.Open the website
2.Navigate to a product category 
3. Choose any product.
4. Enter valid pincode in the delivery pincode field
5.Check whether the check button remove entered pincode</t>
  </si>
  <si>
    <t>Pincode : 691525</t>
  </si>
  <si>
    <t>the "change" button should remove the entered pincode</t>
  </si>
  <si>
    <t>the "change" button removed the entered pincode</t>
  </si>
  <si>
    <t>ODS_PP_18</t>
  </si>
  <si>
    <t>Check whether the dropdowns in each product page of each category work properly</t>
  </si>
  <si>
    <t>1.Open the website
2.Navigate to a product category 
3. Choose any product.
4. Locate the dropdowns
5.Check whether the dropdowns are working or not</t>
  </si>
  <si>
    <t>Pincode : 691526</t>
  </si>
  <si>
    <t>The dropdowns in each product page of each category should work properly</t>
  </si>
  <si>
    <t>The dropdowns in each product page of each category is working properly</t>
  </si>
  <si>
    <t>Rate and Review Product</t>
  </si>
  <si>
    <t>ODS_RRP_01</t>
  </si>
  <si>
    <t>Check whether the "Rate and review Product" button redirects user to review and rating page</t>
  </si>
  <si>
    <t>1.Open the website
2.Navigate to a product category 
3. Choose any product
4. Locate the "Rate and Review Product" button
5. Click the button</t>
  </si>
  <si>
    <t>The "Rate and review Product" button should redirect user to review and rating page</t>
  </si>
  <si>
    <t>The "Rate and review Product" button redirected user to review and rating page</t>
  </si>
  <si>
    <t>ODS_RRP_02</t>
  </si>
  <si>
    <t>ODS_RRP_03</t>
  </si>
  <si>
    <t>ODS_RRP_04</t>
  </si>
  <si>
    <t>ODS_RRP_05</t>
  </si>
  <si>
    <t>Check whether the title and comment fields accept less than 3 characters</t>
  </si>
  <si>
    <t>1.Open the website
2.Navigate to a product category 
3. Choose any product
4. Locate the "Rate and Review Product" button
5. Click the button
6.Enter a title and comment which is less than 3 characters</t>
  </si>
  <si>
    <t>title: ro / comment : gi</t>
  </si>
  <si>
    <t>The title and comment fields should not accept less than 3 characters</t>
  </si>
  <si>
    <t>The title and comment fields accepted less than 3 characters</t>
  </si>
  <si>
    <t>Check whether the stars in the rating section react to hover actions.</t>
  </si>
  <si>
    <t>1.Open the website
2.Navigate to a product category 
3. Choose any product
4. Locate the "Rate and Review Product" button
5. Click the button
6. Hover over the rating stars</t>
  </si>
  <si>
    <t>The stars should highlight appropriately based on hover</t>
  </si>
  <si>
    <t>The stars highlighted appropriately based on hover</t>
  </si>
  <si>
    <t xml:space="preserve">1.Open the website
2.Navigate to a product category 
3. Choose any product
4. Locate the "Rate and Review Product" button
5. Click the button
6. Select all 5 stars </t>
  </si>
  <si>
    <t>The "Bad," "Good," "Very Good" and "Extremely Good" options should be clearly visible while selecting</t>
  </si>
  <si>
    <t>Check whether the rating options ("Bad," "Good," "Very Good","Extremely Good") are clearly visible while selecting</t>
  </si>
  <si>
    <t>The "Bad," "Good," "Very Good" and "Extremely Good" options are clearly visible while selecting</t>
  </si>
  <si>
    <t>Check whether the "Submit" button leads to successful submission of feedback</t>
  </si>
  <si>
    <t>1.Open the website
2.Navigate to a product category 
3. Choose any product
4. Locate the "Rate and Review Product" button
5. Click the button
6. Enter the "title" and "comment"
7.Click the "Submit" button</t>
  </si>
  <si>
    <t xml:space="preserve">The "Submit" button should leads to a page which confirms a successful submission   </t>
  </si>
  <si>
    <t xml:space="preserve">The "Submit" button leads user to a page which confirms a successful submission   </t>
  </si>
  <si>
    <t>ODS_RRP_06</t>
  </si>
  <si>
    <t>1.Open the website
2.Navigate to a product category 
3. Choose any product
4. Locate the "Rate and Review Product" button
5. Click the button
6.Click the "Cancel" button.
7.Again click the "Rate and Review product" button
8. Enter the "title" and "comment"
9.Click the "Submit" button.
10.Check whether the button redirects user to feedback submision confirmation page.
Click the "Go Back" button</t>
  </si>
  <si>
    <t>the "Cancel" button in the review page and "Go Back" button in the feedback submission confirmation page should redirect user to product page</t>
  </si>
  <si>
    <t>Check whether the "Cancel" button in the review page and "Go Back" button in the feedback submission confirmation page redirects user to product page</t>
  </si>
  <si>
    <t>the "Cancel" button in the review page and "Go Back" button in the feedback submission confirmation page redirects user to product page</t>
  </si>
  <si>
    <t>MODULE NAME : MY PROFILE</t>
  </si>
  <si>
    <t>Account Settings</t>
  </si>
  <si>
    <t>Check whether the "My profile" option redirect user to My Profile page</t>
  </si>
  <si>
    <t>1.Open the website.
2.Locate the username in the homepage.
3.Click the username.
4.Click the My Profile option from the dropdown</t>
  </si>
  <si>
    <t>The "My profile" option should redirect user to My Profile page</t>
  </si>
  <si>
    <t>The "My profile" option redirected user to My Profile page</t>
  </si>
  <si>
    <t>ODS_AS_01</t>
  </si>
  <si>
    <t>ODS_AS_02</t>
  </si>
  <si>
    <t>ODS_AS_03</t>
  </si>
  <si>
    <t>ODS_AS_04</t>
  </si>
  <si>
    <t>ODS_AS_05</t>
  </si>
  <si>
    <t>Check whether the data's in account setting are same as user registered</t>
  </si>
  <si>
    <t>Check whether the edit button redirect user to a page to edit user details</t>
  </si>
  <si>
    <t>1.Open the website.
2.Locate the username in the homepage.
3.Click the username.
4.Click the My Profile option from the dropdown
5.Click the "Account Setting"
6.Check the data mentioned there</t>
  </si>
  <si>
    <t>1.Open the website.
2.Locate the username in the homepage.
3.Click the username.
4.Click the My Profile option from the dropdown
5.Click the "Account Setting"
6.Click the "Edit" button</t>
  </si>
  <si>
    <t xml:space="preserve"> The edit button should redirect user to a page to edit user details</t>
  </si>
  <si>
    <t>The data's in account setting should be same as user registered</t>
  </si>
  <si>
    <t>The data's in account setting are same as user registered</t>
  </si>
  <si>
    <t xml:space="preserve"> The edit button redirected user to a page to edit user details</t>
  </si>
  <si>
    <t xml:space="preserve">Check whether the user can update registered email id </t>
  </si>
  <si>
    <t>1.Open the website.
2.Locate the username in the homepage.
3.Click the username.
4.Click the My Profile option from the dropdown
5.Click the "Account Setting"
6.Click the "Edit" button
7.Update email id</t>
  </si>
  <si>
    <t>Check whether the first name, last name and mobile number field accept invalid data</t>
  </si>
  <si>
    <t>1.Open the website.
2.Locate the username in the homepage.
3.Click the username.
4.Click the My Profile option from the dropdown
5.Click the "Account Setting"
6.Click the "Edit" button
7.Update first name, last name and mobile number with invalid data</t>
  </si>
  <si>
    <t>email id: msakhil03@gmail.com</t>
  </si>
  <si>
    <t>first name : 123 last name: 567
mobile number : 000000000</t>
  </si>
  <si>
    <t>ODS_AS_06</t>
  </si>
  <si>
    <t>Check whether the date of birth field accept recent date</t>
  </si>
  <si>
    <t>1.Open the website.
2.Locate the username in the homepage.
3.Click the username.
4.Click the My Profile option from the dropdown
5.Click the "Account Setting"
6.Click the "Edit" button
7.Update date of birth</t>
  </si>
  <si>
    <t>DOB: 04-04-2025</t>
  </si>
  <si>
    <t>ODS_AS_07</t>
  </si>
  <si>
    <t>Check whether the gender checkboxes are working</t>
  </si>
  <si>
    <t>1.Open the website.
2.Locate the username in the homepage.
3.Click the username.
4.Click the My Profile option from the dropdown
5.Click the "Account Setting"
6.Click the "Edit" button
7.Click the gender checkboxes</t>
  </si>
  <si>
    <t>ODS_AS_08</t>
  </si>
  <si>
    <t>Check whether there is "others" checkbox in the gender field</t>
  </si>
  <si>
    <t>1.Open the website.
2.Locate the username in the homepage.
3.Click the username.
4.Click the My Profile option from the dropdown
5.Click the "Account Setting"
6.Click the "Edit" button
7.Locate the gender checkboxes
8.Check the "others" checkbox option</t>
  </si>
  <si>
    <t xml:space="preserve">The user should able to update registered email id </t>
  </si>
  <si>
    <t xml:space="preserve">The user can update registered email id </t>
  </si>
  <si>
    <t>The first name, last name and mobile number field should not accept invalid data</t>
  </si>
  <si>
    <t>The first name, last name and mobile number field accepted invalid data</t>
  </si>
  <si>
    <t>The date of birth field should not accept recent date</t>
  </si>
  <si>
    <t>The date of birth field accepted recent date</t>
  </si>
  <si>
    <t>The gender checkboxes should work</t>
  </si>
  <si>
    <t>The gender checkboxes are working</t>
  </si>
  <si>
    <t>There should be "others" checkbox in the gender field</t>
  </si>
  <si>
    <t>There is not "others" checkbox in the gender field</t>
  </si>
  <si>
    <t>ODS_AS_09</t>
  </si>
  <si>
    <t>ODS_AS_10</t>
  </si>
  <si>
    <t>Check whether the "Confirm" button update the fields with entered data</t>
  </si>
  <si>
    <t>1.Open the website.
2.Locate the username in the homepage.
3.Click the username.
4.Click the My Profile option from the dropdown
5.Click the "Account Setting"
6.Click the "Edit" button
7.Enter new datas on all fields
8.Click the "Confirm" button</t>
  </si>
  <si>
    <t>email id: msakhil03@gmail.com
first name : akhil
last name : suresh
mobile number : 8891322104</t>
  </si>
  <si>
    <t>1.Open the website.
2.Locate the username in the homepage.
3.Click the username.
4.Click the My Profile option from the dropdown
5.Click the "Account Setting"
6.Click the "Edit" button
7.Enter new datas on all fields
8.Click the "Cancel" button</t>
  </si>
  <si>
    <t>Check whether the "Cancel" button cancels the edit process</t>
  </si>
  <si>
    <t>The "Confirm" button should update the fields with entered data</t>
  </si>
  <si>
    <t xml:space="preserve"> The "Confirm" button updated the fields with entered data</t>
  </si>
  <si>
    <t>The "Cancel" button should cancel the edit process</t>
  </si>
  <si>
    <t>The "Cancel" button cancels the edit process</t>
  </si>
  <si>
    <t>ODS_MO_01</t>
  </si>
  <si>
    <t>Check whether the "My Orders" option redirects user to My Orders page</t>
  </si>
  <si>
    <t>1.Open the website.
2.Locate the username in the homepage.
3.Click the username.
4.Click the My Orders option from the dropdown</t>
  </si>
  <si>
    <t>The "My Orders" option should redirect user to My Orders page</t>
  </si>
  <si>
    <t>The "My Orders" option redirected user to My Orders page</t>
  </si>
  <si>
    <t>ODS_MO_02</t>
  </si>
  <si>
    <t>ODS_MO_03</t>
  </si>
  <si>
    <t>ODS_MO_04</t>
  </si>
  <si>
    <t>ODS_MO_05</t>
  </si>
  <si>
    <t>Check whether the ordered products are in the My Orders list</t>
  </si>
  <si>
    <t xml:space="preserve">1.Open the website.
2.Locate a product.
3.Click the product.
4.Visit the product page.
5.Click the "Buy Now" button
6.Complete the payment process.
7.Check the "My Orders" page for the ordered product
</t>
  </si>
  <si>
    <t>The ordered products should be in the My Orders list</t>
  </si>
  <si>
    <t>The ordered products are in the My Orders list</t>
  </si>
  <si>
    <t>Check whether the user can track orders from "My Orders" page</t>
  </si>
  <si>
    <t>1.Open the website.
2.Locate the username in the homepage.
3.Click the username.
4.Click the My Orders option from the dropdown
5.Locate the track order option.
6.Click the track order option.</t>
  </si>
  <si>
    <t>The user should able to track orders from "My Orders" page</t>
  </si>
  <si>
    <t>The user can track orders from "My Orders" page</t>
  </si>
  <si>
    <t>Check whether the "My Orders" page show current status of the order</t>
  </si>
  <si>
    <t>1.Open the website.
2.Locate the username in the homepage.
3.Click the username.
4.Click the My Orders option from the dropdown
5.Locate the track order option.
6.Locate the status of the order in the page.</t>
  </si>
  <si>
    <t>The "My Orders" page should show current status of the order (ordered or cancelled)</t>
  </si>
  <si>
    <t>The "My Orders" page shows current status of the order</t>
  </si>
  <si>
    <t>Check whether the user can visit product page after clicking the product in the "My Orders" page</t>
  </si>
  <si>
    <t>1.Open the website.
2.Locate the username in the homepage.
3.Click the username.
4.Click the My Orders option from the dropdown
5.Click the product.</t>
  </si>
  <si>
    <t>The user should able to visit product page after clicking the product in the "My Orders" page</t>
  </si>
  <si>
    <t>The user can visit product page after clicking the product in the "My Orders" page</t>
  </si>
  <si>
    <t>Change Password</t>
  </si>
  <si>
    <t>ODS_CP_01</t>
  </si>
  <si>
    <t>ODS_CP_02</t>
  </si>
  <si>
    <t>ODS_CP_03</t>
  </si>
  <si>
    <t>ODS_CP_04</t>
  </si>
  <si>
    <t>ODS_CP_05</t>
  </si>
  <si>
    <t>ODS_CP_06</t>
  </si>
  <si>
    <t>My Orders</t>
  </si>
  <si>
    <t>Check whether the password field accept valid password</t>
  </si>
  <si>
    <t>1.Open the website.
2.Locate the username in the homepage.
3.Click the username.
4.Click the Change password option
5.Enter current password,new password and confirm password</t>
  </si>
  <si>
    <t xml:space="preserve">Current password : Qawsedrftg123@
New Password : Qwertyuiop123@
Confirm Pasword : Qwertyuiop123@
</t>
  </si>
  <si>
    <t>The password should be successfully changed, and the user should see a confirmation message like "Your password has been successfully updated.</t>
  </si>
  <si>
    <t>The password successfully changed, and the user got a confirmation message like "Your password has been successfully updated.</t>
  </si>
  <si>
    <t>Check whether the password changing process get success when user enter a incorrect current password</t>
  </si>
  <si>
    <t>1.Open the website.
2.Locate the username in the homepage.
3.Click the username.
4.Click the Change password option
5.Enter a incorrect current password.
6.Enter a valid password in new password and confirm password fields</t>
  </si>
  <si>
    <t>Current password : ftg123@
New Password : Qwertyuiop123@
Confirm Pasword : Qwertyuiop123@</t>
  </si>
  <si>
    <t>An error message should be displayed, such as "Incorrect current password."</t>
  </si>
  <si>
    <t>An error message displayed, such as "Incorrect current password."</t>
  </si>
  <si>
    <t>Check whether the password changing process get success when user enter a invalid new password</t>
  </si>
  <si>
    <t>1.Open the website.
2.Locate the username in the homepage.
3.Click the username.
4.Click the Change password option
5.Enter a correct current password.
6.Enter a invalid password in new password and confirm password fields</t>
  </si>
  <si>
    <t>Current password : Qawseftg123@
New Password : akhilsuresh
Confirm Pasword : akhilsuresh</t>
  </si>
  <si>
    <t>The system should display an error message such as "Password must be at least 8 characters and include at least one special character."</t>
  </si>
  <si>
    <t>The system displayed an error message such as "Password must be at least 8 characters and include at least one special character."</t>
  </si>
  <si>
    <t>Check whether the password changing process get success when entered password in the new password and confirm password fields are mismatch</t>
  </si>
  <si>
    <t>1.Open the website.
2.Locate the username in the homepage.
3.Click the username.
4.Click the Change password option
5.Enter a correct current password.
6.Enter a valid password in new password
7.Enter a password different from new passsword in confirm password field.</t>
  </si>
  <si>
    <t>Current password : Qawseftg123@
New Password : Qwertyuiop123@
Confirm Pasword : Asdfghjkl123@</t>
  </si>
  <si>
    <t>The system should show an error message: "New password and confirmation do not match."</t>
  </si>
  <si>
    <t>The system shows an error message: "New password and confirmation do not match."</t>
  </si>
  <si>
    <t>Check whether the user get a password changed confirmation message after a succesful changing of password</t>
  </si>
  <si>
    <t>1.Open the website.
2.Locate the username in the homepage.
3.Click the username.
4.Click the Change password option
5.Enter a correct current password.
6.Enter a valid and same password in new password and confirm password fields.
7.Click the "Change" button.</t>
  </si>
  <si>
    <t>Current password : Qawseftg123@
New Password : Qwertyuiop123@
Confirm Pasword : 
Qwertyuiop123@</t>
  </si>
  <si>
    <t>the user should get a password changed confirmation message after a succesful changing of password</t>
  </si>
  <si>
    <t>the user got a password changed confirmation message after a succesful changing of password</t>
  </si>
  <si>
    <t>Check whether the password changing process get success when entered password in the Current password,new password and confirm password fields are same</t>
  </si>
  <si>
    <t>1.Open the website.
2.Locate the username in the homepage.
3.Click the username.
4.Click the Change password option
5.Enter a valid and same password in current password, new password and confirm password fields.
6.Click the "Change" button.</t>
  </si>
  <si>
    <t>Current password : Qwertyuiop123@
New Password : Qwertyuiop123@
Confirm Pasword : 
Qwertyuiop123@</t>
  </si>
  <si>
    <t>The passsword should not change and show an error message</t>
  </si>
  <si>
    <t>MODULE NAME : SERVICE PAGE</t>
  </si>
  <si>
    <t>Service Request</t>
  </si>
  <si>
    <t>ODS_SR_01</t>
  </si>
  <si>
    <t>Check whether the service request option redirect user to service request page</t>
  </si>
  <si>
    <t>1.Open the website.
2.Locate the service request option.
3.Click the service request option.</t>
  </si>
  <si>
    <t>the service request option should redirect user to service request page</t>
  </si>
  <si>
    <t>the service request option redirected user to service request page</t>
  </si>
  <si>
    <t>ODS_SR_02</t>
  </si>
  <si>
    <t>ODS_SR_03</t>
  </si>
  <si>
    <t>ODS_SR_04</t>
  </si>
  <si>
    <t>ODS_SR_05</t>
  </si>
  <si>
    <t>Check whether the category type and brand dropdowns are working properly</t>
  </si>
  <si>
    <t>1.Open the website.
2.Locate the service request option.
3.Click the service request option.
4.Locate the category type and brand dropdowns.
5,Click the dropdowns</t>
  </si>
  <si>
    <t>the category type and brand dropdowns should work properly.</t>
  </si>
  <si>
    <t>the category type and brand dropdowns are working properly.</t>
  </si>
  <si>
    <t>Check whether after selecting an option from the category type and brand dropdowns the option get update in the fields</t>
  </si>
  <si>
    <t>1.Open the website.
2.Locate the service request option.
3.Click the service request option.
4.Locate the category type and brand dropdowns.
5,Click the dropdowns.
6.Select an option from the dropdowns.</t>
  </si>
  <si>
    <t>after selecting an option from the category type and brand dropdowns the option should get update in the fields</t>
  </si>
  <si>
    <t>after selecting an option from the category type and brand dropdowns the option got updated in the fields</t>
  </si>
  <si>
    <t>Check whether it is possible to submit a service request without filling all required fields.</t>
  </si>
  <si>
    <t>1.Open the website.
2.Locate the service request option.
3.Click the service request option.
4.Locate the category type and brand dropdowns.
5,Click the submit button without entering dats in the fields.</t>
  </si>
  <si>
    <t>An error message should appear, like "Please fill in all required fields."</t>
  </si>
  <si>
    <t>An error message appeared, like "Please fill in all required fields."</t>
  </si>
  <si>
    <t>1.Open the website.
2.Locate the service request option.
3.Click the service request option.
4.Locate the category type and brand dropdowns.
5,Click the "Add Photo" button.</t>
  </si>
  <si>
    <t xml:space="preserve">Check whether the "Add Photo" option allow user to add photo </t>
  </si>
  <si>
    <t xml:space="preserve"> The "Add Photo" option should allow user to add photo </t>
  </si>
  <si>
    <t xml:space="preserve"> The "Add Photo" option allowed user to add photo </t>
  </si>
  <si>
    <t>ODS_SR_06</t>
  </si>
  <si>
    <t>1.Open the website.
2.Locate the service request option.
3.Click the service request option.
4.Locate the option to view status of previous request.
5.Click the option</t>
  </si>
  <si>
    <t>Check whether the user can view the status of a previously submitted service request.</t>
  </si>
  <si>
    <t>The user should able to view the status of a previously submitted service request.</t>
  </si>
  <si>
    <t>The user can view the status of a previously submitted service request.</t>
  </si>
  <si>
    <t>ODS_SR_07</t>
  </si>
  <si>
    <t>ODS_SR_08</t>
  </si>
  <si>
    <t>Check whether the radio buttons in the page are working properly</t>
  </si>
  <si>
    <t>1.Open the website.
2.Locate the service request option.
3.Click the service request option.
4.Locate the radio buttons.
5.Click the radio buttons</t>
  </si>
  <si>
    <t>The radio buttons should work properly</t>
  </si>
  <si>
    <t>The radio buttons are working properly</t>
  </si>
  <si>
    <t>Check whether after selecting pick up radio button a field to enter pick up address appeared</t>
  </si>
  <si>
    <t>1.Open the website.
2.Locate the service request option.
3.Click the service request option.
4.Locate the pickup radio button.
5.Click the pickup radio button.</t>
  </si>
  <si>
    <t>After selecting pick up radio button a field to enter pick up address should appear</t>
  </si>
  <si>
    <t>After selecting pick up radio button a field to enter pick up address appeared</t>
  </si>
  <si>
    <t>ODS_SR_09</t>
  </si>
  <si>
    <t>ODS_SR_10</t>
  </si>
  <si>
    <t>Check whether after selecting bring ro branch radio button two dropdown fields to enter district and store appeared</t>
  </si>
  <si>
    <t>1.Open the website.
2.Locate the service request option.
3.Click the service request option.
4.Locate the bring to branch radio button.
5.Click the bring to branch radio button.</t>
  </si>
  <si>
    <t>After selecting bring ro branch radio button two dropdown fields to enter district and store should appear</t>
  </si>
  <si>
    <t>After selecting bring ro branch radio button two dropdown fields to enter district and store appeared</t>
  </si>
  <si>
    <t>The model number and serial number fields should not accept invalid datas</t>
  </si>
  <si>
    <t>The model number and serial number fields accepted invalid datas</t>
  </si>
  <si>
    <t>ODS_SR_11</t>
  </si>
  <si>
    <t>The model number and serial number fields should accept valid datas</t>
  </si>
  <si>
    <t>The model number and serial number fields accepted valid datas</t>
  </si>
  <si>
    <t>Model : 123
Serial Number : 345</t>
  </si>
  <si>
    <t>Check whether the model and serial number fields accept invalid datas</t>
  </si>
  <si>
    <t>Check whether the model and serial number fields accept valid datas</t>
  </si>
  <si>
    <t>1.Open the website.
2.Locate the service request option.
3.Click the service request option.
4.Locate the model and serial number fields.
5.Enter valid datas in the fields.</t>
  </si>
  <si>
    <t>1.Open the website.
2.Locate the service request option.
3.Click the service request option.
4.Locate the model and serial number fields.
5.Enter invalid datas in the fields.</t>
  </si>
  <si>
    <t>Model Number : MacBook Pro
Serial Number : C02XK1234V5N</t>
  </si>
  <si>
    <t>ODS_SR_12</t>
  </si>
  <si>
    <t>Check whether the submitted service request is visible in the pending job page</t>
  </si>
  <si>
    <t>1.Open the website.
2.Locate the service request option.
3.Click the service request option.
4.Locate the fields.
5.Enter datas in the fields.
6.Click Submit button
7.Click the track job page to find pending job.</t>
  </si>
  <si>
    <t>Category Type : Laptop
Brand : Apple 
Model Number : MacBook Pro
Serial Number : C02XK1234V5N
Issue Description : MacBook Pro 13-inch (2020) experiences intermittent screen flickering and performance lag, especially during multitasking or using graphic-intensive applications like Adobe Photoshop. The problem started after a recent macOS update, and restarting the device temporarily improves the issue. The fan also runs louder than usual during the performance lag.
Pickup Address: Shylendram, near st mary's school,Adoor,Pathanamthitta</t>
  </si>
  <si>
    <t xml:space="preserve"> The submitted service request should be visible in the pending job page</t>
  </si>
  <si>
    <t xml:space="preserve"> The submitted service request is visible in the pending job page</t>
  </si>
  <si>
    <t>ODS_SR_13</t>
  </si>
  <si>
    <t>Check whether the user can submit a request with empty issue description</t>
  </si>
  <si>
    <t xml:space="preserve">1.Open the website.
2.Locate the service request option.
3.Click the service request option.
4.Locate the fields.
5.Enter datas in the fields avoiding issue description field.
6.Click Submit button
</t>
  </si>
  <si>
    <t>Category Type : Laptop
Brand : Apple 
Model Number : MacBook Pro
Serial Number : C02XK1234V5N
Issue Description : 
Pickup Address: Shylendram, near st mary's school,Adoor,Pathanamthitta</t>
  </si>
  <si>
    <t>An error message appears, such as "Please provide a description of the issue."</t>
  </si>
  <si>
    <t>An error message appeared.</t>
  </si>
  <si>
    <t>Service Tracking</t>
  </si>
  <si>
    <t>ODS_ST_01</t>
  </si>
  <si>
    <t>ODS_ST_02</t>
  </si>
  <si>
    <t>ODS_ST_03</t>
  </si>
  <si>
    <t>ODS_ST_04</t>
  </si>
  <si>
    <t>ODS_ST_05</t>
  </si>
  <si>
    <t>ODS_ST_06</t>
  </si>
  <si>
    <t>Check whether the user can track service with valid tracking number</t>
  </si>
  <si>
    <t>1.Open the website.
2.Locate the service tracking option.
3.Click the service tracking option.
4.Enter a valid service tracking number.</t>
  </si>
  <si>
    <t>Service tracking number : SVC123456789</t>
  </si>
  <si>
    <t>The service status page should display the correct status (e.g., "In Progress," "Completed," "Shipped Back to Customer") with relevant details (e.g., date, location, service center).</t>
  </si>
  <si>
    <t>The service status page displayed the correct status</t>
  </si>
  <si>
    <t>Check whether the user can track service with invalid tracking number</t>
  </si>
  <si>
    <t>1.Open the website.
2.Locate the service tracking option.
3.Click the service tracking option.
4.Enter a invalid service tracking number.</t>
  </si>
  <si>
    <t>Service tracking number : INV123</t>
  </si>
  <si>
    <t>The website should display an error message, such as "Invalid tracking number. Please check and try again."</t>
  </si>
  <si>
    <t>The website displayed an error message, such as "Invalid tracking number. Please check and try again."</t>
  </si>
  <si>
    <t>Check whether the user can track service with empty tracking number</t>
  </si>
  <si>
    <t>1.Open the website.
2.Locate the service tracking option.
3.Click the service tracking option.
4.Enter a empty service tracking number.</t>
  </si>
  <si>
    <t xml:space="preserve">Service tracking number : </t>
  </si>
  <si>
    <t>An error message should display, such as "Please enter a valid tracking number."</t>
  </si>
  <si>
    <t>An error message is displayed.</t>
  </si>
  <si>
    <t>Check whether the user can track service with special character tracking number</t>
  </si>
  <si>
    <t>1.Open the website.
2.Locate the service tracking option.
3.Click the service tracking option.
4.Enter a special character service tracking number.</t>
  </si>
  <si>
    <t>Service tracking number : SVC#123!456</t>
  </si>
  <si>
    <t>The website should display invalid tracking number format</t>
  </si>
  <si>
    <t>The website displayed invalid tracking number format</t>
  </si>
  <si>
    <t>Check whether the page loads quickly</t>
  </si>
  <si>
    <t>1.Open the website.
2.Locate the service tracking option.
3.Click the service tracking option.
4.Check whether the page loads quickly</t>
  </si>
  <si>
    <t>The page should load quickly within 3 seconds.</t>
  </si>
  <si>
    <t>The page loaded quickly.</t>
  </si>
  <si>
    <t>Check whether the service page display complete history of the services</t>
  </si>
  <si>
    <t>1.Open the website.
2.Locate the service tracking option.
3.Click the service tracking option.
4.Check the history of services</t>
  </si>
  <si>
    <t>The page should display the history of services</t>
  </si>
  <si>
    <t>The page should displayed the history of services</t>
  </si>
  <si>
    <t>MODULE NAME : CART</t>
  </si>
  <si>
    <t>Cart</t>
  </si>
  <si>
    <t>ODS_cart_01</t>
  </si>
  <si>
    <t>ODS_cart_02</t>
  </si>
  <si>
    <t>ODS_cart_03</t>
  </si>
  <si>
    <t>ODS_cart_04</t>
  </si>
  <si>
    <t>ODS_cart_05</t>
  </si>
  <si>
    <t>ODS_cart_06</t>
  </si>
  <si>
    <t>ODS_cart_07</t>
  </si>
  <si>
    <t>ODS_cart_08</t>
  </si>
  <si>
    <t>ODS_cart_09</t>
  </si>
  <si>
    <t>ODS_cart_10</t>
  </si>
  <si>
    <t>ODS_cart_11</t>
  </si>
  <si>
    <t>ODS_cart_12</t>
  </si>
  <si>
    <t>ODS_cart_13</t>
  </si>
  <si>
    <t>All items added to the cart are displayed correctly with their names, quantities, and prices.</t>
  </si>
  <si>
    <t>Items display correctly.</t>
  </si>
  <si>
    <t>The total price updates accordingly, and the quantity change reflects correctly.</t>
  </si>
  <si>
    <t>Quantity updates correctly and total price adjusts.</t>
  </si>
  <si>
    <t>The item is removed from the cart, and the total price updates.</t>
  </si>
  <si>
    <t>Item is removed and total price updates.</t>
  </si>
  <si>
    <t xml:space="preserve"> The cart summary section displays the subtotal, discounts, taxes, and total amount correctly.</t>
  </si>
  <si>
    <t>Cart summary displays all amounts correctly</t>
  </si>
  <si>
    <t>The total price is the sum of the individual item prices plus any applicable taxes and discounts.</t>
  </si>
  <si>
    <t>Total price is calculated correctly.</t>
  </si>
  <si>
    <t>Clicking on the product name or image should redirect the user to the respective product's detail page.</t>
  </si>
  <si>
    <t>Clicking on the product name or image correctly navigates to the product detail page.</t>
  </si>
  <si>
    <t>The "Place Order" button is clickable and correctly redirects the user to the checkout process.</t>
  </si>
  <si>
    <t>Users should be able to edit the existing shipping address on the checkout page.</t>
  </si>
  <si>
    <t>Users can edit the shipping address by clicking on an "Edit" button next to the displayed address field.</t>
  </si>
  <si>
    <t>The "Make Payment" button should be clickable.</t>
  </si>
  <si>
    <t>Check whether the Items in Cart Display Correctly</t>
  </si>
  <si>
    <t>Added Product: macbook pro,samsung s24,iphone 16 pro</t>
  </si>
  <si>
    <t>Check whether the cart Item quantity update</t>
  </si>
  <si>
    <t>Check whether the user can remove Item from cart</t>
  </si>
  <si>
    <t>1.Open website 
2. Add multiple items to the cart.
3. Navigate to the cart page.
4. Locate the remove button on an item in the cart
5.Click the remove button
6.Check product removed or not</t>
  </si>
  <si>
    <t>Check whether the cart summary section working properly</t>
  </si>
  <si>
    <t>1.Open website 
2. Add multiple items to the cart.
3. Navigate to the cart page.</t>
  </si>
  <si>
    <t>1.Open website 
2.Add multiple items to the cart.
3.Navigate to the cart page.
4.Change the quantity of an item in the cart.</t>
  </si>
  <si>
    <t>1.Open website 
2.Add multiple items to the cart.
3.Navigate to the cart page.
4.Check summary</t>
  </si>
  <si>
    <t>Coupon code: abcd123</t>
  </si>
  <si>
    <t xml:space="preserve">The cart page should display an error message indicating that the coupon code is invalid. </t>
  </si>
  <si>
    <t>The cart page displayed an error message</t>
  </si>
  <si>
    <t>Check whether the page accept invalid coupon code</t>
  </si>
  <si>
    <t>Check whether the total price calculated correctly</t>
  </si>
  <si>
    <t>Check whether the user can add items to wishlist from cart page</t>
  </si>
  <si>
    <t>1.Open the website
2.Add items to the cart.
3. Go to the cart page.
4.Locate the coupon code input field.
5.Enter an invalid coupon code 
6.Click the "Apply" button.</t>
  </si>
  <si>
    <t>1.Open the website
2.Add items to the cart.
3.Go to the cart page.
4.Verify the total price.</t>
  </si>
  <si>
    <t xml:space="preserve">1.Open the website.
2.Add items to the cart.
3.Go to the cart page.
4.Click "Add to Wishlist"
</t>
  </si>
  <si>
    <t>The item should move to a "wishlist" section.</t>
  </si>
  <si>
    <t>The item is moved to "wishlist" section.</t>
  </si>
  <si>
    <t>Check whether the cart icon in the header updates immediately after adding products on the cart page without needing a page refresh</t>
  </si>
  <si>
    <t xml:space="preserve">1.Open the website.
2.Add a product to the cart from any product page.
3.Navigate to the cart page.
4.Add another product to the cart directly from the cart page.
5.Observe the cart icon in the header to see if it updates the item count immediately.
</t>
  </si>
  <si>
    <t xml:space="preserve">The cart icon in the header should update immediately to reflect the added product(s) without requiring a page refresh. </t>
  </si>
  <si>
    <t xml:space="preserve">The cart icon in the header updated immediately after adding products when on the cart page. </t>
  </si>
  <si>
    <t>Check whether the user can navigate to product page from the cart page</t>
  </si>
  <si>
    <t>Check whether the "Place Order" button on the cart page is clickable</t>
  </si>
  <si>
    <t>1.Open the website.
2.Add products to the cart.
3.Go to the cart page.
4.Click on the product name or image of any item in the cart.</t>
  </si>
  <si>
    <t>1.Open the website.
2.Add products to the cart.
3.Go to the cart page.
4.Locate the "Place Order" button.
5.Click the "Place Order" button</t>
  </si>
  <si>
    <t xml:space="preserve">The "Place Order" button should be clickable. </t>
  </si>
  <si>
    <t>Check whether the user can edit the address in the checkout page</t>
  </si>
  <si>
    <t>1.Open the website
2. Add products to the cart.
3.Proceed to the checkout page.
4.Locate the section where the shipping address is displayed.
5.Edit the existing shipping address.</t>
  </si>
  <si>
    <t>Check whether the delivery address fields accept invalid first name ,last name , mobile number and pincode</t>
  </si>
  <si>
    <t xml:space="preserve">1.Open the website.
2: Add products to the cart.
3: Proceed to the checkout page.
4: Enter an invalid delivery address details.
5:Enter an invalid phone number 
</t>
  </si>
  <si>
    <t>First name : 123
Lat name : 456
mobile number : 000000000
pincode : 123456</t>
  </si>
  <si>
    <t>the delivery address fields should not accept invalid first name ,last name , mobile number and pincode</t>
  </si>
  <si>
    <t>the delivery address fields accepted invalid first name ,last name , mobile number and pincode</t>
  </si>
  <si>
    <t>Check whether the "Make Payment" Button is clickable</t>
  </si>
  <si>
    <t>1.Open the website
2.Add products to the cart.
3. Proceed to the checkout page.
4. Locate the "Make Payment" button.
5.Checks its clickable or not</t>
  </si>
  <si>
    <t>The "Make Payment" button is clickable and navigate user to payment page.</t>
  </si>
  <si>
    <t>Wish List</t>
  </si>
  <si>
    <t>ODS_wishlist_01</t>
  </si>
  <si>
    <t>ODS_wishlist_02</t>
  </si>
  <si>
    <t>ODS_wishlist_03</t>
  </si>
  <si>
    <t>ODS_wishlist_04</t>
  </si>
  <si>
    <t>ODS_wishlist_05</t>
  </si>
  <si>
    <t>ODS_wishlist_06</t>
  </si>
  <si>
    <t>Check whether the user can navigate to wishlist page</t>
  </si>
  <si>
    <t>1.Open the website.
2.Locate the wishlist option.
3.Click the wishlist option.</t>
  </si>
  <si>
    <t>The user should able to navigate to wishlist page</t>
  </si>
  <si>
    <t>The user can navigate to wishlist page</t>
  </si>
  <si>
    <t>Check whether the user can add products in the wishlist</t>
  </si>
  <si>
    <t>1.Open the website.
2.Locate the product which the user need to add to wishlist.
3.Click the checkbox under the product to add the product to wishlist.</t>
  </si>
  <si>
    <t>Upon clicking the checkbox the product should get added to wishlist</t>
  </si>
  <si>
    <t>The product got added to the wishlist</t>
  </si>
  <si>
    <t>Check whether the user can add product to cart from the wishlist page</t>
  </si>
  <si>
    <t>The user should able to add product to cart from the wishlist page</t>
  </si>
  <si>
    <t>The user can add product to cart from the wishlist page</t>
  </si>
  <si>
    <t>Check whether the user can remove products from the wishlist page</t>
  </si>
  <si>
    <t>1.Open the website.
2.Locate the product which the user need to add to wishlist.
3.Click the checkbox under the product to add the product to wishlist.
4.Navigate to wishlist page.
5.Locate the move to cart option.
6.Click the move to cart option.</t>
  </si>
  <si>
    <t>1.Open the website.
2.Locate the product which the user need to add to wishlist.
3.Click the checkbox under the product to add the product to wishlist.
4.Navigate to wishlist page.
5.Locate the remove option.
6.Click the remove option.</t>
  </si>
  <si>
    <t>The user should able to remove products from the wishlist page</t>
  </si>
  <si>
    <t>Check whether the user can increase quantity of the products</t>
  </si>
  <si>
    <t>1.Open the website.
2.Locate the product which the user need to add to wishlist.
3.Click the checkbox under the product to add the product to wishlist.
4.Navigate to wishlist page.
5.Locate the '+' and '-' icons.
6.Click the icons.</t>
  </si>
  <si>
    <t>Check whether the user can navigate to product page from the wishlist page</t>
  </si>
  <si>
    <t xml:space="preserve">1.Open the website.
2.Locate the product which the user need to add to wishlist.
3.Click the checkbox under the product to add the product to wishlist.
4.Navigate to wishlist page.
5.Click the product image or name </t>
  </si>
  <si>
    <t>The user should able to navigate to product page from the wishlist page</t>
  </si>
  <si>
    <t>The user should able to increase quantity of the products</t>
  </si>
  <si>
    <t>The user can remove products from the wishlist page</t>
  </si>
  <si>
    <t>The user can increase quantity of the products</t>
  </si>
  <si>
    <t>Not able to navigate to product page from the wishlist page</t>
  </si>
  <si>
    <t>MODULE NAME : PAYMENT CONFIRMATION</t>
  </si>
  <si>
    <t>ODS_PC_01</t>
  </si>
  <si>
    <t>ODS_PC_02</t>
  </si>
  <si>
    <t>ODS_PC_03</t>
  </si>
  <si>
    <t>ODS_PC_04</t>
  </si>
  <si>
    <t>ODS_PC_05</t>
  </si>
  <si>
    <t>ODS_PC_06</t>
  </si>
  <si>
    <t>ODS_PC_07</t>
  </si>
  <si>
    <t>ODS_PC_08</t>
  </si>
  <si>
    <t>ODS_PC_09</t>
  </si>
  <si>
    <t>ODS_PC_10</t>
  </si>
  <si>
    <t>ODS_PC_11</t>
  </si>
  <si>
    <t>ODS_PC_12</t>
  </si>
  <si>
    <t>ODS_PC_13</t>
  </si>
  <si>
    <t>ODS_PC_14</t>
  </si>
  <si>
    <t>ODS_PC_15</t>
  </si>
  <si>
    <t>The total amount displayed on the payment page should accurately match the calculated total amount from the cart page</t>
  </si>
  <si>
    <t>The total amount of the payement page is same as of cart page</t>
  </si>
  <si>
    <t>Each section on the payment page, such as payment methods, billing information, and order summary, should be clickable.</t>
  </si>
  <si>
    <t>All section in payment page are clickable</t>
  </si>
  <si>
    <t>Selection options for banks should be available, allowing users to choose their bank for payment.</t>
  </si>
  <si>
    <t>The system allows user to select banks</t>
  </si>
  <si>
    <t>Upon clicking back from the payment page, the website should navigate back to the cart session.</t>
  </si>
  <si>
    <t>The system allows to go back to cart page</t>
  </si>
  <si>
    <t xml:space="preserve">A message should be displayed informing the user of the network issue </t>
  </si>
  <si>
    <t>An error message pops up,  but didn’t show anything about network error</t>
  </si>
  <si>
    <t>The payment page should display correctly on mobile devices, with all elements and actions accessible and functional without requiring horizontal scrolling.</t>
  </si>
  <si>
    <t>The system displays the payement page correctly in mobile device</t>
  </si>
  <si>
    <t>Check whether the amount calculation on payment page is correct</t>
  </si>
  <si>
    <t>1.Open the website.
2.Add products to the shopping cart.
3.Proceed to the checkout process 
4.Check the total amount displayed on the payment page.</t>
  </si>
  <si>
    <t>Check whether the sections in the payment page is clickable</t>
  </si>
  <si>
    <t>1.Open the website.
2.Add products to the shopping cart.
3.Proceed to the checkout process 
4.Locate different sections in the payment page.
5.Click on each section individually</t>
  </si>
  <si>
    <t>Check whether the amount update on payment page after adding new product</t>
  </si>
  <si>
    <t>The amount should update on payment page after adding new product</t>
  </si>
  <si>
    <t>The amount is updated on payment page after adding new product</t>
  </si>
  <si>
    <t>ODS_PC_16</t>
  </si>
  <si>
    <t>Check whether the payment page accept invalid UPI ID</t>
  </si>
  <si>
    <t xml:space="preserve">1.Open the website.
2.Choose a product and proceed to checkout.
3. Select UPI as the payment method.
4. Enter an invalid UPI ID format.
</t>
  </si>
  <si>
    <t>UPI_ID: qwer@okicici</t>
  </si>
  <si>
    <t>The payment page should display error message for invalid UPI ID</t>
  </si>
  <si>
    <t>The payment page displayed error message for invalid UPI ID</t>
  </si>
  <si>
    <t>Check whether the payment page accept invalid coupon code</t>
  </si>
  <si>
    <t xml:space="preserve">1. Open the website.
2.Select a product and process to payment page.
3.Select the option to apply a coupon code.
4.Enter an invalid coupon code number
</t>
  </si>
  <si>
    <t>The payment page should not accept invalid coupon code</t>
  </si>
  <si>
    <t>The page didn’t accept invalid coupon code</t>
  </si>
  <si>
    <t>Check whether the payment page accept invalid card details</t>
  </si>
  <si>
    <t>1.Open the website.
2.Select a product and proceed to payment page.
3.Select credit/debit card as the payment method.
4.Enter invalid card details
5.Attempt to proceed with the payment.</t>
  </si>
  <si>
    <t>Card No:000000000000000
Expiry:07/2025
Cvv:123</t>
  </si>
  <si>
    <t>The payment page should not accept invalid card details.</t>
  </si>
  <si>
    <t>The payment page didn't accept invalid card details.</t>
  </si>
  <si>
    <t>1.Open the website.
2.Select a product and proceed to payment page. 
3: Select net banking as the payment method.</t>
  </si>
  <si>
    <t>Check whether user can select net banking as payment method</t>
  </si>
  <si>
    <t>Check whether the page accept expired card for payment</t>
  </si>
  <si>
    <t>1. Open the website.
2.Select a product and proceed to the payment page.
3.Select credit/debit card as the payment method.
4.Enter a credit card number with an expired expiry date.
5.Enter correct CVV and attempt to proceed with the payment.</t>
  </si>
  <si>
    <t>An error message should inform the user that the card has expired.</t>
  </si>
  <si>
    <t>An error message is displayed informing the user that the card has expired.</t>
  </si>
  <si>
    <t xml:space="preserve">Check whether the page accept invalid incorrect CVV
</t>
  </si>
  <si>
    <t xml:space="preserve">1.Open the website.
2.Select a product and proceed to the payment page.
3: Select credit/debit card as the payment method.
4: Enter a correct credit card number and expiry date.
5: Enter an incorrect CVV number.
</t>
  </si>
  <si>
    <t>An error message should indicate that the CVV entered is incorrect.</t>
  </si>
  <si>
    <t>CVV:000</t>
  </si>
  <si>
    <t>Check whether after the payment timeout website navigate to homepage</t>
  </si>
  <si>
    <t>1.Open the website.
2.Select a product and proceed to the payment page.
3: Complete all required fields for payment.
4: Simulate a payment timeout scenario by delaying the submission.</t>
  </si>
  <si>
    <t>After the payment timeout website should navigate to homepage</t>
  </si>
  <si>
    <t>After the payment timeout website navigated to homepage</t>
  </si>
  <si>
    <t>Check whether the payment page is secure</t>
  </si>
  <si>
    <t>The payment page should be secure.</t>
  </si>
  <si>
    <t>The payment page is secure.</t>
  </si>
  <si>
    <t>1.Open the website.
2.Select a product and proceed to the payment page.
3: Inspect for security indicators such as HTTPS protocol, padlock icon etc.</t>
  </si>
  <si>
    <t>Check whether the refresh behavior of payment page is right</t>
  </si>
  <si>
    <t>1.Open thw website.
2. Proceed to the payment page.
3. Perform actions such as entering payment details, selecting payment methods, or applying discounts as necessary.
4. Refresh the payment page  by clicking the browser's refresh button.</t>
  </si>
  <si>
    <t xml:space="preserve">Upon refreshing the payment page, the page should reload smoothly without causing any unintended changes to the payment details entered.
</t>
  </si>
  <si>
    <t xml:space="preserve">Upon refreshing the payment page reloaded smoothy
</t>
  </si>
  <si>
    <t xml:space="preserve">Check whether the user can cancel the payment in the midway
</t>
  </si>
  <si>
    <t>1.Open the website.
2. Proceed to the payment page.
3.Start the payment process and navigate away or cancel midway through.</t>
  </si>
  <si>
    <t>The system should allow the user to cancel the payment in the middle of the process</t>
  </si>
  <si>
    <t>The system allows the user to cancel the payment in the middle of the process</t>
  </si>
  <si>
    <t>Check whether the user can navigate to homepage using back button from the payment page</t>
  </si>
  <si>
    <t>1.Open the website.
2.Proceed to the payment page.
3.Review the payment details and options available on the payment page.
4.Click the browser's back button or use the website's navigation to return to the previous page.</t>
  </si>
  <si>
    <t>Check whether the site handles the network disconnection properly</t>
  </si>
  <si>
    <t>1.Open the website.
2.Select a product and navigate to payment page.
3. Intentionally disconnect the network during the payment process.</t>
  </si>
  <si>
    <t>Check whether the payment page is responsive in mobile devices</t>
  </si>
  <si>
    <t>1.Access oxygen shop's payment page using a mobile device.
2.Verify that the payment page layout and functionality are optimized for mobile screens.</t>
  </si>
  <si>
    <t>BUG ID</t>
  </si>
  <si>
    <t>DESCRIPTION</t>
  </si>
  <si>
    <t>SEVERITY</t>
  </si>
  <si>
    <t>PRIORITY</t>
  </si>
  <si>
    <t>SCREENSHOT</t>
  </si>
  <si>
    <t>minor</t>
  </si>
  <si>
    <t>low priority</t>
  </si>
  <si>
    <t>new</t>
  </si>
  <si>
    <t>major</t>
  </si>
  <si>
    <t>high priority</t>
  </si>
  <si>
    <t>Critical</t>
  </si>
  <si>
    <t>DEF_ODS_login_01</t>
  </si>
  <si>
    <t>DEF_ODS_login_02</t>
  </si>
  <si>
    <t>DEF_ODS_login_03</t>
  </si>
  <si>
    <t>DEF_ODS_login_04</t>
  </si>
  <si>
    <t>DEF_ODS_login_05</t>
  </si>
  <si>
    <t>DEF_ODS_SU_01</t>
  </si>
  <si>
    <t>MODULE NAME : SIGN UP</t>
  </si>
  <si>
    <t>DEF_ODS_SU_02</t>
  </si>
  <si>
    <t>DEF_ODS_SU_03</t>
  </si>
  <si>
    <t>DEF_ODS_SU_04</t>
  </si>
  <si>
    <t>DEF_ODS_SU_05</t>
  </si>
  <si>
    <t>DEF_ODS_SU_06</t>
  </si>
  <si>
    <t>DEF_ODS_SU_07</t>
  </si>
  <si>
    <t>DEF_ODS_SU_08</t>
  </si>
  <si>
    <t>DEF_ODS_SU_09</t>
  </si>
  <si>
    <t>DEF_ODS_SU_10</t>
  </si>
  <si>
    <t>DEF_ODS_HP_01</t>
  </si>
  <si>
    <t>DEF_ODS_HP_02</t>
  </si>
  <si>
    <t>DEF_ODS_HP_03</t>
  </si>
  <si>
    <t>DEF_ODS_HP_04</t>
  </si>
  <si>
    <t>DEF_ODS_HP_05</t>
  </si>
  <si>
    <t>DEF_ODS_HP_06</t>
  </si>
  <si>
    <t>DEF_ODS_HP_07</t>
  </si>
  <si>
    <t>DEF_ODS_MP_01</t>
  </si>
  <si>
    <t>When the current password,new password and confirm pasword are same the passsword changed succesfuly</t>
  </si>
  <si>
    <t>DEF_ODS_MP_02</t>
  </si>
  <si>
    <t>DEF_ODS_MP_03</t>
  </si>
  <si>
    <t>DEF_ODS_MP_04</t>
  </si>
  <si>
    <t>DEF_ODS_PP_01</t>
  </si>
  <si>
    <t>The compare feature worked for only one product and doesn't show an error message</t>
  </si>
  <si>
    <t>DEF_ODS_SP_01</t>
  </si>
  <si>
    <t>DEF_ODS_cart_01</t>
  </si>
  <si>
    <t>DEF_ODS_cart_02</t>
  </si>
  <si>
    <t>DEF_ODS_PC_01</t>
  </si>
  <si>
    <t xml:space="preserve"> the forgot password page didn't send OTP to entered mobile number or mail id</t>
  </si>
  <si>
    <t>the sign up page didn't resend OTP</t>
  </si>
  <si>
    <t>After clicking carousel it didn't redirected user to respected page</t>
  </si>
  <si>
    <t>After refreshing the browser the home page of the website doesn't appear and remains in that error page redirected by search bar</t>
  </si>
  <si>
    <t>when CVV is invalid no error message is showing, the page redirect the user to cart page</t>
  </si>
  <si>
    <t>Enhancement</t>
  </si>
  <si>
    <t>https://drive.google.com/file/d/1WufUyqrxCFQ4GmDuOzbP_D6-FKV6w157/view?usp=sharing</t>
  </si>
  <si>
    <t>https://drive.google.com/file/d/1emiB7edu3uqBlT7vJrWzL1bT33w9n_uS/view?usp=sharing</t>
  </si>
  <si>
    <t>https://drive.google.com/file/d/1vnimsQTPn1fNaZeHf-t4eNi2FjZpSWSN/view?usp=sharing</t>
  </si>
  <si>
    <t>https://drive.google.com/file/d/1ncGuf33A_Wy86C56oVr3oAtMRDFfq8qa/view?usp=sharing</t>
  </si>
  <si>
    <t>https://drive.google.com/file/d/1jVwH_81gvxHEYNGKcnSdRYf0h72r92cm/view?usp=sharing</t>
  </si>
  <si>
    <t>https://drive.google.com/file/d/1WQGmVkipk_KZiZ_173zmISn04pR9eTRH/view?usp=sharing</t>
  </si>
  <si>
    <t xml:space="preserve"> the first name field accepted less than 3 character</t>
  </si>
  <si>
    <t>https://drive.google.com/file/d/1dfkJ0rIbpoLlgCYDWeOYc89oyahX_C_d/view?usp=sharing</t>
  </si>
  <si>
    <t>https://drive.google.com/file/d/1dCUUBsQ2i0ATRIDKGZijYozYpb2GFdq4/view?usp=sharing</t>
  </si>
  <si>
    <t>https://drive.google.com/file/d/12cjno3C9ay3TU4PJOI-JHta0HStRwgoX/view?usp=sharing</t>
  </si>
  <si>
    <t>https://drive.google.com/file/d/1zdBvj0dm9ZCCljSpnq2qkKV1DfkUUrCP/view?usp=sharing</t>
  </si>
  <si>
    <t>https://drive.google.com/file/d/1P-chGPz82XKOPaEwEvZ53EYFzdREskFH/view?usp=sharing</t>
  </si>
  <si>
    <t>https://drive.google.com/file/d/1ee6Er69PS-VMwFMNFqaJey69ntXgRhKK/view?usp=sharing</t>
  </si>
  <si>
    <t>https://drive.google.com/file/d/1aMfiNo95M7rNEUzG9SvsbgmddV6IFxAC/view?usp=sharing</t>
  </si>
  <si>
    <t>https://drive.google.com/file/d/1GCNMC_QTstUpd9ci6-6FxycrhQZNmBBD/view?usp=sharing</t>
  </si>
  <si>
    <t>https://drive.google.com/file/d/1Ayxw_MtrwAAaIRCVgiBDwr6hOWN-HKeA/view?usp=sharing</t>
  </si>
  <si>
    <t>https://drive.google.com/file/d/1sH6ZKHJkqHBCKNMjnJlXXEgF-BmGwIBx/view?usp=sharing</t>
  </si>
  <si>
    <t>https://drive.google.com/file/d/1CvYWH_SPOSbJfpGh68f8RJhEqvGhOpun/view?usp=sharing</t>
  </si>
  <si>
    <t>https://drive.google.com/file/d/1ezMl9Tyr1YOougr-R9ZzmbMmEZdoBT0D/view?usp=sharing</t>
  </si>
  <si>
    <t>https://drive.google.com/file/d/1_FvFilQAnWm9JSDrPIchslP5KM4nxTUM/view?usp=sharing</t>
  </si>
  <si>
    <t>https://drive.google.com/file/d/1h2JP7w1wIGV5FY9QQ1OIp2MvYa_7nQ2M/view?usp=sharing</t>
  </si>
  <si>
    <t>https://drive.google.com/file/d/1s3B7M5pQV0kDRIzHDoumZiWPb2wrZ6xW/view?usp=sharing</t>
  </si>
  <si>
    <t>The delivery address fields accepted invalid first name ,last name , mobile number and pincode</t>
  </si>
  <si>
    <t>https://drive.google.com/file/d/1E9AJNI6OTPgGgUg1UnTnD5YN3BVuwsbF/view?usp=sharing</t>
  </si>
  <si>
    <t>ODS_PC_17</t>
  </si>
  <si>
    <t>Check whether the payment page which contain payment through debit card show error message when enter special characters or numbers in the name field</t>
  </si>
  <si>
    <t>Name on Card : Akhil123</t>
  </si>
  <si>
    <t>The payment page should show error message for entering special characters or number in the name field</t>
  </si>
  <si>
    <t>The payment page doesn't shown error message for entering special characters or number in the name field</t>
  </si>
  <si>
    <t>DEF_ODS_PC_02</t>
  </si>
  <si>
    <t>https://drive.google.com/file/d/1-ymBjLcaDU4tfnhDqJtCXMEV0gdhPfRC/view?usp=sharing</t>
  </si>
  <si>
    <t>https://drive.google.com/file/d/1sAm5TWhsYVy3t15ziwD0uSsS0JgbQI2E/view?usp=sharing</t>
  </si>
  <si>
    <t>Check whether the first name field accept less than 3 characters</t>
  </si>
  <si>
    <t>1: Open website
2: Click the login option
3. Click create an account option
4. Enter valid mobile number 
5. Click continue
6. Enter a valid OTP 
7. Enter first name less than 3 characters</t>
  </si>
  <si>
    <t>First name : A</t>
  </si>
  <si>
    <t xml:space="preserve"> the first name field should not accept less than 3 characters </t>
  </si>
  <si>
    <t xml:space="preserve"> the first name field accepted less than 3 characters </t>
  </si>
  <si>
    <t>Check whether the first name accept less than 3 characters</t>
  </si>
  <si>
    <t xml:space="preserve">1: Open website
2: Click the login option
3. Click create an account option
4. Click 'click here' option
5. Enter name in first name less than 3 characters
</t>
  </si>
  <si>
    <t>MODULE NAME</t>
  </si>
  <si>
    <t>DEFECT DISTRIBUTION</t>
  </si>
  <si>
    <t>CART</t>
  </si>
  <si>
    <t>PAYMENT CONFIRMATION</t>
  </si>
  <si>
    <t>LOGIN</t>
  </si>
  <si>
    <t>SIGN_UP</t>
  </si>
  <si>
    <t>HOME PAGE</t>
  </si>
  <si>
    <t>MY PROFILE</t>
  </si>
  <si>
    <t>PRODUCT PAGE</t>
  </si>
  <si>
    <t>SERVICE PAGE</t>
  </si>
  <si>
    <t>SL.NO</t>
  </si>
  <si>
    <t>TEST CASE PASSED</t>
  </si>
  <si>
    <t>TEST CASE FAILED</t>
  </si>
  <si>
    <t>TOTAL TEST CASE</t>
  </si>
  <si>
    <t>TOTAL</t>
  </si>
  <si>
    <t>TEST CASE PASSED - 181</t>
  </si>
  <si>
    <t>TEST CASE FAILED -  32</t>
  </si>
  <si>
    <t>1.Open the website
2.Add a product to the shopping cart.
3. Proceed to the checkout process.
4. Note down the total amount displayed on the payment page.
5. Return to the shopping cart.
6. Add a new product to the shopping cart.
7. Proceed to the payment page again.</t>
  </si>
  <si>
    <t>1.Open the website.
2.Select a product and proceed to the payment page.
3. Select credit/debit card as the payment method.
4. Enter a correct dedit card number and expiry date.
5. Enter a name with special characters and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</si>
</sst>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Times New Roman"/>
      <family val="1"/>
    </font>
    <font>
      <sz val="16"/>
      <color theme="1"/>
      <name val="Times New Roman"/>
      <family val="1"/>
    </font>
    <font>
      <u/>
      <sz val="11"/>
      <color theme="10"/>
      <name val="Calibri"/>
      <family val="2"/>
      <scheme val="minor"/>
    </font>
    <font>
      <sz val="11"/>
      <color theme="10"/>
      <name val="Calibri"/>
      <family val="2"/>
      <scheme val="minor"/>
    </font>
    <font>
      <sz val="11"/>
      <color rgb="FFFF0000"/>
      <name val="Times New Roman"/>
      <family val="1"/>
    </font>
    <font>
      <sz val="11"/>
      <color theme="9"/>
      <name val="Calibri"/>
      <family val="2"/>
      <scheme val="minor"/>
    </font>
    <font>
      <sz val="11"/>
      <color theme="9"/>
      <name val="Times New Roman"/>
      <family val="1"/>
    </font>
    <font>
      <sz val="11"/>
      <color rgb="FF00B050"/>
      <name val="Times New Roman"/>
      <family val="1"/>
    </font>
    <font>
      <sz val="11"/>
      <color rgb="FFC00000"/>
      <name val="Times New Roman"/>
      <family val="1"/>
    </font>
    <font>
      <b/>
      <sz val="11"/>
      <color theme="1"/>
      <name val="Calibri"/>
      <family val="2"/>
      <scheme val="minor"/>
    </font>
    <font>
      <sz val="14"/>
      <color theme="1"/>
      <name val="Times New Roman"/>
      <family val="1"/>
    </font>
    <font>
      <u/>
      <sz val="11"/>
      <color theme="10"/>
      <name val="Times New Roman"/>
      <family val="1"/>
    </font>
    <font>
      <sz val="11"/>
      <color theme="10"/>
      <name val="Times New Roman"/>
      <family val="1"/>
    </font>
  </fonts>
  <fills count="10">
    <fill>
      <patternFill patternType="none"/>
    </fill>
    <fill>
      <patternFill patternType="gray125"/>
    </fill>
    <fill>
      <patternFill patternType="solid">
        <fgColor theme="6" tint="0.39997558519241921"/>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theme="0"/>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2">
    <xf numFmtId="0" fontId="0" fillId="0" borderId="0" xfId="0"/>
    <xf numFmtId="0" fontId="1" fillId="5" borderId="1" xfId="0" applyFont="1" applyFill="1" applyBorder="1"/>
    <xf numFmtId="0" fontId="1" fillId="2" borderId="1" xfId="0" applyFont="1" applyFill="1" applyBorder="1"/>
    <xf numFmtId="0" fontId="1" fillId="3" borderId="1" xfId="0" applyFont="1" applyFill="1" applyBorder="1"/>
    <xf numFmtId="0" fontId="1" fillId="0" borderId="0" xfId="0" applyFont="1" applyAlignment="1">
      <alignment horizontal="left" wrapText="1"/>
    </xf>
    <xf numFmtId="0" fontId="1" fillId="0" borderId="0" xfId="0" applyFont="1" applyAlignment="1">
      <alignment horizontal="left"/>
    </xf>
    <xf numFmtId="0" fontId="1" fillId="0" borderId="0" xfId="0" applyFont="1" applyAlignment="1">
      <alignment wrapText="1"/>
    </xf>
    <xf numFmtId="0" fontId="4" fillId="0" borderId="0" xfId="1" applyFont="1"/>
    <xf numFmtId="0" fontId="0" fillId="0" borderId="0" xfId="0" applyAlignment="1">
      <alignment wrapText="1"/>
    </xf>
    <xf numFmtId="0" fontId="1" fillId="0" borderId="0" xfId="0" applyFont="1" applyFill="1" applyBorder="1" applyAlignment="1">
      <alignment wrapText="1"/>
    </xf>
    <xf numFmtId="0" fontId="3" fillId="0" borderId="0" xfId="1"/>
    <xf numFmtId="0" fontId="1" fillId="0" borderId="0" xfId="0" applyFont="1"/>
    <xf numFmtId="0" fontId="3" fillId="0" borderId="0" xfId="1" applyAlignment="1">
      <alignment wrapText="1"/>
    </xf>
    <xf numFmtId="0" fontId="5" fillId="0" borderId="0" xfId="0" applyFont="1" applyAlignment="1">
      <alignment horizontal="left" wrapText="1"/>
    </xf>
    <xf numFmtId="0" fontId="6" fillId="0" borderId="0" xfId="0" applyFont="1"/>
    <xf numFmtId="0" fontId="7" fillId="0" borderId="0" xfId="0" applyFont="1" applyAlignment="1">
      <alignment horizontal="left" wrapText="1"/>
    </xf>
    <xf numFmtId="0" fontId="0" fillId="0" borderId="0" xfId="0" applyAlignment="1">
      <alignment horizontal="left" wrapText="1"/>
    </xf>
    <xf numFmtId="0" fontId="7" fillId="0" borderId="0" xfId="0" applyFont="1"/>
    <xf numFmtId="0" fontId="5" fillId="0" borderId="0" xfId="0" applyFont="1"/>
    <xf numFmtId="0" fontId="8" fillId="0" borderId="0" xfId="0" applyFont="1" applyAlignment="1">
      <alignment wrapText="1"/>
    </xf>
    <xf numFmtId="0" fontId="8" fillId="0" borderId="0" xfId="0" applyFont="1"/>
    <xf numFmtId="0" fontId="1" fillId="0" borderId="0" xfId="0" applyFont="1" applyAlignment="1">
      <alignment horizontal="left" vertical="center" wrapText="1" indent="1"/>
    </xf>
    <xf numFmtId="0" fontId="5" fillId="0" borderId="0" xfId="0" applyFont="1" applyAlignment="1">
      <alignment wrapText="1"/>
    </xf>
    <xf numFmtId="0" fontId="7" fillId="0" borderId="0" xfId="0" applyFont="1" applyAlignment="1">
      <alignment wrapText="1"/>
    </xf>
    <xf numFmtId="0" fontId="9" fillId="0" borderId="0" xfId="0" applyFont="1"/>
    <xf numFmtId="0" fontId="7" fillId="0" borderId="0" xfId="0" applyFont="1" applyFill="1" applyBorder="1" applyAlignment="1">
      <alignment wrapText="1"/>
    </xf>
    <xf numFmtId="0" fontId="5" fillId="0" borderId="0" xfId="0" applyFont="1" applyFill="1" applyBorder="1" applyAlignment="1">
      <alignment wrapText="1"/>
    </xf>
    <xf numFmtId="0" fontId="11" fillId="7" borderId="1" xfId="0" applyFont="1" applyFill="1" applyBorder="1"/>
    <xf numFmtId="0" fontId="11" fillId="7" borderId="1" xfId="0" applyFont="1" applyFill="1" applyBorder="1" applyAlignment="1">
      <alignment wrapText="1"/>
    </xf>
    <xf numFmtId="0" fontId="1" fillId="0" borderId="1" xfId="0" applyFont="1" applyBorder="1"/>
    <xf numFmtId="0" fontId="1" fillId="0" borderId="1" xfId="0" applyFont="1" applyBorder="1" applyAlignment="1">
      <alignment horizontal="center"/>
    </xf>
    <xf numFmtId="0" fontId="12" fillId="0" borderId="0" xfId="1" applyFont="1" applyAlignment="1">
      <alignment wrapText="1"/>
    </xf>
    <xf numFmtId="0" fontId="13" fillId="0" borderId="0" xfId="1" applyFont="1"/>
    <xf numFmtId="0" fontId="1" fillId="8" borderId="1" xfId="0" applyFont="1" applyFill="1" applyBorder="1" applyAlignment="1">
      <alignment horizontal="center"/>
    </xf>
    <xf numFmtId="0" fontId="1" fillId="8" borderId="1" xfId="0" applyFont="1" applyFill="1" applyBorder="1"/>
    <xf numFmtId="0" fontId="11" fillId="9" borderId="0" xfId="0" applyFont="1" applyFill="1" applyAlignment="1"/>
    <xf numFmtId="0" fontId="1" fillId="2" borderId="1" xfId="0" applyFont="1" applyFill="1" applyBorder="1" applyAlignment="1">
      <alignment horizontal="center"/>
    </xf>
    <xf numFmtId="0" fontId="0" fillId="2" borderId="1" xfId="0" applyFill="1" applyBorder="1"/>
    <xf numFmtId="0" fontId="10" fillId="2" borderId="1" xfId="0" applyFont="1" applyFill="1" applyBorder="1" applyAlignment="1">
      <alignment horizontal="center"/>
    </xf>
    <xf numFmtId="0" fontId="1" fillId="6" borderId="0" xfId="0" applyFont="1" applyFill="1" applyAlignment="1">
      <alignment horizontal="center"/>
    </xf>
    <xf numFmtId="0" fontId="1" fillId="2" borderId="0" xfId="0" applyFont="1" applyFill="1" applyAlignment="1">
      <alignment horizontal="center"/>
    </xf>
    <xf numFmtId="0" fontId="1" fillId="5" borderId="1" xfId="0" applyFont="1" applyFill="1" applyBorder="1" applyAlignment="1">
      <alignment horizontal="left" wrapText="1"/>
    </xf>
    <xf numFmtId="0" fontId="2" fillId="4" borderId="1" xfId="0" applyFont="1" applyFill="1" applyBorder="1" applyAlignment="1">
      <alignment horizontal="center"/>
    </xf>
    <xf numFmtId="0" fontId="1" fillId="5" borderId="1" xfId="0" applyFont="1" applyFill="1" applyBorder="1" applyAlignment="1">
      <alignment horizontal="right"/>
    </xf>
    <xf numFmtId="0" fontId="1" fillId="5" borderId="1" xfId="0" applyFont="1" applyFill="1" applyBorder="1" applyAlignment="1">
      <alignment horizontal="left"/>
    </xf>
    <xf numFmtId="0" fontId="1" fillId="6"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6" borderId="0" xfId="0" applyFont="1" applyFill="1" applyBorder="1" applyAlignment="1">
      <alignment horizontal="center"/>
    </xf>
    <xf numFmtId="0" fontId="0" fillId="6" borderId="2" xfId="0" applyFill="1" applyBorder="1" applyAlignment="1">
      <alignment horizontal="center"/>
    </xf>
    <xf numFmtId="0" fontId="0" fillId="6" borderId="0" xfId="0" applyFill="1" applyAlignment="1">
      <alignment horizontal="center"/>
    </xf>
    <xf numFmtId="0" fontId="0" fillId="9"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'Defect Distribution'!$B$1</c:f>
              <c:strCache>
                <c:ptCount val="1"/>
                <c:pt idx="0">
                  <c:v>DEFECT DISTRIBUTION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'Defect Distribution'!$A$2:$A$9</c:f>
              <c:strCache>
                <c:ptCount val="8"/>
                <c:pt idx="0">
                  <c:v>LOGIN</c:v>
                </c:pt>
                <c:pt idx="1">
                  <c:v>SIGN_UP</c:v>
                </c:pt>
                <c:pt idx="2">
                  <c:v>HOME PAGE</c:v>
                </c:pt>
                <c:pt idx="3">
                  <c:v>MY PROFILE</c:v>
                </c:pt>
                <c:pt idx="4">
                  <c:v>PRODUCT PAGE</c:v>
                </c:pt>
                <c:pt idx="5">
                  <c:v>SERVICE PAGE</c:v>
                </c:pt>
                <c:pt idx="6">
                  <c:v>CART</c:v>
                </c:pt>
                <c:pt idx="7">
                  <c:v>PAYMENT CONFIRMATION</c:v>
                </c:pt>
              </c:strCache>
            </c:strRef>
          </c:cat>
          <c:val>
            <c:numRef>
              <c:f>'Defect Distribution'!$B$2:$B$9</c:f>
              <c:numCache>
                <c:formatCode>General</c:formatCode>
                <c:ptCount val="8"/>
                <c:pt idx="0">
                  <c:v>5</c:v>
                </c:pt>
                <c:pt idx="1">
                  <c:v>10</c:v>
                </c:pt>
                <c:pt idx="2">
                  <c:v>7</c:v>
                </c:pt>
                <c:pt idx="3">
                  <c:v>4</c:v>
                </c:pt>
                <c:pt idx="4">
                  <c:v>1</c:v>
                </c:pt>
                <c:pt idx="5">
                  <c:v>1</c:v>
                </c:pt>
                <c:pt idx="6">
                  <c:v>2</c:v>
                </c:pt>
                <c:pt idx="7">
                  <c:v>2</c:v>
                </c:pt>
              </c:numCache>
            </c:numRef>
          </c:val>
          <c:extLst>
            <c:ext xmlns:c16="http://schemas.microsoft.com/office/drawing/2014/chart" uri="{C3380CC4-5D6E-409C-BE32-E72D297353CC}">
              <c16:uniqueId val="{00000000-8315-4E63-B061-46D29DBEA24A}"/>
            </c:ext>
          </c:extLst>
        </c:ser>
        <c:dLbls>
          <c:showLegendKey val="0"/>
          <c:showVal val="1"/>
          <c:showCatName val="0"/>
          <c:showSerName val="0"/>
          <c:showPercent val="0"/>
          <c:showBubbleSize val="0"/>
        </c:dLbls>
        <c:gapWidth val="65"/>
        <c:shape val="box"/>
        <c:axId val="1652329823"/>
        <c:axId val="1652337727"/>
        <c:axId val="0"/>
      </c:bar3DChart>
      <c:catAx>
        <c:axId val="16523298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52337727"/>
        <c:crosses val="autoZero"/>
        <c:auto val="1"/>
        <c:lblAlgn val="ctr"/>
        <c:lblOffset val="100"/>
        <c:noMultiLvlLbl val="0"/>
      </c:catAx>
      <c:valAx>
        <c:axId val="165233772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652329823"/>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601980</xdr:colOff>
      <xdr:row>7</xdr:row>
      <xdr:rowOff>175260</xdr:rowOff>
    </xdr:from>
    <xdr:to>
      <xdr:col>9</xdr:col>
      <xdr:colOff>236220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sakhil03@gmail.com%20/%20%208891322104" TargetMode="External"/><Relationship Id="rId2" Type="http://schemas.openxmlformats.org/officeDocument/2006/relationships/hyperlink" Target="mailto:msakhil03@gmail.com%20/%20%208891322104" TargetMode="External"/><Relationship Id="rId1" Type="http://schemas.openxmlformats.org/officeDocument/2006/relationships/hyperlink" Target="mailto:msakhil@gmail.com%20/%208888888888"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1@123akhi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awwwr@okaxi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drive.google.com/file/d/1dfkJ0rIbpoLlgCYDWeOYc89oyahX_C_d/view?usp=sharing" TargetMode="External"/><Relationship Id="rId13" Type="http://schemas.openxmlformats.org/officeDocument/2006/relationships/hyperlink" Target="https://drive.google.com/file/d/1jVwH_81gvxHEYNGKcnSdRYf0h72r92cm/view?usp=sharing" TargetMode="External"/><Relationship Id="rId18" Type="http://schemas.openxmlformats.org/officeDocument/2006/relationships/hyperlink" Target="https://drive.google.com/file/d/1Ayxw_MtrwAAaIRCVgiBDwr6hOWN-HKeA/view?usp=sharing" TargetMode="External"/><Relationship Id="rId26" Type="http://schemas.openxmlformats.org/officeDocument/2006/relationships/hyperlink" Target="https://drive.google.com/file/d/1s3B7M5pQV0kDRIzHDoumZiWPb2wrZ6xW/view?usp=sharing" TargetMode="External"/><Relationship Id="rId3" Type="http://schemas.openxmlformats.org/officeDocument/2006/relationships/hyperlink" Target="https://drive.google.com/file/d/1WufUyqrxCFQ4GmDuOzbP_D6-FKV6w157/view?usp=sharing" TargetMode="External"/><Relationship Id="rId21" Type="http://schemas.openxmlformats.org/officeDocument/2006/relationships/hyperlink" Target="https://drive.google.com/file/d/1ezMl9Tyr1YOougr-R9ZzmbMmEZdoBT0D/view?usp=sharing" TargetMode="External"/><Relationship Id="rId7" Type="http://schemas.openxmlformats.org/officeDocument/2006/relationships/hyperlink" Target="https://drive.google.com/file/d/12cjno3C9ay3TU4PJOI-JHta0HStRwgoX/view?usp=sharing" TargetMode="External"/><Relationship Id="rId12" Type="http://schemas.openxmlformats.org/officeDocument/2006/relationships/hyperlink" Target="https://drive.google.com/file/d/1WQGmVkipk_KZiZ_173zmISn04pR9eTRH/view?usp=sharing" TargetMode="External"/><Relationship Id="rId17" Type="http://schemas.openxmlformats.org/officeDocument/2006/relationships/hyperlink" Target="https://drive.google.com/file/d/1aMfiNo95M7rNEUzG9SvsbgmddV6IFxAC/view?usp=sharing" TargetMode="External"/><Relationship Id="rId25" Type="http://schemas.openxmlformats.org/officeDocument/2006/relationships/hyperlink" Target="https://drive.google.com/file/d/1h2JP7w1wIGV5FY9QQ1OIp2MvYa_7nQ2M/view?usp=sharing" TargetMode="External"/><Relationship Id="rId2" Type="http://schemas.openxmlformats.org/officeDocument/2006/relationships/hyperlink" Target="https://drive.google.com/file/d/1ncGuf33A_Wy86C56oVr3oAtMRDFfq8qa/view?usp=sharing" TargetMode="External"/><Relationship Id="rId16" Type="http://schemas.openxmlformats.org/officeDocument/2006/relationships/hyperlink" Target="https://drive.google.com/file/d/1GCNMC_QTstUpd9ci6-6FxycrhQZNmBBD/view?usp=sharing" TargetMode="External"/><Relationship Id="rId20" Type="http://schemas.openxmlformats.org/officeDocument/2006/relationships/hyperlink" Target="https://drive.google.com/file/d/1CvYWH_SPOSbJfpGh68f8RJhEqvGhOpun/view?usp=sharing" TargetMode="External"/><Relationship Id="rId29" Type="http://schemas.openxmlformats.org/officeDocument/2006/relationships/hyperlink" Target="https://drive.google.com/file/d/1-ymBjLcaDU4tfnhDqJtCXMEV0gdhPfRC/view?usp=sharing" TargetMode="External"/><Relationship Id="rId1" Type="http://schemas.openxmlformats.org/officeDocument/2006/relationships/hyperlink" Target="https://drive.google.com/file/d/1vnimsQTPn1fNaZeHf-t4eNi2FjZpSWSN/view?usp=sharing" TargetMode="External"/><Relationship Id="rId6" Type="http://schemas.openxmlformats.org/officeDocument/2006/relationships/hyperlink" Target="https://drive.google.com/file/d/12cjno3C9ay3TU4PJOI-JHta0HStRwgoX/view?usp=sharing" TargetMode="External"/><Relationship Id="rId11" Type="http://schemas.openxmlformats.org/officeDocument/2006/relationships/hyperlink" Target="https://drive.google.com/file/d/1jVwH_81gvxHEYNGKcnSdRYf0h72r92cm/view?usp=sharing" TargetMode="External"/><Relationship Id="rId24" Type="http://schemas.openxmlformats.org/officeDocument/2006/relationships/hyperlink" Target="https://drive.google.com/file/d/1_FvFilQAnWm9JSDrPIchslP5KM4nxTUM/view?usp=sharing" TargetMode="External"/><Relationship Id="rId5" Type="http://schemas.openxmlformats.org/officeDocument/2006/relationships/hyperlink" Target="https://drive.google.com/file/d/12cjno3C9ay3TU4PJOI-JHta0HStRwgoX/view?usp=sharing" TargetMode="External"/><Relationship Id="rId15" Type="http://schemas.openxmlformats.org/officeDocument/2006/relationships/hyperlink" Target="https://drive.google.com/file/d/1ee6Er69PS-VMwFMNFqaJey69ntXgRhKK/view?usp=sharing" TargetMode="External"/><Relationship Id="rId23" Type="http://schemas.openxmlformats.org/officeDocument/2006/relationships/hyperlink" Target="https://drive.google.com/file/d/1ezMl9Tyr1YOougr-R9ZzmbMmEZdoBT0D/view?usp=sharing" TargetMode="External"/><Relationship Id="rId28" Type="http://schemas.openxmlformats.org/officeDocument/2006/relationships/hyperlink" Target="https://drive.google.com/file/d/1-ymBjLcaDU4tfnhDqJtCXMEV0gdhPfRC/view?usp=sharing" TargetMode="External"/><Relationship Id="rId10" Type="http://schemas.openxmlformats.org/officeDocument/2006/relationships/hyperlink" Target="https://drive.google.com/file/d/1dfkJ0rIbpoLlgCYDWeOYc89oyahX_C_d/view?usp=sharing" TargetMode="External"/><Relationship Id="rId19" Type="http://schemas.openxmlformats.org/officeDocument/2006/relationships/hyperlink" Target="https://drive.google.com/file/d/1sH6ZKHJkqHBCKNMjnJlXXEgF-BmGwIBx/view?usp=sharing" TargetMode="External"/><Relationship Id="rId4" Type="http://schemas.openxmlformats.org/officeDocument/2006/relationships/hyperlink" Target="https://drive.google.com/file/d/1zdBvj0dm9ZCCljSpnq2qkKV1DfkUUrCP/view?usp=sharing" TargetMode="External"/><Relationship Id="rId9" Type="http://schemas.openxmlformats.org/officeDocument/2006/relationships/hyperlink" Target="https://drive.google.com/file/d/1dCUUBsQ2i0ATRIDKGZijYozYpb2GFdq4/view?usp=sharing" TargetMode="External"/><Relationship Id="rId14" Type="http://schemas.openxmlformats.org/officeDocument/2006/relationships/hyperlink" Target="https://drive.google.com/file/d/1P-chGPz82XKOPaEwEvZ53EYFzdREskFH/view?usp=sharing" TargetMode="External"/><Relationship Id="rId22" Type="http://schemas.openxmlformats.org/officeDocument/2006/relationships/hyperlink" Target="https://drive.google.com/file/d/1ezMl9Tyr1YOougr-R9ZzmbMmEZdoBT0D/view?usp=sharing" TargetMode="External"/><Relationship Id="rId27" Type="http://schemas.openxmlformats.org/officeDocument/2006/relationships/hyperlink" Target="https://drive.google.com/file/d/1E9AJNI6OTPgGgUg1UnTnD5YN3BVuwsbF/view?usp=sharing" TargetMode="External"/><Relationship Id="rId30" Type="http://schemas.openxmlformats.org/officeDocument/2006/relationships/hyperlink" Target="https://drive.google.com/file/d/1sAm5TWhsYVy3t15ziwD0uSsS0JgbQI2E/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zoomScale="102" workbookViewId="0">
      <selection activeCell="D17" sqref="D17"/>
    </sheetView>
  </sheetViews>
  <sheetFormatPr defaultRowHeight="14.4" x14ac:dyDescent="0.3"/>
  <cols>
    <col min="1" max="1" width="19.6640625" customWidth="1"/>
    <col min="2" max="2" width="28.109375" customWidth="1"/>
    <col min="3" max="3" width="36.5546875" customWidth="1"/>
    <col min="4" max="4" width="36.33203125" customWidth="1"/>
    <col min="5" max="5" width="30.88671875" customWidth="1"/>
    <col min="6" max="6" width="29.88671875" customWidth="1"/>
    <col min="7" max="7" width="26.21875" customWidth="1"/>
    <col min="8" max="8" width="0.109375"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330</v>
      </c>
      <c r="G4" s="43"/>
      <c r="H4" s="43"/>
    </row>
    <row r="5" spans="1:8" x14ac:dyDescent="0.3">
      <c r="A5" s="2" t="s">
        <v>6</v>
      </c>
      <c r="B5" s="2" t="s">
        <v>7</v>
      </c>
      <c r="C5" s="2" t="s">
        <v>8</v>
      </c>
      <c r="D5" s="2" t="s">
        <v>9</v>
      </c>
      <c r="E5" s="2" t="s">
        <v>10</v>
      </c>
      <c r="F5" s="2" t="s">
        <v>11</v>
      </c>
      <c r="G5" s="2" t="s">
        <v>12</v>
      </c>
      <c r="H5" s="3"/>
    </row>
    <row r="6" spans="1:8" x14ac:dyDescent="0.3">
      <c r="A6" s="45" t="s">
        <v>162</v>
      </c>
      <c r="B6" s="45"/>
      <c r="C6" s="45"/>
      <c r="D6" s="45"/>
      <c r="E6" s="45"/>
      <c r="F6" s="45"/>
      <c r="G6" s="45"/>
    </row>
    <row r="7" spans="1:8" ht="42" x14ac:dyDescent="0.3">
      <c r="A7" s="11" t="s">
        <v>14</v>
      </c>
      <c r="B7" s="4" t="s">
        <v>22</v>
      </c>
      <c r="C7" s="4" t="s">
        <v>23</v>
      </c>
      <c r="E7" s="5" t="s">
        <v>24</v>
      </c>
      <c r="F7" s="5" t="s">
        <v>24</v>
      </c>
      <c r="G7" s="14" t="s">
        <v>25</v>
      </c>
    </row>
    <row r="8" spans="1:8" ht="28.8" x14ac:dyDescent="0.3">
      <c r="A8" s="11" t="s">
        <v>15</v>
      </c>
      <c r="B8" s="6" t="s">
        <v>79</v>
      </c>
      <c r="C8" s="4" t="s">
        <v>26</v>
      </c>
      <c r="E8" s="8" t="s">
        <v>31</v>
      </c>
      <c r="F8" t="s">
        <v>32</v>
      </c>
      <c r="G8" s="14" t="s">
        <v>25</v>
      </c>
    </row>
    <row r="9" spans="1:8" ht="43.2" x14ac:dyDescent="0.3">
      <c r="A9" s="11" t="s">
        <v>16</v>
      </c>
      <c r="B9" s="6" t="s">
        <v>78</v>
      </c>
      <c r="C9" s="4" t="s">
        <v>30</v>
      </c>
      <c r="D9" s="10" t="s">
        <v>27</v>
      </c>
      <c r="E9" s="8" t="s">
        <v>28</v>
      </c>
      <c r="F9" s="8" t="s">
        <v>29</v>
      </c>
      <c r="G9" s="14" t="s">
        <v>25</v>
      </c>
    </row>
    <row r="10" spans="1:8" ht="69.599999999999994" x14ac:dyDescent="0.3">
      <c r="A10" s="11" t="s">
        <v>17</v>
      </c>
      <c r="B10" s="6" t="s">
        <v>77</v>
      </c>
      <c r="C10" s="4" t="s">
        <v>33</v>
      </c>
      <c r="D10" s="7"/>
      <c r="E10" s="8" t="s">
        <v>34</v>
      </c>
      <c r="F10" s="8" t="s">
        <v>35</v>
      </c>
      <c r="G10" s="14" t="s">
        <v>25</v>
      </c>
    </row>
    <row r="11" spans="1:8" ht="55.8" x14ac:dyDescent="0.3">
      <c r="A11" s="11" t="s">
        <v>18</v>
      </c>
      <c r="B11" s="9" t="s">
        <v>76</v>
      </c>
      <c r="C11" s="4" t="s">
        <v>36</v>
      </c>
      <c r="D11" s="10" t="s">
        <v>37</v>
      </c>
      <c r="E11" s="8" t="s">
        <v>38</v>
      </c>
      <c r="F11" s="8" t="s">
        <v>39</v>
      </c>
      <c r="G11" s="14" t="s">
        <v>25</v>
      </c>
    </row>
    <row r="12" spans="1:8" ht="55.8" x14ac:dyDescent="0.3">
      <c r="A12" s="11" t="s">
        <v>19</v>
      </c>
      <c r="B12" s="4" t="s">
        <v>70</v>
      </c>
      <c r="C12" s="4" t="s">
        <v>43</v>
      </c>
      <c r="D12" s="11"/>
      <c r="E12" s="6" t="s">
        <v>44</v>
      </c>
      <c r="F12" s="6" t="s">
        <v>45</v>
      </c>
      <c r="G12" s="15" t="s">
        <v>25</v>
      </c>
    </row>
    <row r="13" spans="1:8" ht="42" x14ac:dyDescent="0.3">
      <c r="A13" s="11" t="s">
        <v>20</v>
      </c>
      <c r="B13" s="4" t="s">
        <v>71</v>
      </c>
      <c r="C13" s="4" t="s">
        <v>40</v>
      </c>
      <c r="D13" s="11"/>
      <c r="E13" s="6" t="s">
        <v>41</v>
      </c>
      <c r="F13" s="6" t="s">
        <v>42</v>
      </c>
      <c r="G13" s="15" t="s">
        <v>25</v>
      </c>
    </row>
    <row r="14" spans="1:8" ht="72" x14ac:dyDescent="0.3">
      <c r="A14" s="11" t="s">
        <v>21</v>
      </c>
      <c r="B14" s="9" t="s">
        <v>72</v>
      </c>
      <c r="C14" s="4" t="s">
        <v>46</v>
      </c>
      <c r="D14" s="12" t="s">
        <v>51</v>
      </c>
      <c r="E14" s="8" t="s">
        <v>47</v>
      </c>
      <c r="F14" s="8" t="s">
        <v>48</v>
      </c>
      <c r="G14" s="14" t="s">
        <v>25</v>
      </c>
    </row>
    <row r="15" spans="1:8" x14ac:dyDescent="0.3">
      <c r="A15" s="40" t="s">
        <v>161</v>
      </c>
      <c r="B15" s="40"/>
      <c r="C15" s="40"/>
      <c r="D15" s="40"/>
      <c r="E15" s="40"/>
      <c r="F15" s="40"/>
      <c r="G15" s="40"/>
    </row>
    <row r="16" spans="1:8" ht="42" x14ac:dyDescent="0.3">
      <c r="A16" s="11" t="s">
        <v>89</v>
      </c>
      <c r="B16" s="9" t="s">
        <v>73</v>
      </c>
      <c r="C16" s="4" t="s">
        <v>65</v>
      </c>
      <c r="E16" s="8" t="s">
        <v>49</v>
      </c>
      <c r="F16" s="8" t="s">
        <v>50</v>
      </c>
      <c r="G16" s="14" t="s">
        <v>25</v>
      </c>
    </row>
    <row r="17" spans="1:7" ht="55.8" x14ac:dyDescent="0.3">
      <c r="A17" s="11" t="s">
        <v>90</v>
      </c>
      <c r="B17" s="4" t="s">
        <v>52</v>
      </c>
      <c r="C17" s="4" t="s">
        <v>64</v>
      </c>
      <c r="D17" s="5" t="s">
        <v>53</v>
      </c>
      <c r="E17" s="4" t="s">
        <v>54</v>
      </c>
      <c r="F17" s="4" t="s">
        <v>55</v>
      </c>
      <c r="G17" s="13" t="s">
        <v>56</v>
      </c>
    </row>
    <row r="18" spans="1:7" ht="55.8" x14ac:dyDescent="0.3">
      <c r="A18" s="11" t="s">
        <v>91</v>
      </c>
      <c r="B18" s="4" t="s">
        <v>74</v>
      </c>
      <c r="C18" s="4" t="s">
        <v>63</v>
      </c>
      <c r="D18" s="5" t="s">
        <v>58</v>
      </c>
      <c r="E18" s="6" t="s">
        <v>57</v>
      </c>
      <c r="F18" s="6" t="s">
        <v>197</v>
      </c>
      <c r="G18" s="15" t="s">
        <v>25</v>
      </c>
    </row>
    <row r="19" spans="1:7" ht="69.599999999999994" x14ac:dyDescent="0.3">
      <c r="A19" s="11" t="s">
        <v>92</v>
      </c>
      <c r="B19" s="4" t="s">
        <v>75</v>
      </c>
      <c r="C19" s="4" t="s">
        <v>62</v>
      </c>
      <c r="D19" s="4" t="s">
        <v>60</v>
      </c>
      <c r="E19" s="6" t="s">
        <v>61</v>
      </c>
      <c r="F19" s="6" t="s">
        <v>59</v>
      </c>
      <c r="G19" s="15" t="s">
        <v>25</v>
      </c>
    </row>
    <row r="20" spans="1:7" ht="69.599999999999994" x14ac:dyDescent="0.3">
      <c r="A20" s="11" t="s">
        <v>93</v>
      </c>
      <c r="B20" s="4" t="s">
        <v>66</v>
      </c>
      <c r="C20" s="4" t="s">
        <v>67</v>
      </c>
      <c r="E20" s="8" t="s">
        <v>68</v>
      </c>
      <c r="F20" s="8" t="s">
        <v>69</v>
      </c>
      <c r="G20" s="14" t="s">
        <v>25</v>
      </c>
    </row>
    <row r="21" spans="1:7" ht="69.599999999999994" x14ac:dyDescent="0.3">
      <c r="A21" s="11" t="s">
        <v>94</v>
      </c>
      <c r="B21" s="4" t="s">
        <v>80</v>
      </c>
      <c r="C21" s="4" t="s">
        <v>81</v>
      </c>
      <c r="D21" s="4" t="s">
        <v>82</v>
      </c>
      <c r="E21" s="6" t="s">
        <v>83</v>
      </c>
      <c r="F21" s="6" t="s">
        <v>84</v>
      </c>
      <c r="G21" s="15" t="s">
        <v>25</v>
      </c>
    </row>
    <row r="22" spans="1:7" ht="69.599999999999994" x14ac:dyDescent="0.3">
      <c r="A22" s="11" t="s">
        <v>95</v>
      </c>
      <c r="B22" s="4" t="s">
        <v>85</v>
      </c>
      <c r="C22" s="4" t="s">
        <v>86</v>
      </c>
      <c r="E22" s="6" t="s">
        <v>87</v>
      </c>
      <c r="F22" s="6" t="s">
        <v>88</v>
      </c>
      <c r="G22" s="14" t="s">
        <v>25</v>
      </c>
    </row>
    <row r="23" spans="1:7" ht="69.599999999999994" x14ac:dyDescent="0.3">
      <c r="A23" s="11" t="s">
        <v>96</v>
      </c>
      <c r="B23" s="4" t="s">
        <v>98</v>
      </c>
      <c r="C23" s="4" t="s">
        <v>81</v>
      </c>
      <c r="D23" t="s">
        <v>99</v>
      </c>
      <c r="E23" s="6" t="s">
        <v>100</v>
      </c>
      <c r="F23" s="16" t="s">
        <v>101</v>
      </c>
      <c r="G23" s="14" t="s">
        <v>25</v>
      </c>
    </row>
    <row r="24" spans="1:7" ht="69.599999999999994" x14ac:dyDescent="0.3">
      <c r="A24" s="11" t="s">
        <v>97</v>
      </c>
      <c r="B24" s="4" t="s">
        <v>102</v>
      </c>
      <c r="C24" s="4" t="s">
        <v>103</v>
      </c>
      <c r="D24" t="s">
        <v>104</v>
      </c>
      <c r="E24" s="6" t="s">
        <v>105</v>
      </c>
      <c r="F24" s="6" t="s">
        <v>106</v>
      </c>
      <c r="G24" s="14" t="s">
        <v>25</v>
      </c>
    </row>
    <row r="25" spans="1:7" x14ac:dyDescent="0.3">
      <c r="A25" s="39" t="s">
        <v>107</v>
      </c>
      <c r="B25" s="39"/>
      <c r="C25" s="39"/>
      <c r="D25" s="39"/>
      <c r="E25" s="39"/>
      <c r="F25" s="39"/>
      <c r="G25" s="39"/>
    </row>
    <row r="26" spans="1:7" ht="42" x14ac:dyDescent="0.3">
      <c r="A26" s="11" t="s">
        <v>108</v>
      </c>
      <c r="B26" s="4" t="s">
        <v>118</v>
      </c>
      <c r="C26" s="6" t="s">
        <v>119</v>
      </c>
      <c r="D26" s="11"/>
      <c r="E26" s="6" t="s">
        <v>120</v>
      </c>
      <c r="F26" s="6" t="s">
        <v>121</v>
      </c>
      <c r="G26" s="17" t="s">
        <v>25</v>
      </c>
    </row>
    <row r="27" spans="1:7" ht="69.599999999999994" x14ac:dyDescent="0.3">
      <c r="A27" s="11" t="s">
        <v>109</v>
      </c>
      <c r="B27" s="4" t="s">
        <v>122</v>
      </c>
      <c r="C27" s="6" t="s">
        <v>123</v>
      </c>
      <c r="D27" s="11" t="s">
        <v>128</v>
      </c>
      <c r="E27" s="6" t="s">
        <v>124</v>
      </c>
      <c r="F27" s="6" t="s">
        <v>125</v>
      </c>
      <c r="G27" s="18" t="s">
        <v>56</v>
      </c>
    </row>
    <row r="28" spans="1:7" ht="69.599999999999994" x14ac:dyDescent="0.3">
      <c r="A28" s="11" t="s">
        <v>110</v>
      </c>
      <c r="B28" s="4" t="s">
        <v>126</v>
      </c>
      <c r="C28" s="6" t="s">
        <v>127</v>
      </c>
      <c r="D28" s="11" t="s">
        <v>129</v>
      </c>
      <c r="E28" s="6" t="s">
        <v>130</v>
      </c>
      <c r="F28" s="6" t="s">
        <v>131</v>
      </c>
      <c r="G28" s="18" t="s">
        <v>56</v>
      </c>
    </row>
    <row r="29" spans="1:7" ht="55.8" x14ac:dyDescent="0.3">
      <c r="A29" s="11" t="s">
        <v>111</v>
      </c>
      <c r="B29" s="4" t="s">
        <v>132</v>
      </c>
      <c r="C29" s="6" t="s">
        <v>133</v>
      </c>
      <c r="D29" s="11"/>
      <c r="E29" s="6" t="s">
        <v>134</v>
      </c>
      <c r="F29" s="6" t="s">
        <v>135</v>
      </c>
      <c r="G29" s="17" t="s">
        <v>25</v>
      </c>
    </row>
    <row r="30" spans="1:7" ht="83.4" x14ac:dyDescent="0.3">
      <c r="A30" s="11" t="s">
        <v>112</v>
      </c>
      <c r="B30" s="4" t="s">
        <v>136</v>
      </c>
      <c r="C30" s="6" t="s">
        <v>137</v>
      </c>
      <c r="D30" s="11" t="s">
        <v>128</v>
      </c>
      <c r="E30" s="6" t="s">
        <v>138</v>
      </c>
      <c r="F30" s="6" t="s">
        <v>139</v>
      </c>
      <c r="G30" s="17" t="s">
        <v>25</v>
      </c>
    </row>
    <row r="31" spans="1:7" ht="83.4" x14ac:dyDescent="0.3">
      <c r="A31" s="11" t="s">
        <v>113</v>
      </c>
      <c r="B31" s="4" t="s">
        <v>140</v>
      </c>
      <c r="C31" s="6" t="s">
        <v>141</v>
      </c>
      <c r="D31" s="11" t="s">
        <v>142</v>
      </c>
      <c r="E31" s="6" t="s">
        <v>143</v>
      </c>
      <c r="F31" s="6" t="s">
        <v>144</v>
      </c>
      <c r="G31" s="17" t="s">
        <v>25</v>
      </c>
    </row>
    <row r="32" spans="1:7" ht="83.4" x14ac:dyDescent="0.3">
      <c r="A32" s="11" t="s">
        <v>114</v>
      </c>
      <c r="B32" s="4" t="s">
        <v>145</v>
      </c>
      <c r="C32" s="6" t="s">
        <v>141</v>
      </c>
      <c r="D32" s="11" t="s">
        <v>142</v>
      </c>
      <c r="E32" s="6" t="s">
        <v>146</v>
      </c>
      <c r="F32" s="6" t="s">
        <v>147</v>
      </c>
      <c r="G32" s="18" t="s">
        <v>56</v>
      </c>
    </row>
    <row r="33" spans="1:7" ht="97.2" x14ac:dyDescent="0.3">
      <c r="A33" s="11" t="s">
        <v>115</v>
      </c>
      <c r="B33" s="4" t="s">
        <v>148</v>
      </c>
      <c r="C33" s="6" t="s">
        <v>149</v>
      </c>
      <c r="D33" s="11" t="s">
        <v>150</v>
      </c>
      <c r="E33" s="6" t="s">
        <v>151</v>
      </c>
      <c r="F33" s="6" t="s">
        <v>152</v>
      </c>
      <c r="G33" s="17" t="s">
        <v>25</v>
      </c>
    </row>
    <row r="34" spans="1:7" ht="97.2" x14ac:dyDescent="0.3">
      <c r="A34" s="11" t="s">
        <v>116</v>
      </c>
      <c r="B34" s="4" t="s">
        <v>153</v>
      </c>
      <c r="C34" s="6" t="s">
        <v>149</v>
      </c>
      <c r="D34" s="6" t="s">
        <v>157</v>
      </c>
      <c r="E34" s="6" t="s">
        <v>154</v>
      </c>
      <c r="F34" s="6" t="s">
        <v>155</v>
      </c>
      <c r="G34" s="17" t="s">
        <v>25</v>
      </c>
    </row>
    <row r="35" spans="1:7" ht="124.8" x14ac:dyDescent="0.3">
      <c r="A35" s="11" t="s">
        <v>117</v>
      </c>
      <c r="B35" s="4" t="s">
        <v>156</v>
      </c>
      <c r="C35" s="6" t="s">
        <v>158</v>
      </c>
      <c r="D35" s="6" t="s">
        <v>157</v>
      </c>
      <c r="E35" s="6" t="s">
        <v>159</v>
      </c>
      <c r="F35" s="6" t="s">
        <v>160</v>
      </c>
      <c r="G35" s="18" t="s">
        <v>56</v>
      </c>
    </row>
  </sheetData>
  <mergeCells count="10">
    <mergeCell ref="A25:G25"/>
    <mergeCell ref="A15:G15"/>
    <mergeCell ref="A4:D4"/>
    <mergeCell ref="A1:H1"/>
    <mergeCell ref="F2:H2"/>
    <mergeCell ref="F3:H3"/>
    <mergeCell ref="F4:H4"/>
    <mergeCell ref="A2:D2"/>
    <mergeCell ref="A3:D3"/>
    <mergeCell ref="A6:G6"/>
  </mergeCells>
  <hyperlinks>
    <hyperlink ref="D9" r:id="rId1"/>
    <hyperlink ref="D11" r:id="rId2"/>
    <hyperlink ref="D14" r:id="rId3" display="msakhil03@gmail.com /  8891322104_x000a__x000a_"/>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N15" sqref="N15"/>
    </sheetView>
  </sheetViews>
  <sheetFormatPr defaultRowHeight="14.4" x14ac:dyDescent="0.3"/>
  <cols>
    <col min="1" max="1" width="27.77734375" customWidth="1"/>
    <col min="2" max="2" width="28.88671875" customWidth="1"/>
  </cols>
  <sheetData>
    <row r="1" spans="1:2" ht="31.8" customHeight="1" x14ac:dyDescent="0.35">
      <c r="A1" s="27" t="s">
        <v>1185</v>
      </c>
      <c r="B1" s="28" t="s">
        <v>1186</v>
      </c>
    </row>
    <row r="2" spans="1:2" x14ac:dyDescent="0.3">
      <c r="A2" s="29" t="s">
        <v>1189</v>
      </c>
      <c r="B2" s="30">
        <v>5</v>
      </c>
    </row>
    <row r="3" spans="1:2" x14ac:dyDescent="0.3">
      <c r="A3" s="29" t="s">
        <v>1190</v>
      </c>
      <c r="B3" s="30">
        <v>10</v>
      </c>
    </row>
    <row r="4" spans="1:2" x14ac:dyDescent="0.3">
      <c r="A4" s="29" t="s">
        <v>1191</v>
      </c>
      <c r="B4" s="30">
        <v>7</v>
      </c>
    </row>
    <row r="5" spans="1:2" x14ac:dyDescent="0.3">
      <c r="A5" s="29" t="s">
        <v>1192</v>
      </c>
      <c r="B5" s="30">
        <v>4</v>
      </c>
    </row>
    <row r="6" spans="1:2" x14ac:dyDescent="0.3">
      <c r="A6" s="29" t="s">
        <v>1193</v>
      </c>
      <c r="B6" s="30">
        <v>1</v>
      </c>
    </row>
    <row r="7" spans="1:2" x14ac:dyDescent="0.3">
      <c r="A7" s="29" t="s">
        <v>1194</v>
      </c>
      <c r="B7" s="30">
        <v>1</v>
      </c>
    </row>
    <row r="8" spans="1:2" x14ac:dyDescent="0.3">
      <c r="A8" s="29" t="s">
        <v>1187</v>
      </c>
      <c r="B8" s="30">
        <v>2</v>
      </c>
    </row>
    <row r="9" spans="1:2" x14ac:dyDescent="0.3">
      <c r="A9" s="29" t="s">
        <v>1188</v>
      </c>
      <c r="B9" s="30">
        <v>2</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C20" sqref="C20"/>
    </sheetView>
  </sheetViews>
  <sheetFormatPr defaultRowHeight="14.4" x14ac:dyDescent="0.3"/>
  <cols>
    <col min="1" max="1" width="13.77734375" customWidth="1"/>
    <col min="2" max="2" width="26.5546875" customWidth="1"/>
    <col min="3" max="3" width="26.44140625" customWidth="1"/>
    <col min="4" max="4" width="24.5546875" customWidth="1"/>
    <col min="5" max="5" width="25.109375" customWidth="1"/>
  </cols>
  <sheetData>
    <row r="1" spans="1:5" ht="18" x14ac:dyDescent="0.35">
      <c r="A1" s="27" t="s">
        <v>1195</v>
      </c>
      <c r="B1" s="27" t="s">
        <v>1185</v>
      </c>
      <c r="C1" s="27" t="s">
        <v>1196</v>
      </c>
      <c r="D1" s="27" t="s">
        <v>1197</v>
      </c>
      <c r="E1" s="27" t="s">
        <v>1198</v>
      </c>
    </row>
    <row r="2" spans="1:5" x14ac:dyDescent="0.3">
      <c r="A2" s="30">
        <v>1</v>
      </c>
      <c r="B2" s="29" t="s">
        <v>1189</v>
      </c>
      <c r="C2" s="30">
        <v>22</v>
      </c>
      <c r="D2" s="30">
        <v>5</v>
      </c>
      <c r="E2" s="30">
        <v>27</v>
      </c>
    </row>
    <row r="3" spans="1:5" x14ac:dyDescent="0.3">
      <c r="A3" s="30">
        <v>2</v>
      </c>
      <c r="B3" s="29" t="s">
        <v>1190</v>
      </c>
      <c r="C3" s="30">
        <v>30</v>
      </c>
      <c r="D3" s="30">
        <v>10</v>
      </c>
      <c r="E3" s="30">
        <v>40</v>
      </c>
    </row>
    <row r="4" spans="1:5" x14ac:dyDescent="0.3">
      <c r="A4" s="30">
        <v>3</v>
      </c>
      <c r="B4" s="29" t="s">
        <v>1191</v>
      </c>
      <c r="C4" s="30">
        <v>39</v>
      </c>
      <c r="D4" s="30">
        <v>7</v>
      </c>
      <c r="E4" s="30">
        <v>46</v>
      </c>
    </row>
    <row r="5" spans="1:5" x14ac:dyDescent="0.3">
      <c r="A5" s="30">
        <v>4</v>
      </c>
      <c r="B5" s="29" t="s">
        <v>1192</v>
      </c>
      <c r="C5" s="30">
        <v>17</v>
      </c>
      <c r="D5" s="30">
        <v>4</v>
      </c>
      <c r="E5" s="30">
        <v>21</v>
      </c>
    </row>
    <row r="6" spans="1:5" x14ac:dyDescent="0.3">
      <c r="A6" s="30">
        <v>5</v>
      </c>
      <c r="B6" s="29" t="s">
        <v>1193</v>
      </c>
      <c r="C6" s="30">
        <v>23</v>
      </c>
      <c r="D6" s="30">
        <v>1</v>
      </c>
      <c r="E6" s="30">
        <v>24</v>
      </c>
    </row>
    <row r="7" spans="1:5" x14ac:dyDescent="0.3">
      <c r="A7" s="30">
        <v>6</v>
      </c>
      <c r="B7" s="29" t="s">
        <v>1194</v>
      </c>
      <c r="C7" s="30">
        <v>18</v>
      </c>
      <c r="D7" s="30">
        <v>1</v>
      </c>
      <c r="E7" s="30">
        <v>19</v>
      </c>
    </row>
    <row r="8" spans="1:5" x14ac:dyDescent="0.3">
      <c r="A8" s="33">
        <v>7</v>
      </c>
      <c r="B8" s="34" t="s">
        <v>1187</v>
      </c>
      <c r="C8" s="33">
        <v>17</v>
      </c>
      <c r="D8" s="33">
        <v>2</v>
      </c>
      <c r="E8" s="33">
        <v>19</v>
      </c>
    </row>
    <row r="9" spans="1:5" x14ac:dyDescent="0.3">
      <c r="A9" s="30">
        <v>8</v>
      </c>
      <c r="B9" s="29" t="s">
        <v>1188</v>
      </c>
      <c r="C9" s="30">
        <v>15</v>
      </c>
      <c r="D9" s="30">
        <v>2</v>
      </c>
      <c r="E9" s="30">
        <v>17</v>
      </c>
    </row>
    <row r="10" spans="1:5" x14ac:dyDescent="0.3">
      <c r="A10" s="36" t="s">
        <v>1199</v>
      </c>
      <c r="B10" s="37"/>
      <c r="C10" s="38">
        <v>181</v>
      </c>
      <c r="D10" s="38">
        <v>32</v>
      </c>
      <c r="E10" s="38">
        <v>213</v>
      </c>
    </row>
    <row r="12" spans="1:5" ht="18" x14ac:dyDescent="0.35">
      <c r="B12" s="51"/>
      <c r="C12" s="35" t="s">
        <v>1200</v>
      </c>
      <c r="D12" s="35"/>
    </row>
    <row r="13" spans="1:5" ht="18" x14ac:dyDescent="0.35">
      <c r="B13" s="51"/>
      <c r="C13" s="35" t="s">
        <v>1201</v>
      </c>
      <c r="D13" s="35"/>
    </row>
  </sheetData>
  <mergeCells count="1">
    <mergeCell ref="B12:B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zoomScale="110" workbookViewId="0">
      <selection activeCell="E42" sqref="E42:F42"/>
    </sheetView>
  </sheetViews>
  <sheetFormatPr defaultRowHeight="14.4" x14ac:dyDescent="0.3"/>
  <cols>
    <col min="1" max="1" width="19.44140625" customWidth="1"/>
    <col min="2" max="2" width="25.77734375" customWidth="1"/>
    <col min="3" max="3" width="27.88671875" customWidth="1"/>
    <col min="4" max="4" width="26.6640625" customWidth="1"/>
    <col min="5" max="5" width="30.5546875" customWidth="1"/>
    <col min="6" max="6" width="27.77734375" customWidth="1"/>
    <col min="7" max="7" width="33" customWidth="1"/>
    <col min="8" max="8" width="8.88671875" hidden="1"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329</v>
      </c>
      <c r="G4" s="43"/>
      <c r="H4" s="43"/>
    </row>
    <row r="5" spans="1:8" x14ac:dyDescent="0.3">
      <c r="A5" s="2" t="s">
        <v>6</v>
      </c>
      <c r="B5" s="2" t="s">
        <v>7</v>
      </c>
      <c r="C5" s="2" t="s">
        <v>8</v>
      </c>
      <c r="D5" s="2" t="s">
        <v>9</v>
      </c>
      <c r="E5" s="2" t="s">
        <v>10</v>
      </c>
      <c r="F5" s="2" t="s">
        <v>11</v>
      </c>
      <c r="G5" s="46" t="s">
        <v>12</v>
      </c>
      <c r="H5" s="47"/>
    </row>
    <row r="6" spans="1:8" x14ac:dyDescent="0.3">
      <c r="A6" s="45" t="s">
        <v>171</v>
      </c>
      <c r="B6" s="45"/>
      <c r="C6" s="45"/>
      <c r="D6" s="45"/>
      <c r="E6" s="45"/>
      <c r="F6" s="45"/>
      <c r="G6" s="45"/>
    </row>
    <row r="7" spans="1:8" ht="42" x14ac:dyDescent="0.3">
      <c r="A7" s="11" t="s">
        <v>298</v>
      </c>
      <c r="B7" s="6" t="s">
        <v>163</v>
      </c>
      <c r="C7" s="4" t="s">
        <v>164</v>
      </c>
      <c r="D7" s="11"/>
      <c r="E7" s="6" t="s">
        <v>165</v>
      </c>
      <c r="F7" s="4" t="s">
        <v>166</v>
      </c>
      <c r="G7" s="17" t="s">
        <v>25</v>
      </c>
    </row>
    <row r="8" spans="1:8" ht="55.8" x14ac:dyDescent="0.3">
      <c r="A8" s="11" t="s">
        <v>299</v>
      </c>
      <c r="B8" s="6" t="s">
        <v>167</v>
      </c>
      <c r="C8" s="4" t="s">
        <v>168</v>
      </c>
      <c r="D8" s="6" t="s">
        <v>187</v>
      </c>
      <c r="E8" s="6" t="s">
        <v>169</v>
      </c>
      <c r="F8" s="6" t="s">
        <v>170</v>
      </c>
      <c r="G8" s="18" t="s">
        <v>56</v>
      </c>
    </row>
    <row r="9" spans="1:8" ht="69.599999999999994" x14ac:dyDescent="0.3">
      <c r="A9" s="11" t="s">
        <v>300</v>
      </c>
      <c r="B9" s="4" t="s">
        <v>172</v>
      </c>
      <c r="C9" s="4" t="s">
        <v>173</v>
      </c>
      <c r="D9" s="11" t="s">
        <v>174</v>
      </c>
      <c r="E9" s="6" t="s">
        <v>175</v>
      </c>
      <c r="F9" s="6" t="s">
        <v>176</v>
      </c>
      <c r="G9" s="17" t="s">
        <v>25</v>
      </c>
    </row>
    <row r="10" spans="1:8" ht="69.599999999999994" x14ac:dyDescent="0.3">
      <c r="A10" s="11" t="s">
        <v>301</v>
      </c>
      <c r="B10" s="6" t="s">
        <v>177</v>
      </c>
      <c r="C10" s="4" t="s">
        <v>192</v>
      </c>
      <c r="D10" s="11" t="s">
        <v>178</v>
      </c>
      <c r="E10" s="6" t="s">
        <v>179</v>
      </c>
      <c r="F10" s="6" t="s">
        <v>180</v>
      </c>
      <c r="G10" s="17" t="s">
        <v>25</v>
      </c>
    </row>
    <row r="11" spans="1:8" ht="69.599999999999994" x14ac:dyDescent="0.3">
      <c r="A11" s="11" t="s">
        <v>302</v>
      </c>
      <c r="B11" s="6" t="s">
        <v>181</v>
      </c>
      <c r="C11" s="4" t="s">
        <v>192</v>
      </c>
      <c r="D11" s="11" t="s">
        <v>178</v>
      </c>
      <c r="E11" s="6" t="s">
        <v>182</v>
      </c>
      <c r="F11" s="6" t="s">
        <v>183</v>
      </c>
      <c r="G11" s="17" t="s">
        <v>25</v>
      </c>
    </row>
    <row r="12" spans="1:8" ht="111" x14ac:dyDescent="0.3">
      <c r="A12" s="11" t="s">
        <v>303</v>
      </c>
      <c r="B12" s="6" t="s">
        <v>184</v>
      </c>
      <c r="C12" s="4" t="s">
        <v>193</v>
      </c>
      <c r="E12" s="8" t="s">
        <v>185</v>
      </c>
      <c r="F12" s="8" t="s">
        <v>186</v>
      </c>
      <c r="G12" s="17" t="s">
        <v>25</v>
      </c>
    </row>
    <row r="13" spans="1:8" ht="97.2" x14ac:dyDescent="0.3">
      <c r="A13" s="11" t="s">
        <v>304</v>
      </c>
      <c r="B13" s="6" t="s">
        <v>188</v>
      </c>
      <c r="C13" s="4" t="s">
        <v>194</v>
      </c>
      <c r="D13" s="11" t="s">
        <v>178</v>
      </c>
      <c r="E13" s="8" t="s">
        <v>189</v>
      </c>
      <c r="F13" s="6" t="s">
        <v>190</v>
      </c>
      <c r="G13" s="18" t="s">
        <v>56</v>
      </c>
    </row>
    <row r="14" spans="1:8" ht="83.4" x14ac:dyDescent="0.3">
      <c r="A14" s="11" t="s">
        <v>305</v>
      </c>
      <c r="B14" s="4" t="s">
        <v>191</v>
      </c>
      <c r="C14" s="4" t="s">
        <v>195</v>
      </c>
      <c r="D14" s="5" t="s">
        <v>53</v>
      </c>
      <c r="E14" s="4" t="s">
        <v>54</v>
      </c>
      <c r="F14" s="4" t="s">
        <v>55</v>
      </c>
      <c r="G14" s="13" t="s">
        <v>56</v>
      </c>
    </row>
    <row r="15" spans="1:8" ht="83.4" x14ac:dyDescent="0.3">
      <c r="A15" s="11" t="s">
        <v>306</v>
      </c>
      <c r="B15" s="4" t="s">
        <v>74</v>
      </c>
      <c r="C15" s="4" t="s">
        <v>196</v>
      </c>
      <c r="D15" s="5" t="s">
        <v>58</v>
      </c>
      <c r="E15" s="6" t="s">
        <v>57</v>
      </c>
      <c r="F15" s="6" t="s">
        <v>197</v>
      </c>
      <c r="G15" s="15" t="s">
        <v>25</v>
      </c>
    </row>
    <row r="16" spans="1:8" ht="97.2" x14ac:dyDescent="0.3">
      <c r="A16" s="11" t="s">
        <v>307</v>
      </c>
      <c r="B16" s="4" t="s">
        <v>75</v>
      </c>
      <c r="C16" s="4" t="s">
        <v>198</v>
      </c>
      <c r="D16" s="4" t="s">
        <v>60</v>
      </c>
      <c r="E16" s="6" t="s">
        <v>61</v>
      </c>
      <c r="F16" s="6" t="s">
        <v>199</v>
      </c>
      <c r="G16" s="15" t="s">
        <v>25</v>
      </c>
    </row>
    <row r="17" spans="1:7" ht="97.2" x14ac:dyDescent="0.3">
      <c r="A17" s="11" t="s">
        <v>308</v>
      </c>
      <c r="B17" s="4" t="s">
        <v>80</v>
      </c>
      <c r="C17" s="4" t="s">
        <v>200</v>
      </c>
      <c r="D17" s="4" t="s">
        <v>82</v>
      </c>
      <c r="E17" s="6" t="s">
        <v>83</v>
      </c>
      <c r="F17" s="6" t="s">
        <v>84</v>
      </c>
      <c r="G17" s="15" t="s">
        <v>25</v>
      </c>
    </row>
    <row r="18" spans="1:7" ht="111" x14ac:dyDescent="0.3">
      <c r="A18" s="11" t="s">
        <v>309</v>
      </c>
      <c r="B18" s="4" t="s">
        <v>102</v>
      </c>
      <c r="C18" s="4" t="s">
        <v>201</v>
      </c>
      <c r="D18" t="s">
        <v>104</v>
      </c>
      <c r="E18" s="6" t="s">
        <v>105</v>
      </c>
      <c r="F18" s="6" t="s">
        <v>106</v>
      </c>
      <c r="G18" s="17" t="s">
        <v>25</v>
      </c>
    </row>
    <row r="19" spans="1:7" ht="124.8" x14ac:dyDescent="0.3">
      <c r="A19" s="11" t="s">
        <v>310</v>
      </c>
      <c r="B19" s="4" t="s">
        <v>202</v>
      </c>
      <c r="C19" s="4" t="s">
        <v>203</v>
      </c>
      <c r="D19" s="6" t="s">
        <v>204</v>
      </c>
      <c r="E19" s="6" t="s">
        <v>205</v>
      </c>
      <c r="F19" s="6" t="s">
        <v>206</v>
      </c>
      <c r="G19" s="17" t="s">
        <v>25</v>
      </c>
    </row>
    <row r="20" spans="1:7" ht="111" x14ac:dyDescent="0.3">
      <c r="A20" s="11" t="s">
        <v>311</v>
      </c>
      <c r="B20" s="4" t="s">
        <v>1178</v>
      </c>
      <c r="C20" s="4" t="s">
        <v>1179</v>
      </c>
      <c r="D20" s="6" t="s">
        <v>1180</v>
      </c>
      <c r="E20" s="6" t="s">
        <v>1181</v>
      </c>
      <c r="F20" s="6" t="s">
        <v>1182</v>
      </c>
      <c r="G20" s="18" t="s">
        <v>56</v>
      </c>
    </row>
    <row r="21" spans="1:7" ht="138.6" x14ac:dyDescent="0.3">
      <c r="A21" s="11" t="s">
        <v>312</v>
      </c>
      <c r="B21" s="4" t="s">
        <v>208</v>
      </c>
      <c r="C21" s="4" t="s">
        <v>207</v>
      </c>
      <c r="D21" s="6" t="s">
        <v>280</v>
      </c>
      <c r="E21" s="6" t="s">
        <v>234</v>
      </c>
      <c r="F21" s="6" t="s">
        <v>235</v>
      </c>
      <c r="G21" s="18" t="s">
        <v>56</v>
      </c>
    </row>
    <row r="22" spans="1:7" ht="97.2" x14ac:dyDescent="0.3">
      <c r="A22" s="11" t="s">
        <v>313</v>
      </c>
      <c r="B22" s="4" t="s">
        <v>209</v>
      </c>
      <c r="C22" s="4" t="s">
        <v>213</v>
      </c>
      <c r="D22" s="11" t="s">
        <v>210</v>
      </c>
      <c r="E22" s="6" t="s">
        <v>211</v>
      </c>
      <c r="F22" s="6" t="s">
        <v>212</v>
      </c>
      <c r="G22" s="18" t="s">
        <v>56</v>
      </c>
    </row>
    <row r="23" spans="1:7" ht="97.2" x14ac:dyDescent="0.3">
      <c r="A23" s="11" t="s">
        <v>314</v>
      </c>
      <c r="B23" s="4" t="s">
        <v>209</v>
      </c>
      <c r="C23" s="4" t="s">
        <v>214</v>
      </c>
      <c r="D23" s="11" t="s">
        <v>215</v>
      </c>
      <c r="E23" s="6" t="s">
        <v>216</v>
      </c>
      <c r="F23" s="6" t="s">
        <v>217</v>
      </c>
      <c r="G23" s="17" t="s">
        <v>25</v>
      </c>
    </row>
    <row r="24" spans="1:7" ht="83.4" x14ac:dyDescent="0.3">
      <c r="A24" s="11" t="s">
        <v>315</v>
      </c>
      <c r="B24" s="4" t="s">
        <v>218</v>
      </c>
      <c r="C24" s="4" t="s">
        <v>196</v>
      </c>
      <c r="E24" s="6" t="s">
        <v>222</v>
      </c>
      <c r="F24" s="6" t="s">
        <v>219</v>
      </c>
      <c r="G24" s="17" t="s">
        <v>25</v>
      </c>
    </row>
    <row r="25" spans="1:7" ht="83.4" x14ac:dyDescent="0.3">
      <c r="A25" s="11" t="s">
        <v>316</v>
      </c>
      <c r="B25" s="4" t="s">
        <v>220</v>
      </c>
      <c r="C25" s="4" t="s">
        <v>196</v>
      </c>
      <c r="E25" s="6" t="s">
        <v>221</v>
      </c>
      <c r="F25" s="6" t="s">
        <v>223</v>
      </c>
      <c r="G25" s="17" t="s">
        <v>25</v>
      </c>
    </row>
    <row r="26" spans="1:7" ht="97.2" x14ac:dyDescent="0.3">
      <c r="A26" s="11" t="s">
        <v>317</v>
      </c>
      <c r="B26" s="4" t="s">
        <v>224</v>
      </c>
      <c r="C26" s="4" t="s">
        <v>225</v>
      </c>
      <c r="D26" s="6" t="s">
        <v>238</v>
      </c>
      <c r="E26" s="6" t="s">
        <v>226</v>
      </c>
      <c r="F26" s="6" t="s">
        <v>227</v>
      </c>
      <c r="G26" s="17" t="s">
        <v>25</v>
      </c>
    </row>
    <row r="27" spans="1:7" ht="124.8" x14ac:dyDescent="0.3">
      <c r="A27" s="11" t="s">
        <v>318</v>
      </c>
      <c r="B27" s="4" t="s">
        <v>153</v>
      </c>
      <c r="C27" s="4" t="s">
        <v>228</v>
      </c>
      <c r="D27" s="6" t="s">
        <v>157</v>
      </c>
      <c r="E27" s="6" t="s">
        <v>229</v>
      </c>
      <c r="F27" s="6" t="s">
        <v>230</v>
      </c>
      <c r="G27" s="17" t="s">
        <v>25</v>
      </c>
    </row>
    <row r="28" spans="1:7" ht="124.8" x14ac:dyDescent="0.3">
      <c r="A28" s="11" t="s">
        <v>319</v>
      </c>
      <c r="B28" s="4" t="s">
        <v>156</v>
      </c>
      <c r="C28" s="4" t="s">
        <v>231</v>
      </c>
      <c r="D28" s="6" t="s">
        <v>232</v>
      </c>
      <c r="E28" s="6" t="s">
        <v>159</v>
      </c>
      <c r="F28" s="6" t="s">
        <v>233</v>
      </c>
      <c r="G28" s="17" t="s">
        <v>25</v>
      </c>
    </row>
    <row r="29" spans="1:7" ht="111" x14ac:dyDescent="0.3">
      <c r="A29" s="11" t="s">
        <v>320</v>
      </c>
      <c r="B29" s="4" t="s">
        <v>244</v>
      </c>
      <c r="C29" s="4" t="s">
        <v>248</v>
      </c>
      <c r="E29" s="6" t="s">
        <v>246</v>
      </c>
      <c r="F29" s="6" t="s">
        <v>247</v>
      </c>
      <c r="G29" s="17" t="s">
        <v>25</v>
      </c>
    </row>
    <row r="30" spans="1:7" ht="124.8" x14ac:dyDescent="0.3">
      <c r="A30" s="11" t="s">
        <v>321</v>
      </c>
      <c r="B30" s="4" t="s">
        <v>249</v>
      </c>
      <c r="C30" s="4" t="s">
        <v>250</v>
      </c>
      <c r="E30" s="6" t="s">
        <v>252</v>
      </c>
      <c r="F30" s="6" t="s">
        <v>251</v>
      </c>
      <c r="G30" s="17" t="s">
        <v>25</v>
      </c>
    </row>
    <row r="31" spans="1:7" x14ac:dyDescent="0.3">
      <c r="A31" s="39" t="s">
        <v>237</v>
      </c>
      <c r="B31" s="39"/>
      <c r="C31" s="39"/>
      <c r="D31" s="39"/>
      <c r="E31" s="39"/>
      <c r="F31" s="39"/>
      <c r="G31" s="39"/>
    </row>
    <row r="32" spans="1:7" ht="111" x14ac:dyDescent="0.3">
      <c r="A32" s="6" t="s">
        <v>284</v>
      </c>
      <c r="B32" s="4" t="s">
        <v>239</v>
      </c>
      <c r="C32" s="4" t="s">
        <v>240</v>
      </c>
      <c r="D32" s="11"/>
      <c r="E32" s="6" t="s">
        <v>241</v>
      </c>
      <c r="F32" s="6" t="s">
        <v>242</v>
      </c>
      <c r="G32" s="17" t="s">
        <v>25</v>
      </c>
    </row>
    <row r="33" spans="1:7" ht="97.2" x14ac:dyDescent="0.3">
      <c r="A33" s="6" t="s">
        <v>285</v>
      </c>
      <c r="B33" s="6" t="s">
        <v>184</v>
      </c>
      <c r="C33" s="4" t="s">
        <v>243</v>
      </c>
      <c r="D33" s="11"/>
      <c r="E33" s="6" t="s">
        <v>185</v>
      </c>
      <c r="F33" s="6" t="s">
        <v>186</v>
      </c>
      <c r="G33" s="17" t="s">
        <v>25</v>
      </c>
    </row>
    <row r="34" spans="1:7" ht="97.2" x14ac:dyDescent="0.3">
      <c r="A34" s="6" t="s">
        <v>286</v>
      </c>
      <c r="B34" s="4" t="s">
        <v>244</v>
      </c>
      <c r="C34" s="4" t="s">
        <v>245</v>
      </c>
      <c r="D34" s="11"/>
      <c r="E34" s="6" t="s">
        <v>246</v>
      </c>
      <c r="F34" s="6" t="s">
        <v>247</v>
      </c>
      <c r="G34" s="17" t="s">
        <v>25</v>
      </c>
    </row>
    <row r="35" spans="1:7" ht="111" x14ac:dyDescent="0.3">
      <c r="A35" s="6" t="s">
        <v>287</v>
      </c>
      <c r="B35" s="4" t="s">
        <v>249</v>
      </c>
      <c r="C35" s="4" t="s">
        <v>253</v>
      </c>
      <c r="E35" s="6" t="s">
        <v>252</v>
      </c>
      <c r="F35" s="6" t="s">
        <v>251</v>
      </c>
      <c r="G35" s="17" t="s">
        <v>25</v>
      </c>
    </row>
    <row r="36" spans="1:7" ht="111" x14ac:dyDescent="0.3">
      <c r="A36" s="6" t="s">
        <v>288</v>
      </c>
      <c r="B36" s="4" t="s">
        <v>254</v>
      </c>
      <c r="C36" s="4" t="s">
        <v>255</v>
      </c>
      <c r="D36" s="11" t="s">
        <v>256</v>
      </c>
      <c r="E36" s="6" t="s">
        <v>257</v>
      </c>
      <c r="F36" s="6" t="s">
        <v>258</v>
      </c>
      <c r="G36" s="17" t="s">
        <v>25</v>
      </c>
    </row>
    <row r="37" spans="1:7" ht="97.2" x14ac:dyDescent="0.3">
      <c r="A37" s="6" t="s">
        <v>289</v>
      </c>
      <c r="B37" s="4" t="s">
        <v>259</v>
      </c>
      <c r="C37" s="4" t="s">
        <v>260</v>
      </c>
      <c r="D37" s="6" t="s">
        <v>261</v>
      </c>
      <c r="E37" s="6" t="s">
        <v>262</v>
      </c>
      <c r="F37" s="6" t="s">
        <v>263</v>
      </c>
      <c r="G37" s="17" t="s">
        <v>25</v>
      </c>
    </row>
    <row r="38" spans="1:7" ht="97.2" x14ac:dyDescent="0.3">
      <c r="A38" s="6" t="s">
        <v>290</v>
      </c>
      <c r="B38" s="4" t="s">
        <v>264</v>
      </c>
      <c r="C38" s="4" t="s">
        <v>265</v>
      </c>
      <c r="D38" s="6" t="s">
        <v>266</v>
      </c>
      <c r="E38" s="6" t="s">
        <v>267</v>
      </c>
      <c r="F38" s="6" t="s">
        <v>268</v>
      </c>
      <c r="G38" s="18" t="s">
        <v>56</v>
      </c>
    </row>
    <row r="39" spans="1:7" ht="111" x14ac:dyDescent="0.3">
      <c r="A39" s="6" t="s">
        <v>291</v>
      </c>
      <c r="B39" s="4" t="s">
        <v>269</v>
      </c>
      <c r="C39" s="4" t="s">
        <v>270</v>
      </c>
      <c r="D39" s="6" t="s">
        <v>273</v>
      </c>
      <c r="E39" s="6" t="s">
        <v>271</v>
      </c>
      <c r="F39" s="6" t="s">
        <v>272</v>
      </c>
      <c r="G39" s="18" t="s">
        <v>56</v>
      </c>
    </row>
    <row r="40" spans="1:7" ht="97.2" x14ac:dyDescent="0.3">
      <c r="A40" s="6" t="s">
        <v>292</v>
      </c>
      <c r="B40" s="4" t="s">
        <v>274</v>
      </c>
      <c r="C40" s="4" t="s">
        <v>275</v>
      </c>
      <c r="E40" s="6" t="s">
        <v>276</v>
      </c>
      <c r="F40" s="6" t="s">
        <v>277</v>
      </c>
      <c r="G40" s="17" t="s">
        <v>25</v>
      </c>
    </row>
    <row r="41" spans="1:7" ht="138.6" x14ac:dyDescent="0.3">
      <c r="A41" s="6" t="s">
        <v>293</v>
      </c>
      <c r="B41" s="4" t="s">
        <v>202</v>
      </c>
      <c r="C41" s="4" t="s">
        <v>278</v>
      </c>
      <c r="D41" s="6" t="s">
        <v>204</v>
      </c>
      <c r="E41" s="6" t="s">
        <v>205</v>
      </c>
      <c r="F41" s="6" t="s">
        <v>206</v>
      </c>
      <c r="G41" s="17" t="s">
        <v>25</v>
      </c>
    </row>
    <row r="42" spans="1:7" ht="124.8" x14ac:dyDescent="0.3">
      <c r="A42" s="6" t="s">
        <v>294</v>
      </c>
      <c r="B42" s="4" t="s">
        <v>1183</v>
      </c>
      <c r="C42" s="4" t="s">
        <v>1184</v>
      </c>
      <c r="D42" s="6" t="s">
        <v>1180</v>
      </c>
      <c r="E42" s="6" t="s">
        <v>1181</v>
      </c>
      <c r="F42" s="6" t="s">
        <v>1182</v>
      </c>
      <c r="G42" s="18" t="s">
        <v>56</v>
      </c>
    </row>
    <row r="43" spans="1:7" ht="138.6" x14ac:dyDescent="0.3">
      <c r="A43" s="6" t="s">
        <v>295</v>
      </c>
      <c r="B43" s="4" t="s">
        <v>208</v>
      </c>
      <c r="C43" s="4" t="s">
        <v>279</v>
      </c>
      <c r="D43" s="6" t="s">
        <v>280</v>
      </c>
      <c r="E43" s="6" t="s">
        <v>234</v>
      </c>
      <c r="F43" s="6" t="s">
        <v>235</v>
      </c>
      <c r="G43" s="18" t="s">
        <v>56</v>
      </c>
    </row>
    <row r="44" spans="1:7" ht="138.6" x14ac:dyDescent="0.3">
      <c r="A44" s="6" t="s">
        <v>296</v>
      </c>
      <c r="B44" s="4" t="s">
        <v>224</v>
      </c>
      <c r="C44" s="4" t="s">
        <v>281</v>
      </c>
      <c r="D44" s="6" t="s">
        <v>282</v>
      </c>
      <c r="E44" s="6" t="s">
        <v>226</v>
      </c>
      <c r="F44" s="6" t="s">
        <v>227</v>
      </c>
      <c r="G44" s="17" t="s">
        <v>25</v>
      </c>
    </row>
    <row r="45" spans="1:7" ht="138.6" x14ac:dyDescent="0.3">
      <c r="A45" s="6" t="s">
        <v>297</v>
      </c>
      <c r="B45" s="4" t="s">
        <v>153</v>
      </c>
      <c r="C45" s="4" t="s">
        <v>283</v>
      </c>
      <c r="D45" s="6" t="s">
        <v>150</v>
      </c>
      <c r="E45" s="6" t="s">
        <v>229</v>
      </c>
      <c r="F45" s="6" t="s">
        <v>230</v>
      </c>
      <c r="G45" s="17" t="s">
        <v>25</v>
      </c>
    </row>
    <row r="46" spans="1:7" ht="166.2" x14ac:dyDescent="0.3">
      <c r="A46" s="6" t="s">
        <v>322</v>
      </c>
      <c r="B46" s="4" t="s">
        <v>156</v>
      </c>
      <c r="C46" s="4" t="s">
        <v>323</v>
      </c>
      <c r="D46" s="6" t="s">
        <v>324</v>
      </c>
      <c r="E46" s="6" t="s">
        <v>159</v>
      </c>
      <c r="F46" s="6" t="s">
        <v>233</v>
      </c>
      <c r="G46" s="17" t="s">
        <v>25</v>
      </c>
    </row>
    <row r="47" spans="1:7" ht="166.2" x14ac:dyDescent="0.3">
      <c r="A47" s="6" t="s">
        <v>328</v>
      </c>
      <c r="B47" s="4" t="s">
        <v>327</v>
      </c>
      <c r="C47" s="4" t="s">
        <v>323</v>
      </c>
      <c r="E47" s="6" t="s">
        <v>325</v>
      </c>
      <c r="F47" s="6" t="s">
        <v>326</v>
      </c>
      <c r="G47" s="17" t="s">
        <v>25</v>
      </c>
    </row>
  </sheetData>
  <mergeCells count="10">
    <mergeCell ref="A1:H1"/>
    <mergeCell ref="A2:D2"/>
    <mergeCell ref="F2:H2"/>
    <mergeCell ref="A3:D3"/>
    <mergeCell ref="F3:H3"/>
    <mergeCell ref="A31:G31"/>
    <mergeCell ref="G5:H5"/>
    <mergeCell ref="A6:G6"/>
    <mergeCell ref="A4:D4"/>
    <mergeCell ref="F4:H4"/>
  </mergeCells>
  <hyperlinks>
    <hyperlink ref="D9"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121" workbookViewId="0">
      <selection activeCell="C8" sqref="C8"/>
    </sheetView>
  </sheetViews>
  <sheetFormatPr defaultRowHeight="14.4" x14ac:dyDescent="0.3"/>
  <cols>
    <col min="1" max="1" width="21.109375" customWidth="1"/>
    <col min="2" max="2" width="23.109375" customWidth="1"/>
    <col min="3" max="3" width="22.6640625" customWidth="1"/>
    <col min="4" max="4" width="29.6640625" customWidth="1"/>
    <col min="5" max="5" width="23.21875" customWidth="1"/>
    <col min="6" max="6" width="23.33203125" customWidth="1"/>
    <col min="7" max="7" width="25" customWidth="1"/>
    <col min="8" max="8" width="8.88671875" hidden="1"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5</v>
      </c>
      <c r="G4" s="43"/>
      <c r="H4" s="43"/>
    </row>
    <row r="5" spans="1:8" x14ac:dyDescent="0.3">
      <c r="A5" s="2" t="s">
        <v>6</v>
      </c>
      <c r="B5" s="2" t="s">
        <v>7</v>
      </c>
      <c r="C5" s="2" t="s">
        <v>8</v>
      </c>
      <c r="D5" s="2" t="s">
        <v>9</v>
      </c>
      <c r="E5" s="2" t="s">
        <v>10</v>
      </c>
      <c r="F5" s="2" t="s">
        <v>11</v>
      </c>
      <c r="G5" s="46" t="s">
        <v>12</v>
      </c>
      <c r="H5" s="47"/>
    </row>
    <row r="6" spans="1:8" x14ac:dyDescent="0.3">
      <c r="A6" s="45" t="s">
        <v>526</v>
      </c>
      <c r="B6" s="49"/>
      <c r="C6" s="49"/>
      <c r="D6" s="49"/>
      <c r="E6" s="49"/>
      <c r="F6" s="49"/>
      <c r="G6" s="49"/>
    </row>
    <row r="7" spans="1:8" ht="55.8" x14ac:dyDescent="0.3">
      <c r="A7" s="11" t="s">
        <v>236</v>
      </c>
      <c r="B7" s="6" t="s">
        <v>331</v>
      </c>
      <c r="C7" s="6" t="s">
        <v>352</v>
      </c>
      <c r="D7" s="11"/>
      <c r="E7" s="6" t="s">
        <v>332</v>
      </c>
      <c r="F7" s="6" t="s">
        <v>333</v>
      </c>
      <c r="G7" s="19" t="s">
        <v>25</v>
      </c>
    </row>
    <row r="8" spans="1:8" ht="152.4" x14ac:dyDescent="0.3">
      <c r="A8" s="11" t="s">
        <v>334</v>
      </c>
      <c r="B8" s="6" t="s">
        <v>351</v>
      </c>
      <c r="C8" s="6" t="s">
        <v>353</v>
      </c>
      <c r="D8" s="11"/>
      <c r="E8" s="6" t="s">
        <v>349</v>
      </c>
      <c r="F8" s="6" t="s">
        <v>350</v>
      </c>
      <c r="G8" s="19" t="s">
        <v>25</v>
      </c>
    </row>
    <row r="9" spans="1:8" ht="83.4" x14ac:dyDescent="0.3">
      <c r="A9" s="11" t="s">
        <v>335</v>
      </c>
      <c r="B9" s="11" t="s">
        <v>356</v>
      </c>
      <c r="C9" s="6" t="s">
        <v>357</v>
      </c>
      <c r="D9" s="11"/>
      <c r="E9" s="6" t="s">
        <v>354</v>
      </c>
      <c r="F9" s="6" t="s">
        <v>355</v>
      </c>
      <c r="G9" s="20" t="s">
        <v>25</v>
      </c>
    </row>
    <row r="10" spans="1:8" ht="97.2" x14ac:dyDescent="0.3">
      <c r="A10" s="11" t="s">
        <v>336</v>
      </c>
      <c r="B10" s="6" t="s">
        <v>360</v>
      </c>
      <c r="C10" s="6" t="s">
        <v>361</v>
      </c>
      <c r="D10" s="11"/>
      <c r="E10" s="6" t="s">
        <v>358</v>
      </c>
      <c r="F10" s="6" t="s">
        <v>359</v>
      </c>
      <c r="G10" s="19" t="s">
        <v>25</v>
      </c>
    </row>
    <row r="11" spans="1:8" ht="42" x14ac:dyDescent="0.3">
      <c r="A11" s="11" t="s">
        <v>337</v>
      </c>
      <c r="B11" s="9" t="s">
        <v>362</v>
      </c>
      <c r="C11" s="6" t="s">
        <v>363</v>
      </c>
      <c r="D11" s="11"/>
      <c r="E11" s="6" t="s">
        <v>365</v>
      </c>
      <c r="F11" s="6" t="s">
        <v>364</v>
      </c>
      <c r="G11" s="18" t="s">
        <v>56</v>
      </c>
    </row>
    <row r="12" spans="1:8" ht="83.4" x14ac:dyDescent="0.3">
      <c r="A12" s="11" t="s">
        <v>338</v>
      </c>
      <c r="B12" s="6" t="s">
        <v>375</v>
      </c>
      <c r="C12" s="6" t="s">
        <v>374</v>
      </c>
      <c r="D12" s="11"/>
      <c r="E12" s="6" t="s">
        <v>366</v>
      </c>
      <c r="F12" s="6" t="s">
        <v>367</v>
      </c>
      <c r="G12" s="19" t="s">
        <v>25</v>
      </c>
    </row>
    <row r="13" spans="1:8" ht="138.6" x14ac:dyDescent="0.3">
      <c r="A13" s="11" t="s">
        <v>339</v>
      </c>
      <c r="B13" s="6" t="s">
        <v>368</v>
      </c>
      <c r="C13" s="6" t="s">
        <v>376</v>
      </c>
      <c r="D13" s="11"/>
      <c r="E13" s="6" t="s">
        <v>369</v>
      </c>
      <c r="F13" s="6" t="s">
        <v>370</v>
      </c>
      <c r="G13" s="19" t="s">
        <v>25</v>
      </c>
    </row>
    <row r="14" spans="1:8" ht="111" x14ac:dyDescent="0.3">
      <c r="A14" s="11" t="s">
        <v>340</v>
      </c>
      <c r="B14" s="6" t="s">
        <v>371</v>
      </c>
      <c r="C14" s="6" t="s">
        <v>377</v>
      </c>
      <c r="D14" s="11"/>
      <c r="E14" s="6" t="s">
        <v>372</v>
      </c>
      <c r="F14" s="6" t="s">
        <v>373</v>
      </c>
      <c r="G14" s="19" t="s">
        <v>25</v>
      </c>
    </row>
    <row r="15" spans="1:8" ht="55.8" x14ac:dyDescent="0.3">
      <c r="A15" s="11" t="s">
        <v>341</v>
      </c>
      <c r="B15" s="6" t="s">
        <v>378</v>
      </c>
      <c r="C15" s="6" t="s">
        <v>379</v>
      </c>
      <c r="D15" s="11"/>
      <c r="E15" s="6" t="s">
        <v>380</v>
      </c>
      <c r="F15" s="6" t="s">
        <v>381</v>
      </c>
      <c r="G15" s="19" t="s">
        <v>25</v>
      </c>
    </row>
    <row r="16" spans="1:8" ht="138.6" x14ac:dyDescent="0.3">
      <c r="A16" s="11" t="s">
        <v>342</v>
      </c>
      <c r="B16" s="6" t="s">
        <v>389</v>
      </c>
      <c r="C16" s="6" t="s">
        <v>388</v>
      </c>
      <c r="D16" s="11"/>
      <c r="E16" s="6" t="s">
        <v>386</v>
      </c>
      <c r="F16" s="6" t="s">
        <v>387</v>
      </c>
      <c r="G16" s="18" t="s">
        <v>56</v>
      </c>
    </row>
    <row r="17" spans="1:7" ht="83.4" x14ac:dyDescent="0.3">
      <c r="A17" s="11" t="s">
        <v>343</v>
      </c>
      <c r="B17" s="6" t="s">
        <v>390</v>
      </c>
      <c r="C17" s="6" t="s">
        <v>391</v>
      </c>
      <c r="D17" s="11"/>
      <c r="E17" s="6" t="s">
        <v>392</v>
      </c>
      <c r="F17" s="6" t="s">
        <v>393</v>
      </c>
      <c r="G17" s="18" t="s">
        <v>56</v>
      </c>
    </row>
    <row r="18" spans="1:7" ht="69.599999999999994" x14ac:dyDescent="0.3">
      <c r="A18" s="11" t="s">
        <v>344</v>
      </c>
      <c r="B18" s="6" t="s">
        <v>394</v>
      </c>
      <c r="C18" s="6" t="s">
        <v>395</v>
      </c>
      <c r="D18" s="11"/>
      <c r="E18" s="6" t="s">
        <v>397</v>
      </c>
      <c r="F18" s="6" t="s">
        <v>396</v>
      </c>
      <c r="G18" s="19" t="s">
        <v>25</v>
      </c>
    </row>
    <row r="19" spans="1:7" ht="55.8" x14ac:dyDescent="0.3">
      <c r="A19" s="11" t="s">
        <v>345</v>
      </c>
      <c r="B19" s="6" t="s">
        <v>398</v>
      </c>
      <c r="C19" s="6" t="s">
        <v>399</v>
      </c>
      <c r="D19" s="11"/>
      <c r="E19" s="6" t="s">
        <v>400</v>
      </c>
      <c r="F19" s="6" t="s">
        <v>401</v>
      </c>
      <c r="G19" s="19" t="s">
        <v>25</v>
      </c>
    </row>
    <row r="20" spans="1:7" ht="97.2" x14ac:dyDescent="0.3">
      <c r="A20" s="11" t="s">
        <v>346</v>
      </c>
      <c r="B20" s="6" t="s">
        <v>402</v>
      </c>
      <c r="C20" s="6" t="s">
        <v>403</v>
      </c>
      <c r="D20" s="11"/>
      <c r="E20" s="6" t="s">
        <v>404</v>
      </c>
      <c r="F20" s="6" t="s">
        <v>405</v>
      </c>
      <c r="G20" s="18" t="s">
        <v>56</v>
      </c>
    </row>
    <row r="21" spans="1:7" ht="97.2" x14ac:dyDescent="0.3">
      <c r="A21" s="11" t="s">
        <v>347</v>
      </c>
      <c r="B21" s="6" t="s">
        <v>406</v>
      </c>
      <c r="C21" s="6" t="s">
        <v>407</v>
      </c>
      <c r="D21" s="11"/>
      <c r="E21" s="6" t="s">
        <v>408</v>
      </c>
      <c r="F21" s="6" t="s">
        <v>409</v>
      </c>
      <c r="G21" s="18" t="s">
        <v>25</v>
      </c>
    </row>
    <row r="22" spans="1:7" ht="69.599999999999994" x14ac:dyDescent="0.3">
      <c r="A22" s="11" t="s">
        <v>348</v>
      </c>
      <c r="B22" s="6" t="s">
        <v>427</v>
      </c>
      <c r="C22" s="6" t="s">
        <v>412</v>
      </c>
      <c r="D22" s="11"/>
      <c r="E22" s="6" t="s">
        <v>410</v>
      </c>
      <c r="F22" s="6" t="s">
        <v>411</v>
      </c>
      <c r="G22" s="20" t="s">
        <v>25</v>
      </c>
    </row>
    <row r="23" spans="1:7" ht="69.599999999999994" x14ac:dyDescent="0.3">
      <c r="A23" s="11" t="s">
        <v>382</v>
      </c>
      <c r="B23" s="6" t="s">
        <v>415</v>
      </c>
      <c r="C23" s="6" t="s">
        <v>416</v>
      </c>
      <c r="D23" s="11"/>
      <c r="E23" s="6" t="s">
        <v>413</v>
      </c>
      <c r="F23" s="6" t="s">
        <v>414</v>
      </c>
      <c r="G23" s="20" t="s">
        <v>25</v>
      </c>
    </row>
    <row r="24" spans="1:7" ht="69.599999999999994" x14ac:dyDescent="0.3">
      <c r="A24" s="11" t="s">
        <v>383</v>
      </c>
      <c r="B24" s="6" t="s">
        <v>419</v>
      </c>
      <c r="C24" s="6" t="s">
        <v>420</v>
      </c>
      <c r="D24" s="11"/>
      <c r="E24" s="6" t="s">
        <v>417</v>
      </c>
      <c r="F24" s="6" t="s">
        <v>418</v>
      </c>
      <c r="G24" s="19" t="s">
        <v>25</v>
      </c>
    </row>
    <row r="25" spans="1:7" ht="83.4" x14ac:dyDescent="0.3">
      <c r="A25" s="11" t="s">
        <v>384</v>
      </c>
      <c r="B25" s="6" t="s">
        <v>421</v>
      </c>
      <c r="C25" s="6" t="s">
        <v>422</v>
      </c>
      <c r="D25" s="11"/>
      <c r="E25" s="6" t="s">
        <v>563</v>
      </c>
      <c r="F25" s="6" t="s">
        <v>423</v>
      </c>
      <c r="G25" s="19" t="s">
        <v>25</v>
      </c>
    </row>
    <row r="26" spans="1:7" ht="55.8" x14ac:dyDescent="0.3">
      <c r="A26" s="11" t="s">
        <v>385</v>
      </c>
      <c r="B26" s="6" t="s">
        <v>424</v>
      </c>
      <c r="C26" s="6" t="s">
        <v>425</v>
      </c>
      <c r="D26" s="11"/>
      <c r="E26" s="6" t="s">
        <v>562</v>
      </c>
      <c r="F26" s="6" t="s">
        <v>426</v>
      </c>
      <c r="G26" s="19" t="s">
        <v>25</v>
      </c>
    </row>
    <row r="27" spans="1:7" x14ac:dyDescent="0.3">
      <c r="A27" s="48" t="s">
        <v>428</v>
      </c>
      <c r="B27" s="48"/>
      <c r="C27" s="48"/>
      <c r="D27" s="48"/>
      <c r="E27" s="48"/>
      <c r="F27" s="48"/>
      <c r="G27" s="48"/>
    </row>
    <row r="28" spans="1:7" ht="42" x14ac:dyDescent="0.3">
      <c r="A28" s="11" t="s">
        <v>429</v>
      </c>
      <c r="B28" s="6" t="s">
        <v>439</v>
      </c>
      <c r="C28" s="6" t="s">
        <v>440</v>
      </c>
      <c r="D28" s="11"/>
      <c r="E28" s="6" t="s">
        <v>441</v>
      </c>
      <c r="F28" s="6" t="s">
        <v>442</v>
      </c>
      <c r="G28" s="19" t="s">
        <v>25</v>
      </c>
    </row>
    <row r="29" spans="1:7" ht="55.8" x14ac:dyDescent="0.3">
      <c r="A29" s="11" t="s">
        <v>430</v>
      </c>
      <c r="B29" s="6" t="s">
        <v>443</v>
      </c>
      <c r="C29" s="6" t="s">
        <v>444</v>
      </c>
      <c r="D29" s="11"/>
      <c r="E29" s="21" t="s">
        <v>445</v>
      </c>
      <c r="F29" s="21" t="s">
        <v>446</v>
      </c>
      <c r="G29" s="19" t="s">
        <v>25</v>
      </c>
    </row>
    <row r="30" spans="1:7" ht="69.599999999999994" x14ac:dyDescent="0.3">
      <c r="A30" s="11" t="s">
        <v>431</v>
      </c>
      <c r="B30" s="6" t="s">
        <v>447</v>
      </c>
      <c r="C30" s="6" t="s">
        <v>448</v>
      </c>
      <c r="D30" s="11"/>
      <c r="E30" s="6" t="s">
        <v>449</v>
      </c>
      <c r="F30" s="6" t="s">
        <v>450</v>
      </c>
      <c r="G30" s="19" t="s">
        <v>25</v>
      </c>
    </row>
    <row r="31" spans="1:7" ht="55.8" x14ac:dyDescent="0.3">
      <c r="A31" s="11" t="s">
        <v>432</v>
      </c>
      <c r="B31" s="6" t="s">
        <v>451</v>
      </c>
      <c r="C31" s="6" t="s">
        <v>452</v>
      </c>
      <c r="D31" s="11"/>
      <c r="E31" s="6" t="s">
        <v>453</v>
      </c>
      <c r="F31" s="6" t="s">
        <v>454</v>
      </c>
      <c r="G31" s="19" t="s">
        <v>25</v>
      </c>
    </row>
    <row r="32" spans="1:7" ht="55.8" x14ac:dyDescent="0.3">
      <c r="A32" s="11" t="s">
        <v>433</v>
      </c>
      <c r="B32" s="6" t="s">
        <v>455</v>
      </c>
      <c r="C32" s="6" t="s">
        <v>456</v>
      </c>
      <c r="D32" s="11"/>
      <c r="E32" s="6" t="s">
        <v>457</v>
      </c>
      <c r="F32" s="6" t="s">
        <v>458</v>
      </c>
      <c r="G32" s="19" t="s">
        <v>25</v>
      </c>
    </row>
    <row r="33" spans="1:7" ht="55.8" x14ac:dyDescent="0.3">
      <c r="A33" s="11" t="s">
        <v>434</v>
      </c>
      <c r="B33" s="6" t="s">
        <v>459</v>
      </c>
      <c r="C33" s="6" t="s">
        <v>460</v>
      </c>
      <c r="D33" s="11"/>
      <c r="E33" s="6" t="s">
        <v>461</v>
      </c>
      <c r="F33" s="6" t="s">
        <v>462</v>
      </c>
      <c r="G33" s="19" t="s">
        <v>25</v>
      </c>
    </row>
    <row r="34" spans="1:7" ht="55.8" x14ac:dyDescent="0.3">
      <c r="A34" s="11" t="s">
        <v>435</v>
      </c>
      <c r="B34" s="6" t="s">
        <v>463</v>
      </c>
      <c r="C34" s="6" t="s">
        <v>464</v>
      </c>
      <c r="D34" s="11"/>
      <c r="E34" s="6" t="s">
        <v>465</v>
      </c>
      <c r="F34" s="6" t="s">
        <v>466</v>
      </c>
      <c r="G34" s="19" t="s">
        <v>25</v>
      </c>
    </row>
    <row r="35" spans="1:7" ht="55.8" x14ac:dyDescent="0.3">
      <c r="A35" s="11" t="s">
        <v>436</v>
      </c>
      <c r="B35" s="6" t="s">
        <v>467</v>
      </c>
      <c r="C35" s="6" t="s">
        <v>468</v>
      </c>
      <c r="D35" s="11"/>
      <c r="E35" s="6" t="s">
        <v>469</v>
      </c>
      <c r="F35" s="6" t="s">
        <v>470</v>
      </c>
      <c r="G35" s="22" t="s">
        <v>56</v>
      </c>
    </row>
    <row r="36" spans="1:7" ht="55.8" x14ac:dyDescent="0.3">
      <c r="A36" s="11" t="s">
        <v>437</v>
      </c>
      <c r="B36" s="6" t="s">
        <v>471</v>
      </c>
      <c r="C36" s="6" t="s">
        <v>472</v>
      </c>
      <c r="D36" s="11"/>
      <c r="E36" s="6" t="s">
        <v>473</v>
      </c>
      <c r="F36" s="6" t="s">
        <v>474</v>
      </c>
      <c r="G36" s="19" t="s">
        <v>25</v>
      </c>
    </row>
    <row r="37" spans="1:7" ht="42" x14ac:dyDescent="0.3">
      <c r="A37" s="11" t="s">
        <v>438</v>
      </c>
      <c r="B37" s="6" t="s">
        <v>475</v>
      </c>
      <c r="C37" s="6" t="s">
        <v>476</v>
      </c>
      <c r="D37" s="11"/>
      <c r="E37" s="6" t="s">
        <v>477</v>
      </c>
      <c r="F37" s="6" t="s">
        <v>478</v>
      </c>
      <c r="G37" s="19" t="s">
        <v>25</v>
      </c>
    </row>
    <row r="38" spans="1:7" x14ac:dyDescent="0.3">
      <c r="A38" s="39" t="s">
        <v>479</v>
      </c>
      <c r="B38" s="39"/>
      <c r="C38" s="39"/>
      <c r="D38" s="39"/>
      <c r="E38" s="39"/>
      <c r="F38" s="39"/>
      <c r="G38" s="39"/>
    </row>
    <row r="39" spans="1:7" ht="124.8" x14ac:dyDescent="0.3">
      <c r="A39" s="11" t="s">
        <v>480</v>
      </c>
      <c r="B39" s="6" t="s">
        <v>489</v>
      </c>
      <c r="C39" s="6" t="s">
        <v>490</v>
      </c>
      <c r="D39" s="11"/>
      <c r="E39" s="6" t="s">
        <v>487</v>
      </c>
      <c r="F39" s="6" t="s">
        <v>491</v>
      </c>
      <c r="G39" s="22" t="s">
        <v>56</v>
      </c>
    </row>
    <row r="40" spans="1:7" ht="69.599999999999994" x14ac:dyDescent="0.3">
      <c r="A40" s="11" t="s">
        <v>481</v>
      </c>
      <c r="B40" s="6" t="s">
        <v>488</v>
      </c>
      <c r="C40" s="6" t="s">
        <v>492</v>
      </c>
      <c r="D40" s="11" t="s">
        <v>493</v>
      </c>
      <c r="E40" s="6" t="s">
        <v>494</v>
      </c>
      <c r="F40" s="6" t="s">
        <v>495</v>
      </c>
      <c r="G40" s="19" t="s">
        <v>25</v>
      </c>
    </row>
    <row r="41" spans="1:7" ht="207.6" x14ac:dyDescent="0.3">
      <c r="A41" s="11" t="s">
        <v>482</v>
      </c>
      <c r="B41" s="6" t="s">
        <v>496</v>
      </c>
      <c r="C41" s="6" t="s">
        <v>497</v>
      </c>
      <c r="D41" s="11" t="s">
        <v>493</v>
      </c>
      <c r="E41" s="6" t="s">
        <v>498</v>
      </c>
      <c r="F41" s="6" t="s">
        <v>499</v>
      </c>
      <c r="G41" s="22" t="s">
        <v>56</v>
      </c>
    </row>
    <row r="42" spans="1:7" ht="97.2" x14ac:dyDescent="0.3">
      <c r="A42" s="11" t="s">
        <v>483</v>
      </c>
      <c r="B42" s="6" t="s">
        <v>500</v>
      </c>
      <c r="C42" s="6" t="s">
        <v>501</v>
      </c>
      <c r="D42" s="11" t="s">
        <v>502</v>
      </c>
      <c r="E42" s="6" t="s">
        <v>504</v>
      </c>
      <c r="F42" s="6" t="s">
        <v>503</v>
      </c>
      <c r="G42" s="17" t="s">
        <v>25</v>
      </c>
    </row>
    <row r="43" spans="1:7" ht="97.2" x14ac:dyDescent="0.3">
      <c r="A43" s="11" t="s">
        <v>484</v>
      </c>
      <c r="B43" s="6" t="s">
        <v>505</v>
      </c>
      <c r="C43" s="6" t="s">
        <v>501</v>
      </c>
      <c r="D43" s="11" t="s">
        <v>506</v>
      </c>
      <c r="E43" s="6" t="s">
        <v>507</v>
      </c>
      <c r="F43" s="6" t="s">
        <v>508</v>
      </c>
      <c r="G43" s="23" t="s">
        <v>25</v>
      </c>
    </row>
    <row r="44" spans="1:7" ht="83.4" x14ac:dyDescent="0.3">
      <c r="A44" s="11" t="s">
        <v>485</v>
      </c>
      <c r="B44" s="6" t="s">
        <v>509</v>
      </c>
      <c r="C44" s="6" t="s">
        <v>510</v>
      </c>
      <c r="D44" s="11"/>
      <c r="E44" s="6" t="s">
        <v>511</v>
      </c>
      <c r="F44" s="6" t="s">
        <v>512</v>
      </c>
      <c r="G44" s="17" t="s">
        <v>25</v>
      </c>
    </row>
    <row r="45" spans="1:7" ht="83.4" x14ac:dyDescent="0.3">
      <c r="A45" s="11" t="s">
        <v>486</v>
      </c>
      <c r="B45" s="6" t="s">
        <v>513</v>
      </c>
      <c r="C45" s="6" t="s">
        <v>514</v>
      </c>
      <c r="D45" s="11" t="s">
        <v>515</v>
      </c>
      <c r="E45" s="6" t="s">
        <v>516</v>
      </c>
      <c r="F45" s="6" t="s">
        <v>527</v>
      </c>
      <c r="G45" s="17" t="s">
        <v>25</v>
      </c>
    </row>
    <row r="46" spans="1:7" x14ac:dyDescent="0.3">
      <c r="A46" s="39" t="s">
        <v>517</v>
      </c>
      <c r="B46" s="39"/>
      <c r="C46" s="39"/>
      <c r="D46" s="39"/>
      <c r="E46" s="39"/>
      <c r="F46" s="39"/>
      <c r="G46" s="39"/>
    </row>
    <row r="47" spans="1:7" ht="69.599999999999994" x14ac:dyDescent="0.3">
      <c r="A47" s="11" t="s">
        <v>518</v>
      </c>
      <c r="B47" s="6" t="s">
        <v>528</v>
      </c>
      <c r="C47" s="6" t="s">
        <v>529</v>
      </c>
      <c r="D47" s="11"/>
      <c r="E47" s="6" t="s">
        <v>530</v>
      </c>
      <c r="F47" s="6" t="s">
        <v>531</v>
      </c>
      <c r="G47" s="17" t="s">
        <v>25</v>
      </c>
    </row>
    <row r="48" spans="1:7" ht="83.4" x14ac:dyDescent="0.3">
      <c r="A48" s="11" t="s">
        <v>519</v>
      </c>
      <c r="B48" s="6" t="s">
        <v>532</v>
      </c>
      <c r="C48" s="6" t="s">
        <v>533</v>
      </c>
      <c r="D48" s="11"/>
      <c r="E48" s="6" t="s">
        <v>534</v>
      </c>
      <c r="F48" s="6" t="s">
        <v>535</v>
      </c>
      <c r="G48" s="17" t="s">
        <v>25</v>
      </c>
    </row>
    <row r="49" spans="1:7" ht="55.8" x14ac:dyDescent="0.3">
      <c r="A49" s="11" t="s">
        <v>520</v>
      </c>
      <c r="B49" s="6" t="s">
        <v>536</v>
      </c>
      <c r="C49" s="6" t="s">
        <v>537</v>
      </c>
      <c r="D49" s="11"/>
      <c r="E49" s="6" t="s">
        <v>538</v>
      </c>
      <c r="F49" s="6" t="s">
        <v>539</v>
      </c>
      <c r="G49" s="17" t="s">
        <v>25</v>
      </c>
    </row>
    <row r="50" spans="1:7" ht="83.4" x14ac:dyDescent="0.3">
      <c r="A50" s="11" t="s">
        <v>521</v>
      </c>
      <c r="B50" s="6" t="s">
        <v>540</v>
      </c>
      <c r="C50" s="6" t="s">
        <v>533</v>
      </c>
      <c r="D50" s="11"/>
      <c r="E50" s="6" t="s">
        <v>541</v>
      </c>
      <c r="F50" s="6" t="s">
        <v>542</v>
      </c>
      <c r="G50" s="17" t="s">
        <v>25</v>
      </c>
    </row>
    <row r="51" spans="1:7" ht="97.2" x14ac:dyDescent="0.3">
      <c r="A51" s="11" t="s">
        <v>522</v>
      </c>
      <c r="B51" s="6" t="s">
        <v>543</v>
      </c>
      <c r="C51" s="6" t="s">
        <v>544</v>
      </c>
      <c r="D51" s="11"/>
      <c r="E51" s="6" t="s">
        <v>545</v>
      </c>
      <c r="F51" s="6" t="s">
        <v>546</v>
      </c>
      <c r="G51" s="17" t="s">
        <v>25</v>
      </c>
    </row>
    <row r="52" spans="1:7" ht="83.4" x14ac:dyDescent="0.3">
      <c r="A52" s="11" t="s">
        <v>523</v>
      </c>
      <c r="B52" s="6" t="s">
        <v>547</v>
      </c>
      <c r="C52" s="6" t="s">
        <v>548</v>
      </c>
      <c r="D52" s="11"/>
      <c r="E52" s="6" t="s">
        <v>549</v>
      </c>
      <c r="F52" s="6" t="s">
        <v>550</v>
      </c>
      <c r="G52" s="17" t="s">
        <v>25</v>
      </c>
    </row>
    <row r="53" spans="1:7" ht="138.6" x14ac:dyDescent="0.3">
      <c r="A53" s="11" t="s">
        <v>524</v>
      </c>
      <c r="B53" s="6" t="s">
        <v>551</v>
      </c>
      <c r="C53" s="6" t="s">
        <v>552</v>
      </c>
      <c r="D53" s="11"/>
      <c r="E53" s="6" t="s">
        <v>553</v>
      </c>
      <c r="F53" s="6" t="s">
        <v>554</v>
      </c>
      <c r="G53" s="24" t="s">
        <v>56</v>
      </c>
    </row>
    <row r="54" spans="1:7" ht="97.2" x14ac:dyDescent="0.3">
      <c r="A54" s="11" t="s">
        <v>525</v>
      </c>
      <c r="B54" s="6" t="s">
        <v>555</v>
      </c>
      <c r="C54" s="6" t="s">
        <v>556</v>
      </c>
      <c r="D54" s="11"/>
      <c r="E54" s="6" t="s">
        <v>557</v>
      </c>
      <c r="F54" s="6" t="s">
        <v>558</v>
      </c>
      <c r="G54" s="17" t="s">
        <v>25</v>
      </c>
    </row>
  </sheetData>
  <mergeCells count="12">
    <mergeCell ref="A27:G27"/>
    <mergeCell ref="A38:G38"/>
    <mergeCell ref="A46:G46"/>
    <mergeCell ref="A6:G6"/>
    <mergeCell ref="A1:H1"/>
    <mergeCell ref="F2:H2"/>
    <mergeCell ref="F3:H3"/>
    <mergeCell ref="F4:H4"/>
    <mergeCell ref="G5:H5"/>
    <mergeCell ref="A2:D2"/>
    <mergeCell ref="A3:D3"/>
    <mergeCell ref="A4:D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124" workbookViewId="0">
      <selection activeCell="F29" sqref="F29"/>
    </sheetView>
  </sheetViews>
  <sheetFormatPr defaultRowHeight="14.4" x14ac:dyDescent="0.3"/>
  <cols>
    <col min="1" max="1" width="20.5546875" customWidth="1"/>
    <col min="2" max="2" width="24" customWidth="1"/>
    <col min="3" max="3" width="23.21875" customWidth="1"/>
    <col min="4" max="4" width="26.44140625" customWidth="1"/>
    <col min="5" max="5" width="28.109375" customWidth="1"/>
    <col min="6" max="6" width="24.21875" customWidth="1"/>
    <col min="7" max="7" width="25.5546875" customWidth="1"/>
    <col min="8" max="8" width="0.109375"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688</v>
      </c>
      <c r="G4" s="43"/>
      <c r="H4" s="43"/>
    </row>
    <row r="5" spans="1:8" x14ac:dyDescent="0.3">
      <c r="A5" s="2" t="s">
        <v>6</v>
      </c>
      <c r="B5" s="2" t="s">
        <v>7</v>
      </c>
      <c r="C5" s="2" t="s">
        <v>8</v>
      </c>
      <c r="D5" s="2" t="s">
        <v>9</v>
      </c>
      <c r="E5" s="2" t="s">
        <v>10</v>
      </c>
      <c r="F5" s="2" t="s">
        <v>11</v>
      </c>
      <c r="G5" s="46" t="s">
        <v>12</v>
      </c>
      <c r="H5" s="47"/>
    </row>
    <row r="6" spans="1:8" x14ac:dyDescent="0.3">
      <c r="A6" s="45" t="s">
        <v>689</v>
      </c>
      <c r="B6" s="49"/>
      <c r="C6" s="49"/>
      <c r="D6" s="49"/>
      <c r="E6" s="49"/>
      <c r="F6" s="49"/>
      <c r="G6" s="49"/>
    </row>
    <row r="7" spans="1:8" ht="83.4" x14ac:dyDescent="0.3">
      <c r="A7" s="11" t="s">
        <v>694</v>
      </c>
      <c r="B7" s="6" t="s">
        <v>690</v>
      </c>
      <c r="C7" s="6" t="s">
        <v>691</v>
      </c>
      <c r="D7" s="11"/>
      <c r="E7" s="6" t="s">
        <v>692</v>
      </c>
      <c r="F7" s="6" t="s">
        <v>693</v>
      </c>
      <c r="G7" s="17" t="s">
        <v>25</v>
      </c>
    </row>
    <row r="8" spans="1:8" ht="138.6" x14ac:dyDescent="0.3">
      <c r="A8" s="11" t="s">
        <v>695</v>
      </c>
      <c r="B8" s="6" t="s">
        <v>699</v>
      </c>
      <c r="C8" s="6" t="s">
        <v>701</v>
      </c>
      <c r="D8" s="11"/>
      <c r="E8" s="6" t="s">
        <v>704</v>
      </c>
      <c r="F8" s="6" t="s">
        <v>705</v>
      </c>
      <c r="G8" s="23" t="s">
        <v>25</v>
      </c>
    </row>
    <row r="9" spans="1:8" ht="124.8" x14ac:dyDescent="0.3">
      <c r="A9" s="11" t="s">
        <v>696</v>
      </c>
      <c r="B9" s="6" t="s">
        <v>700</v>
      </c>
      <c r="C9" s="6" t="s">
        <v>702</v>
      </c>
      <c r="D9" s="11"/>
      <c r="E9" s="6" t="s">
        <v>703</v>
      </c>
      <c r="F9" s="6" t="s">
        <v>706</v>
      </c>
      <c r="G9" s="23" t="s">
        <v>25</v>
      </c>
    </row>
    <row r="10" spans="1:8" ht="138.6" x14ac:dyDescent="0.3">
      <c r="A10" s="11" t="s">
        <v>697</v>
      </c>
      <c r="B10" s="9" t="s">
        <v>707</v>
      </c>
      <c r="C10" s="6" t="s">
        <v>708</v>
      </c>
      <c r="D10" s="11" t="s">
        <v>711</v>
      </c>
      <c r="E10" s="9" t="s">
        <v>723</v>
      </c>
      <c r="F10" s="9" t="s">
        <v>724</v>
      </c>
      <c r="G10" s="25" t="s">
        <v>25</v>
      </c>
    </row>
    <row r="11" spans="1:8" ht="166.2" x14ac:dyDescent="0.3">
      <c r="A11" s="11" t="s">
        <v>698</v>
      </c>
      <c r="B11" s="9" t="s">
        <v>709</v>
      </c>
      <c r="C11" s="6" t="s">
        <v>710</v>
      </c>
      <c r="D11" s="6" t="s">
        <v>712</v>
      </c>
      <c r="E11" s="9" t="s">
        <v>725</v>
      </c>
      <c r="F11" s="9" t="s">
        <v>726</v>
      </c>
      <c r="G11" s="26" t="s">
        <v>56</v>
      </c>
    </row>
    <row r="12" spans="1:8" ht="138.6" x14ac:dyDescent="0.3">
      <c r="A12" s="11" t="s">
        <v>713</v>
      </c>
      <c r="B12" s="9" t="s">
        <v>714</v>
      </c>
      <c r="C12" s="6" t="s">
        <v>715</v>
      </c>
      <c r="D12" s="11" t="s">
        <v>716</v>
      </c>
      <c r="E12" s="9" t="s">
        <v>727</v>
      </c>
      <c r="F12" s="9" t="s">
        <v>728</v>
      </c>
      <c r="G12" s="26" t="s">
        <v>56</v>
      </c>
    </row>
    <row r="13" spans="1:8" ht="152.4" x14ac:dyDescent="0.3">
      <c r="A13" s="11" t="s">
        <v>717</v>
      </c>
      <c r="B13" s="9" t="s">
        <v>718</v>
      </c>
      <c r="C13" s="6" t="s">
        <v>719</v>
      </c>
      <c r="E13" s="9" t="s">
        <v>729</v>
      </c>
      <c r="F13" s="9" t="s">
        <v>730</v>
      </c>
      <c r="G13" s="25" t="s">
        <v>25</v>
      </c>
    </row>
    <row r="14" spans="1:8" ht="180" x14ac:dyDescent="0.3">
      <c r="A14" s="11" t="s">
        <v>720</v>
      </c>
      <c r="B14" s="9" t="s">
        <v>721</v>
      </c>
      <c r="C14" s="6" t="s">
        <v>722</v>
      </c>
      <c r="E14" s="9" t="s">
        <v>731</v>
      </c>
      <c r="F14" s="9" t="s">
        <v>732</v>
      </c>
      <c r="G14" s="18" t="s">
        <v>56</v>
      </c>
    </row>
    <row r="15" spans="1:8" ht="180" x14ac:dyDescent="0.3">
      <c r="A15" s="11" t="s">
        <v>733</v>
      </c>
      <c r="B15" s="9" t="s">
        <v>735</v>
      </c>
      <c r="C15" s="6" t="s">
        <v>736</v>
      </c>
      <c r="D15" s="6" t="s">
        <v>737</v>
      </c>
      <c r="E15" s="9" t="s">
        <v>740</v>
      </c>
      <c r="F15" s="9" t="s">
        <v>741</v>
      </c>
      <c r="G15" s="25" t="s">
        <v>25</v>
      </c>
    </row>
    <row r="16" spans="1:8" ht="166.2" x14ac:dyDescent="0.3">
      <c r="A16" s="11" t="s">
        <v>734</v>
      </c>
      <c r="B16" s="9" t="s">
        <v>739</v>
      </c>
      <c r="C16" s="6" t="s">
        <v>738</v>
      </c>
      <c r="E16" s="6" t="s">
        <v>742</v>
      </c>
      <c r="F16" s="6" t="s">
        <v>743</v>
      </c>
      <c r="G16" s="25" t="s">
        <v>25</v>
      </c>
    </row>
    <row r="17" spans="1:7" x14ac:dyDescent="0.3">
      <c r="A17" s="39" t="s">
        <v>776</v>
      </c>
      <c r="B17" s="39"/>
      <c r="C17" s="39"/>
      <c r="D17" s="39"/>
      <c r="E17" s="39"/>
      <c r="F17" s="39"/>
      <c r="G17" s="39"/>
    </row>
    <row r="18" spans="1:7" ht="83.4" x14ac:dyDescent="0.3">
      <c r="A18" s="11" t="s">
        <v>744</v>
      </c>
      <c r="B18" s="9" t="s">
        <v>745</v>
      </c>
      <c r="C18" s="6" t="s">
        <v>746</v>
      </c>
      <c r="D18" s="11"/>
      <c r="E18" s="6" t="s">
        <v>747</v>
      </c>
      <c r="F18" s="6" t="s">
        <v>748</v>
      </c>
      <c r="G18" s="25" t="s">
        <v>25</v>
      </c>
    </row>
    <row r="19" spans="1:7" ht="166.2" x14ac:dyDescent="0.3">
      <c r="A19" s="11" t="s">
        <v>749</v>
      </c>
      <c r="B19" s="9" t="s">
        <v>753</v>
      </c>
      <c r="C19" s="6" t="s">
        <v>754</v>
      </c>
      <c r="E19" s="6" t="s">
        <v>755</v>
      </c>
      <c r="F19" s="6" t="s">
        <v>756</v>
      </c>
      <c r="G19" s="25" t="s">
        <v>25</v>
      </c>
    </row>
    <row r="20" spans="1:7" ht="138.6" x14ac:dyDescent="0.3">
      <c r="A20" s="11" t="s">
        <v>750</v>
      </c>
      <c r="B20" s="9" t="s">
        <v>757</v>
      </c>
      <c r="C20" s="6" t="s">
        <v>758</v>
      </c>
      <c r="D20" s="11"/>
      <c r="E20" s="6" t="s">
        <v>759</v>
      </c>
      <c r="F20" s="6" t="s">
        <v>760</v>
      </c>
      <c r="G20" s="25" t="s">
        <v>25</v>
      </c>
    </row>
    <row r="21" spans="1:7" ht="138.6" x14ac:dyDescent="0.3">
      <c r="A21" s="11" t="s">
        <v>751</v>
      </c>
      <c r="B21" s="9" t="s">
        <v>761</v>
      </c>
      <c r="C21" s="6" t="s">
        <v>762</v>
      </c>
      <c r="E21" s="6" t="s">
        <v>763</v>
      </c>
      <c r="F21" s="6" t="s">
        <v>764</v>
      </c>
      <c r="G21" s="25" t="s">
        <v>25</v>
      </c>
    </row>
    <row r="22" spans="1:7" ht="97.2" x14ac:dyDescent="0.3">
      <c r="A22" s="11" t="s">
        <v>752</v>
      </c>
      <c r="B22" s="9" t="s">
        <v>765</v>
      </c>
      <c r="C22" s="6" t="s">
        <v>766</v>
      </c>
      <c r="E22" s="6" t="s">
        <v>767</v>
      </c>
      <c r="F22" s="6" t="s">
        <v>768</v>
      </c>
      <c r="G22" s="25" t="s">
        <v>25</v>
      </c>
    </row>
    <row r="23" spans="1:7" x14ac:dyDescent="0.3">
      <c r="A23" s="39" t="s">
        <v>769</v>
      </c>
      <c r="B23" s="50"/>
      <c r="C23" s="50"/>
      <c r="D23" s="50"/>
      <c r="E23" s="50"/>
      <c r="F23" s="50"/>
      <c r="G23" s="50"/>
    </row>
    <row r="24" spans="1:7" ht="124.8" x14ac:dyDescent="0.3">
      <c r="A24" s="11" t="s">
        <v>770</v>
      </c>
      <c r="B24" s="9" t="s">
        <v>777</v>
      </c>
      <c r="C24" s="6" t="s">
        <v>778</v>
      </c>
      <c r="D24" s="6" t="s">
        <v>779</v>
      </c>
      <c r="E24" s="6" t="s">
        <v>780</v>
      </c>
      <c r="F24" s="6" t="s">
        <v>781</v>
      </c>
      <c r="G24" s="25" t="s">
        <v>25</v>
      </c>
    </row>
    <row r="25" spans="1:7" ht="152.4" x14ac:dyDescent="0.3">
      <c r="A25" s="11" t="s">
        <v>771</v>
      </c>
      <c r="B25" s="9" t="s">
        <v>782</v>
      </c>
      <c r="C25" s="6" t="s">
        <v>783</v>
      </c>
      <c r="D25" s="6" t="s">
        <v>784</v>
      </c>
      <c r="E25" s="6" t="s">
        <v>785</v>
      </c>
      <c r="F25" s="6" t="s">
        <v>786</v>
      </c>
      <c r="G25" s="25" t="s">
        <v>25</v>
      </c>
    </row>
    <row r="26" spans="1:7" ht="152.4" x14ac:dyDescent="0.3">
      <c r="A26" s="11" t="s">
        <v>772</v>
      </c>
      <c r="B26" s="9" t="s">
        <v>787</v>
      </c>
      <c r="C26" s="6" t="s">
        <v>788</v>
      </c>
      <c r="D26" s="6" t="s">
        <v>789</v>
      </c>
      <c r="E26" s="6" t="s">
        <v>790</v>
      </c>
      <c r="F26" s="6" t="s">
        <v>791</v>
      </c>
      <c r="G26" s="25" t="s">
        <v>25</v>
      </c>
    </row>
    <row r="27" spans="1:7" ht="193.8" x14ac:dyDescent="0.3">
      <c r="A27" s="11" t="s">
        <v>773</v>
      </c>
      <c r="B27" s="9" t="s">
        <v>792</v>
      </c>
      <c r="C27" s="6" t="s">
        <v>793</v>
      </c>
      <c r="D27" s="6" t="s">
        <v>794</v>
      </c>
      <c r="E27" s="6" t="s">
        <v>795</v>
      </c>
      <c r="F27" s="6" t="s">
        <v>796</v>
      </c>
      <c r="G27" s="25" t="s">
        <v>25</v>
      </c>
    </row>
    <row r="28" spans="1:7" ht="193.8" x14ac:dyDescent="0.3">
      <c r="A28" s="11" t="s">
        <v>774</v>
      </c>
      <c r="B28" s="9" t="s">
        <v>797</v>
      </c>
      <c r="C28" s="6" t="s">
        <v>798</v>
      </c>
      <c r="D28" s="6" t="s">
        <v>799</v>
      </c>
      <c r="E28" s="6" t="s">
        <v>800</v>
      </c>
      <c r="F28" s="6" t="s">
        <v>801</v>
      </c>
      <c r="G28" s="25" t="s">
        <v>25</v>
      </c>
    </row>
    <row r="29" spans="1:7" ht="180" x14ac:dyDescent="0.3">
      <c r="A29" s="11" t="s">
        <v>775</v>
      </c>
      <c r="B29" s="9" t="s">
        <v>802</v>
      </c>
      <c r="C29" s="6" t="s">
        <v>803</v>
      </c>
      <c r="D29" s="6" t="s">
        <v>804</v>
      </c>
      <c r="E29" s="6" t="s">
        <v>805</v>
      </c>
      <c r="F29" s="6" t="s">
        <v>1130</v>
      </c>
      <c r="G29" s="18" t="s">
        <v>56</v>
      </c>
    </row>
    <row r="30" spans="1:7" x14ac:dyDescent="0.3">
      <c r="A30" s="11"/>
    </row>
  </sheetData>
  <mergeCells count="11">
    <mergeCell ref="A23:G23"/>
    <mergeCell ref="A1:H1"/>
    <mergeCell ref="A17:G17"/>
    <mergeCell ref="F2:H2"/>
    <mergeCell ref="F3:H3"/>
    <mergeCell ref="F4:H4"/>
    <mergeCell ref="G5:H5"/>
    <mergeCell ref="A6:G6"/>
    <mergeCell ref="A2:D2"/>
    <mergeCell ref="A3:D3"/>
    <mergeCell ref="A4:D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113" workbookViewId="0">
      <selection activeCell="C7" sqref="C7"/>
    </sheetView>
  </sheetViews>
  <sheetFormatPr defaultRowHeight="14.4" x14ac:dyDescent="0.3"/>
  <cols>
    <col min="1" max="1" width="16.5546875" customWidth="1"/>
    <col min="2" max="2" width="27" customWidth="1"/>
    <col min="3" max="3" width="28.109375" customWidth="1"/>
    <col min="4" max="4" width="24.33203125" customWidth="1"/>
    <col min="5" max="5" width="25.5546875" customWidth="1"/>
    <col min="6" max="6" width="28.21875" customWidth="1"/>
    <col min="7" max="7" width="28.77734375" customWidth="1"/>
    <col min="8" max="8" width="0.21875" hidden="1"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573</v>
      </c>
      <c r="G4" s="43"/>
      <c r="H4" s="43"/>
    </row>
    <row r="5" spans="1:8" x14ac:dyDescent="0.3">
      <c r="A5" s="2" t="s">
        <v>6</v>
      </c>
      <c r="B5" s="2" t="s">
        <v>7</v>
      </c>
      <c r="C5" s="2" t="s">
        <v>8</v>
      </c>
      <c r="D5" s="2" t="s">
        <v>9</v>
      </c>
      <c r="E5" s="2" t="s">
        <v>10</v>
      </c>
      <c r="F5" s="2" t="s">
        <v>11</v>
      </c>
      <c r="G5" s="2" t="s">
        <v>12</v>
      </c>
      <c r="H5" s="3"/>
    </row>
    <row r="6" spans="1:8" ht="69.599999999999994" x14ac:dyDescent="0.3">
      <c r="A6" s="11" t="s">
        <v>574</v>
      </c>
      <c r="B6" s="6" t="s">
        <v>559</v>
      </c>
      <c r="C6" s="6" t="s">
        <v>560</v>
      </c>
      <c r="D6" s="11"/>
      <c r="E6" s="6" t="s">
        <v>561</v>
      </c>
      <c r="F6" s="6" t="s">
        <v>564</v>
      </c>
      <c r="G6" s="19" t="s">
        <v>25</v>
      </c>
    </row>
    <row r="7" spans="1:8" ht="180" x14ac:dyDescent="0.3">
      <c r="A7" s="11" t="s">
        <v>575</v>
      </c>
      <c r="B7" s="6" t="s">
        <v>567</v>
      </c>
      <c r="C7" s="6" t="s">
        <v>569</v>
      </c>
      <c r="D7" s="11"/>
      <c r="E7" s="6" t="s">
        <v>565</v>
      </c>
      <c r="F7" s="6" t="s">
        <v>566</v>
      </c>
      <c r="G7" s="20" t="s">
        <v>25</v>
      </c>
    </row>
    <row r="8" spans="1:8" ht="138.6" x14ac:dyDescent="0.3">
      <c r="A8" s="11" t="s">
        <v>576</v>
      </c>
      <c r="B8" s="6" t="s">
        <v>568</v>
      </c>
      <c r="C8" s="6" t="s">
        <v>570</v>
      </c>
      <c r="D8" s="11"/>
      <c r="E8" s="6" t="s">
        <v>571</v>
      </c>
      <c r="F8" s="6" t="s">
        <v>572</v>
      </c>
      <c r="G8" s="23" t="s">
        <v>25</v>
      </c>
    </row>
    <row r="9" spans="1:8" ht="152.4" x14ac:dyDescent="0.3">
      <c r="A9" s="11" t="s">
        <v>577</v>
      </c>
      <c r="B9" s="9" t="s">
        <v>581</v>
      </c>
      <c r="C9" s="6" t="s">
        <v>582</v>
      </c>
      <c r="D9" s="11"/>
      <c r="E9" s="6" t="s">
        <v>583</v>
      </c>
      <c r="F9" s="6" t="s">
        <v>584</v>
      </c>
      <c r="G9" s="17" t="s">
        <v>25</v>
      </c>
    </row>
    <row r="10" spans="1:8" ht="111" x14ac:dyDescent="0.3">
      <c r="A10" s="11" t="s">
        <v>578</v>
      </c>
      <c r="B10" s="9" t="s">
        <v>585</v>
      </c>
      <c r="C10" s="6" t="s">
        <v>586</v>
      </c>
      <c r="D10" s="11"/>
      <c r="E10" s="9" t="s">
        <v>587</v>
      </c>
      <c r="F10" s="9" t="s">
        <v>588</v>
      </c>
      <c r="G10" s="25" t="s">
        <v>25</v>
      </c>
    </row>
    <row r="11" spans="1:8" ht="111" x14ac:dyDescent="0.3">
      <c r="A11" s="11" t="s">
        <v>579</v>
      </c>
      <c r="B11" s="9" t="s">
        <v>589</v>
      </c>
      <c r="C11" s="6" t="s">
        <v>590</v>
      </c>
      <c r="D11" s="11"/>
      <c r="E11" s="9" t="s">
        <v>592</v>
      </c>
      <c r="F11" s="9" t="s">
        <v>591</v>
      </c>
      <c r="G11" s="25" t="s">
        <v>25</v>
      </c>
    </row>
    <row r="12" spans="1:8" ht="111" x14ac:dyDescent="0.3">
      <c r="A12" s="11" t="s">
        <v>580</v>
      </c>
      <c r="B12" s="9" t="s">
        <v>593</v>
      </c>
      <c r="C12" s="6" t="s">
        <v>594</v>
      </c>
      <c r="D12" s="11"/>
      <c r="E12" s="9" t="s">
        <v>598</v>
      </c>
      <c r="F12" s="9" t="s">
        <v>1135</v>
      </c>
      <c r="G12" s="26" t="s">
        <v>56</v>
      </c>
    </row>
    <row r="13" spans="1:8" ht="138.6" x14ac:dyDescent="0.3">
      <c r="A13" s="11" t="s">
        <v>595</v>
      </c>
      <c r="B13" s="9" t="s">
        <v>596</v>
      </c>
      <c r="C13" s="6" t="s">
        <v>597</v>
      </c>
      <c r="D13" s="11"/>
      <c r="E13" s="9" t="s">
        <v>599</v>
      </c>
      <c r="F13" s="9" t="s">
        <v>600</v>
      </c>
      <c r="G13" s="25" t="s">
        <v>25</v>
      </c>
    </row>
    <row r="14" spans="1:8" ht="55.8" x14ac:dyDescent="0.3">
      <c r="A14" s="11" t="s">
        <v>601</v>
      </c>
      <c r="B14" s="9" t="s">
        <v>602</v>
      </c>
      <c r="C14" s="6" t="s">
        <v>603</v>
      </c>
      <c r="D14" s="11"/>
      <c r="E14" s="9" t="s">
        <v>604</v>
      </c>
      <c r="F14" s="9" t="s">
        <v>605</v>
      </c>
      <c r="G14" s="25" t="s">
        <v>25</v>
      </c>
    </row>
    <row r="15" spans="1:8" ht="69.599999999999994" x14ac:dyDescent="0.3">
      <c r="A15" s="11" t="s">
        <v>606</v>
      </c>
      <c r="B15" s="9" t="s">
        <v>607</v>
      </c>
      <c r="C15" s="6" t="s">
        <v>608</v>
      </c>
      <c r="D15" s="11"/>
      <c r="E15" s="9" t="s">
        <v>609</v>
      </c>
      <c r="F15" s="9" t="s">
        <v>610</v>
      </c>
      <c r="G15" s="25" t="s">
        <v>25</v>
      </c>
    </row>
    <row r="16" spans="1:8" ht="69.599999999999994" x14ac:dyDescent="0.3">
      <c r="A16" s="11" t="s">
        <v>611</v>
      </c>
      <c r="B16" s="9" t="s">
        <v>612</v>
      </c>
      <c r="C16" s="6" t="s">
        <v>613</v>
      </c>
      <c r="D16" s="11"/>
      <c r="E16" s="9" t="s">
        <v>614</v>
      </c>
      <c r="F16" s="9" t="s">
        <v>615</v>
      </c>
      <c r="G16" s="25" t="s">
        <v>25</v>
      </c>
    </row>
    <row r="17" spans="1:7" ht="97.2" x14ac:dyDescent="0.3">
      <c r="A17" s="11" t="s">
        <v>616</v>
      </c>
      <c r="B17" s="9" t="s">
        <v>617</v>
      </c>
      <c r="C17" s="6" t="s">
        <v>618</v>
      </c>
      <c r="D17" s="11"/>
      <c r="E17" s="9" t="s">
        <v>642</v>
      </c>
      <c r="F17" s="9" t="s">
        <v>643</v>
      </c>
      <c r="G17" s="25" t="s">
        <v>25</v>
      </c>
    </row>
    <row r="18" spans="1:7" ht="69.599999999999994" x14ac:dyDescent="0.3">
      <c r="A18" s="11" t="s">
        <v>619</v>
      </c>
      <c r="B18" s="9" t="s">
        <v>620</v>
      </c>
      <c r="C18" s="6" t="s">
        <v>626</v>
      </c>
      <c r="D18" s="11" t="s">
        <v>624</v>
      </c>
      <c r="E18" s="6" t="s">
        <v>640</v>
      </c>
      <c r="F18" s="6" t="s">
        <v>641</v>
      </c>
      <c r="G18" s="25" t="s">
        <v>25</v>
      </c>
    </row>
    <row r="19" spans="1:7" ht="69.599999999999994" x14ac:dyDescent="0.3">
      <c r="A19" s="11" t="s">
        <v>621</v>
      </c>
      <c r="B19" s="9" t="s">
        <v>623</v>
      </c>
      <c r="C19" s="6" t="s">
        <v>625</v>
      </c>
      <c r="D19" s="11" t="s">
        <v>627</v>
      </c>
      <c r="E19" s="6" t="s">
        <v>638</v>
      </c>
      <c r="F19" s="6" t="s">
        <v>639</v>
      </c>
      <c r="G19" s="25" t="s">
        <v>25</v>
      </c>
    </row>
    <row r="20" spans="1:7" ht="69.599999999999994" x14ac:dyDescent="0.3">
      <c r="A20" s="11" t="s">
        <v>622</v>
      </c>
      <c r="B20" s="9" t="s">
        <v>628</v>
      </c>
      <c r="C20" s="6" t="s">
        <v>629</v>
      </c>
      <c r="D20" s="11" t="s">
        <v>624</v>
      </c>
      <c r="E20" s="6" t="s">
        <v>636</v>
      </c>
      <c r="F20" s="6" t="s">
        <v>637</v>
      </c>
      <c r="G20" s="25" t="s">
        <v>25</v>
      </c>
    </row>
    <row r="21" spans="1:7" ht="97.2" x14ac:dyDescent="0.3">
      <c r="A21" s="11" t="s">
        <v>630</v>
      </c>
      <c r="B21" s="9" t="s">
        <v>631</v>
      </c>
      <c r="C21" s="6" t="s">
        <v>632</v>
      </c>
      <c r="D21" s="11" t="s">
        <v>633</v>
      </c>
      <c r="E21" s="6" t="s">
        <v>634</v>
      </c>
      <c r="F21" s="6" t="s">
        <v>635</v>
      </c>
      <c r="G21" s="25" t="s">
        <v>25</v>
      </c>
    </row>
    <row r="22" spans="1:7" ht="97.2" x14ac:dyDescent="0.3">
      <c r="A22" s="11" t="s">
        <v>644</v>
      </c>
      <c r="B22" s="9" t="s">
        <v>645</v>
      </c>
      <c r="C22" s="6" t="s">
        <v>646</v>
      </c>
      <c r="D22" s="11" t="s">
        <v>647</v>
      </c>
      <c r="E22" s="6" t="s">
        <v>648</v>
      </c>
      <c r="F22" s="6" t="s">
        <v>649</v>
      </c>
      <c r="G22" s="25" t="s">
        <v>25</v>
      </c>
    </row>
    <row r="23" spans="1:7" ht="83.4" x14ac:dyDescent="0.3">
      <c r="A23" s="11" t="s">
        <v>650</v>
      </c>
      <c r="B23" s="9" t="s">
        <v>651</v>
      </c>
      <c r="C23" s="6" t="s">
        <v>652</v>
      </c>
      <c r="D23" s="11" t="s">
        <v>653</v>
      </c>
      <c r="E23" s="6" t="s">
        <v>654</v>
      </c>
      <c r="F23" s="6" t="s">
        <v>655</v>
      </c>
      <c r="G23" s="25" t="s">
        <v>25</v>
      </c>
    </row>
    <row r="24" spans="1:7" x14ac:dyDescent="0.3">
      <c r="A24" s="39" t="s">
        <v>656</v>
      </c>
      <c r="B24" s="39"/>
      <c r="C24" s="39"/>
      <c r="D24" s="39"/>
      <c r="E24" s="39"/>
      <c r="F24" s="39"/>
      <c r="G24" s="39"/>
    </row>
    <row r="25" spans="1:7" ht="83.4" x14ac:dyDescent="0.3">
      <c r="A25" s="11" t="s">
        <v>657</v>
      </c>
      <c r="B25" s="9" t="s">
        <v>658</v>
      </c>
      <c r="C25" s="6" t="s">
        <v>659</v>
      </c>
      <c r="D25" s="11"/>
      <c r="E25" s="6" t="s">
        <v>660</v>
      </c>
      <c r="F25" s="6" t="s">
        <v>661</v>
      </c>
      <c r="G25" s="25" t="s">
        <v>25</v>
      </c>
    </row>
    <row r="26" spans="1:7" ht="111" x14ac:dyDescent="0.3">
      <c r="A26" s="11" t="s">
        <v>662</v>
      </c>
      <c r="B26" s="9" t="s">
        <v>666</v>
      </c>
      <c r="C26" s="6" t="s">
        <v>667</v>
      </c>
      <c r="D26" s="11" t="s">
        <v>668</v>
      </c>
      <c r="E26" s="6" t="s">
        <v>669</v>
      </c>
      <c r="F26" s="6" t="s">
        <v>670</v>
      </c>
      <c r="G26" s="26" t="s">
        <v>56</v>
      </c>
    </row>
    <row r="27" spans="1:7" ht="97.2" x14ac:dyDescent="0.3">
      <c r="A27" s="11" t="s">
        <v>663</v>
      </c>
      <c r="B27" s="6" t="s">
        <v>671</v>
      </c>
      <c r="C27" s="6" t="s">
        <v>672</v>
      </c>
      <c r="D27" s="11"/>
      <c r="E27" s="6" t="s">
        <v>673</v>
      </c>
      <c r="F27" s="6" t="s">
        <v>674</v>
      </c>
      <c r="G27" s="25" t="s">
        <v>25</v>
      </c>
    </row>
    <row r="28" spans="1:7" ht="97.2" x14ac:dyDescent="0.3">
      <c r="A28" s="11" t="s">
        <v>664</v>
      </c>
      <c r="B28" s="6" t="s">
        <v>677</v>
      </c>
      <c r="C28" s="6" t="s">
        <v>675</v>
      </c>
      <c r="D28" s="11"/>
      <c r="E28" s="6" t="s">
        <v>676</v>
      </c>
      <c r="F28" s="6" t="s">
        <v>678</v>
      </c>
      <c r="G28" s="25" t="s">
        <v>25</v>
      </c>
    </row>
    <row r="29" spans="1:7" ht="124.8" x14ac:dyDescent="0.3">
      <c r="A29" s="11" t="s">
        <v>665</v>
      </c>
      <c r="B29" s="6" t="s">
        <v>679</v>
      </c>
      <c r="C29" s="6" t="s">
        <v>680</v>
      </c>
      <c r="D29" s="11"/>
      <c r="E29" s="6" t="s">
        <v>681</v>
      </c>
      <c r="F29" s="6" t="s">
        <v>682</v>
      </c>
      <c r="G29" s="25" t="s">
        <v>25</v>
      </c>
    </row>
    <row r="30" spans="1:7" ht="221.4" x14ac:dyDescent="0.3">
      <c r="A30" s="11" t="s">
        <v>683</v>
      </c>
      <c r="B30" s="6" t="s">
        <v>686</v>
      </c>
      <c r="C30" s="6" t="s">
        <v>684</v>
      </c>
      <c r="D30" s="11"/>
      <c r="E30" s="6" t="s">
        <v>685</v>
      </c>
      <c r="F30" s="6" t="s">
        <v>687</v>
      </c>
      <c r="G30" s="25" t="s">
        <v>25</v>
      </c>
    </row>
    <row r="31" spans="1:7" x14ac:dyDescent="0.3">
      <c r="A31" s="11"/>
      <c r="B31" s="11"/>
      <c r="C31" s="11"/>
      <c r="D31" s="11"/>
      <c r="E31" s="11"/>
      <c r="F31" s="11"/>
      <c r="G31" s="11"/>
    </row>
    <row r="32" spans="1:7" x14ac:dyDescent="0.3">
      <c r="A32" s="11"/>
      <c r="B32" s="11"/>
      <c r="C32" s="11"/>
      <c r="D32" s="11"/>
      <c r="E32" s="11"/>
      <c r="F32" s="11"/>
      <c r="G32" s="11"/>
    </row>
    <row r="33" spans="1:7" x14ac:dyDescent="0.3">
      <c r="A33" s="11"/>
      <c r="B33" s="11"/>
      <c r="C33" s="11"/>
      <c r="D33" s="11"/>
      <c r="E33" s="11"/>
      <c r="F33" s="11"/>
      <c r="G33" s="11"/>
    </row>
    <row r="34" spans="1:7" x14ac:dyDescent="0.3">
      <c r="A34" s="11"/>
      <c r="B34" s="11"/>
      <c r="C34" s="11"/>
      <c r="D34" s="11"/>
      <c r="E34" s="11"/>
      <c r="F34" s="11"/>
      <c r="G34" s="11"/>
    </row>
    <row r="35" spans="1:7" x14ac:dyDescent="0.3">
      <c r="A35" s="11"/>
      <c r="B35" s="11"/>
      <c r="C35" s="11"/>
      <c r="D35" s="11"/>
      <c r="E35" s="11"/>
      <c r="F35" s="11"/>
      <c r="G35" s="11"/>
    </row>
    <row r="36" spans="1:7" x14ac:dyDescent="0.3">
      <c r="A36" s="11"/>
      <c r="B36" s="11"/>
      <c r="C36" s="11"/>
      <c r="D36" s="11"/>
      <c r="E36" s="11"/>
      <c r="F36" s="11"/>
      <c r="G36" s="11"/>
    </row>
    <row r="37" spans="1:7" x14ac:dyDescent="0.3">
      <c r="A37" s="11"/>
      <c r="B37" s="11"/>
      <c r="C37" s="11"/>
      <c r="D37" s="11"/>
      <c r="E37" s="11"/>
      <c r="F37" s="11"/>
      <c r="G37" s="11"/>
    </row>
  </sheetData>
  <mergeCells count="8">
    <mergeCell ref="A1:H1"/>
    <mergeCell ref="F2:H2"/>
    <mergeCell ref="F3:H3"/>
    <mergeCell ref="A24:G24"/>
    <mergeCell ref="F4:H4"/>
    <mergeCell ref="A2:D2"/>
    <mergeCell ref="A3:D3"/>
    <mergeCell ref="A4:D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zoomScale="110" workbookViewId="0">
      <selection activeCell="D18" sqref="D18"/>
    </sheetView>
  </sheetViews>
  <sheetFormatPr defaultRowHeight="14.4" x14ac:dyDescent="0.3"/>
  <cols>
    <col min="1" max="1" width="19.77734375" customWidth="1"/>
    <col min="2" max="2" width="24.21875" customWidth="1"/>
    <col min="3" max="3" width="27.88671875" customWidth="1"/>
    <col min="4" max="4" width="26.109375" customWidth="1"/>
    <col min="5" max="5" width="26.33203125" customWidth="1"/>
    <col min="6" max="6" width="25.6640625" customWidth="1"/>
    <col min="7" max="7" width="27.88671875" customWidth="1"/>
    <col min="8" max="8" width="0.109375"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806</v>
      </c>
      <c r="G4" s="43"/>
      <c r="H4" s="43"/>
    </row>
    <row r="5" spans="1:8" x14ac:dyDescent="0.3">
      <c r="A5" s="2" t="s">
        <v>6</v>
      </c>
      <c r="B5" s="2" t="s">
        <v>7</v>
      </c>
      <c r="C5" s="2" t="s">
        <v>8</v>
      </c>
      <c r="D5" s="2" t="s">
        <v>9</v>
      </c>
      <c r="E5" s="2" t="s">
        <v>10</v>
      </c>
      <c r="F5" s="2" t="s">
        <v>11</v>
      </c>
      <c r="G5" s="2" t="s">
        <v>12</v>
      </c>
      <c r="H5" s="3"/>
    </row>
    <row r="6" spans="1:8" x14ac:dyDescent="0.3">
      <c r="A6" s="45" t="s">
        <v>807</v>
      </c>
      <c r="B6" s="49"/>
      <c r="C6" s="49"/>
      <c r="D6" s="49"/>
      <c r="E6" s="49"/>
      <c r="F6" s="49"/>
      <c r="G6" s="49"/>
    </row>
    <row r="7" spans="1:8" ht="69.599999999999994" x14ac:dyDescent="0.3">
      <c r="A7" s="11" t="s">
        <v>808</v>
      </c>
      <c r="B7" s="6" t="s">
        <v>809</v>
      </c>
      <c r="C7" s="6" t="s">
        <v>810</v>
      </c>
      <c r="D7" s="11"/>
      <c r="E7" s="6" t="s">
        <v>811</v>
      </c>
      <c r="F7" s="6" t="s">
        <v>812</v>
      </c>
      <c r="G7" s="17" t="s">
        <v>25</v>
      </c>
    </row>
    <row r="8" spans="1:8" ht="111" x14ac:dyDescent="0.3">
      <c r="A8" s="11" t="s">
        <v>813</v>
      </c>
      <c r="B8" s="6" t="s">
        <v>817</v>
      </c>
      <c r="C8" s="6" t="s">
        <v>818</v>
      </c>
      <c r="D8" s="11"/>
      <c r="E8" s="6" t="s">
        <v>819</v>
      </c>
      <c r="F8" s="6" t="s">
        <v>820</v>
      </c>
      <c r="G8" s="23" t="s">
        <v>25</v>
      </c>
    </row>
    <row r="9" spans="1:8" ht="138.6" x14ac:dyDescent="0.3">
      <c r="A9" s="11" t="s">
        <v>814</v>
      </c>
      <c r="B9" s="6" t="s">
        <v>821</v>
      </c>
      <c r="C9" s="6" t="s">
        <v>822</v>
      </c>
      <c r="D9" s="11"/>
      <c r="E9" s="6" t="s">
        <v>823</v>
      </c>
      <c r="F9" s="6" t="s">
        <v>824</v>
      </c>
      <c r="G9" s="23" t="s">
        <v>25</v>
      </c>
    </row>
    <row r="10" spans="1:8" ht="138.6" x14ac:dyDescent="0.3">
      <c r="A10" s="11" t="s">
        <v>815</v>
      </c>
      <c r="B10" s="9" t="s">
        <v>825</v>
      </c>
      <c r="C10" s="6" t="s">
        <v>826</v>
      </c>
      <c r="E10" s="6" t="s">
        <v>827</v>
      </c>
      <c r="F10" s="6" t="s">
        <v>828</v>
      </c>
      <c r="G10" s="17" t="s">
        <v>25</v>
      </c>
    </row>
    <row r="11" spans="1:8" ht="111" x14ac:dyDescent="0.3">
      <c r="A11" s="11" t="s">
        <v>816</v>
      </c>
      <c r="B11" s="9" t="s">
        <v>830</v>
      </c>
      <c r="C11" s="6" t="s">
        <v>829</v>
      </c>
      <c r="E11" s="6" t="s">
        <v>831</v>
      </c>
      <c r="F11" s="6" t="s">
        <v>832</v>
      </c>
      <c r="G11" s="23" t="s">
        <v>25</v>
      </c>
    </row>
    <row r="12" spans="1:8" ht="111" x14ac:dyDescent="0.3">
      <c r="A12" s="11" t="s">
        <v>833</v>
      </c>
      <c r="B12" s="9" t="s">
        <v>835</v>
      </c>
      <c r="C12" s="6" t="s">
        <v>834</v>
      </c>
      <c r="E12" s="6" t="s">
        <v>836</v>
      </c>
      <c r="F12" s="6" t="s">
        <v>837</v>
      </c>
      <c r="G12" s="23" t="s">
        <v>25</v>
      </c>
    </row>
    <row r="13" spans="1:8" ht="97.2" x14ac:dyDescent="0.3">
      <c r="A13" s="11" t="s">
        <v>838</v>
      </c>
      <c r="B13" s="9" t="s">
        <v>840</v>
      </c>
      <c r="C13" s="6" t="s">
        <v>841</v>
      </c>
      <c r="E13" s="6" t="s">
        <v>842</v>
      </c>
      <c r="F13" s="6" t="s">
        <v>843</v>
      </c>
      <c r="G13" s="23" t="s">
        <v>25</v>
      </c>
    </row>
    <row r="14" spans="1:8" ht="111" x14ac:dyDescent="0.3">
      <c r="A14" s="11" t="s">
        <v>839</v>
      </c>
      <c r="B14" s="9" t="s">
        <v>844</v>
      </c>
      <c r="C14" s="6" t="s">
        <v>845</v>
      </c>
      <c r="E14" s="6" t="s">
        <v>846</v>
      </c>
      <c r="F14" s="6" t="s">
        <v>847</v>
      </c>
      <c r="G14" s="23" t="s">
        <v>25</v>
      </c>
    </row>
    <row r="15" spans="1:8" ht="124.8" x14ac:dyDescent="0.3">
      <c r="A15" s="11" t="s">
        <v>848</v>
      </c>
      <c r="B15" s="9" t="s">
        <v>850</v>
      </c>
      <c r="C15" s="6" t="s">
        <v>851</v>
      </c>
      <c r="E15" s="6" t="s">
        <v>852</v>
      </c>
      <c r="F15" s="6" t="s">
        <v>853</v>
      </c>
      <c r="G15" s="23" t="s">
        <v>25</v>
      </c>
    </row>
    <row r="16" spans="1:8" ht="124.8" x14ac:dyDescent="0.3">
      <c r="A16" s="11" t="s">
        <v>849</v>
      </c>
      <c r="B16" s="9" t="s">
        <v>860</v>
      </c>
      <c r="C16" s="6" t="s">
        <v>863</v>
      </c>
      <c r="D16" s="8" t="s">
        <v>859</v>
      </c>
      <c r="E16" s="6" t="s">
        <v>854</v>
      </c>
      <c r="F16" s="6" t="s">
        <v>855</v>
      </c>
      <c r="G16" s="22" t="s">
        <v>56</v>
      </c>
    </row>
    <row r="17" spans="1:7" ht="111" x14ac:dyDescent="0.3">
      <c r="A17" s="11" t="s">
        <v>856</v>
      </c>
      <c r="B17" s="9" t="s">
        <v>861</v>
      </c>
      <c r="C17" s="6" t="s">
        <v>862</v>
      </c>
      <c r="D17" s="8" t="s">
        <v>864</v>
      </c>
      <c r="E17" s="6" t="s">
        <v>857</v>
      </c>
      <c r="F17" s="6" t="s">
        <v>858</v>
      </c>
      <c r="G17" s="23" t="s">
        <v>25</v>
      </c>
    </row>
    <row r="18" spans="1:7" ht="316.8" x14ac:dyDescent="0.3">
      <c r="A18" s="11" t="s">
        <v>865</v>
      </c>
      <c r="B18" s="9" t="s">
        <v>866</v>
      </c>
      <c r="C18" s="6" t="s">
        <v>867</v>
      </c>
      <c r="D18" s="8" t="s">
        <v>868</v>
      </c>
      <c r="E18" s="6" t="s">
        <v>869</v>
      </c>
      <c r="F18" s="6" t="s">
        <v>870</v>
      </c>
      <c r="G18" s="23" t="s">
        <v>25</v>
      </c>
    </row>
    <row r="19" spans="1:7" ht="138.6" x14ac:dyDescent="0.3">
      <c r="A19" s="11" t="s">
        <v>871</v>
      </c>
      <c r="B19" s="9" t="s">
        <v>872</v>
      </c>
      <c r="C19" s="6" t="s">
        <v>873</v>
      </c>
      <c r="D19" s="6" t="s">
        <v>874</v>
      </c>
      <c r="E19" s="6" t="s">
        <v>875</v>
      </c>
      <c r="F19" s="11" t="s">
        <v>876</v>
      </c>
      <c r="G19" s="23" t="s">
        <v>25</v>
      </c>
    </row>
    <row r="20" spans="1:7" x14ac:dyDescent="0.3">
      <c r="A20" s="39" t="s">
        <v>877</v>
      </c>
      <c r="B20" s="50"/>
      <c r="C20" s="50"/>
      <c r="D20" s="50"/>
      <c r="E20" s="50"/>
      <c r="F20" s="50"/>
      <c r="G20" s="50"/>
    </row>
    <row r="21" spans="1:7" ht="97.2" x14ac:dyDescent="0.3">
      <c r="A21" s="11" t="s">
        <v>878</v>
      </c>
      <c r="B21" s="9" t="s">
        <v>884</v>
      </c>
      <c r="C21" s="6" t="s">
        <v>885</v>
      </c>
      <c r="D21" s="6" t="s">
        <v>886</v>
      </c>
      <c r="E21" s="6" t="s">
        <v>887</v>
      </c>
      <c r="F21" s="6" t="s">
        <v>888</v>
      </c>
      <c r="G21" s="23" t="s">
        <v>25</v>
      </c>
    </row>
    <row r="22" spans="1:7" ht="97.2" x14ac:dyDescent="0.3">
      <c r="A22" s="11" t="s">
        <v>879</v>
      </c>
      <c r="B22" s="9" t="s">
        <v>889</v>
      </c>
      <c r="C22" s="6" t="s">
        <v>890</v>
      </c>
      <c r="D22" s="6" t="s">
        <v>891</v>
      </c>
      <c r="E22" s="6" t="s">
        <v>892</v>
      </c>
      <c r="F22" s="6" t="s">
        <v>893</v>
      </c>
      <c r="G22" s="23" t="s">
        <v>25</v>
      </c>
    </row>
    <row r="23" spans="1:7" ht="97.2" x14ac:dyDescent="0.3">
      <c r="A23" s="11" t="s">
        <v>880</v>
      </c>
      <c r="B23" s="9" t="s">
        <v>894</v>
      </c>
      <c r="C23" s="6" t="s">
        <v>895</v>
      </c>
      <c r="D23" s="6" t="s">
        <v>896</v>
      </c>
      <c r="E23" s="6" t="s">
        <v>897</v>
      </c>
      <c r="F23" s="6" t="s">
        <v>898</v>
      </c>
      <c r="G23" s="23" t="s">
        <v>25</v>
      </c>
    </row>
    <row r="24" spans="1:7" ht="97.2" x14ac:dyDescent="0.3">
      <c r="A24" s="11" t="s">
        <v>881</v>
      </c>
      <c r="B24" s="9" t="s">
        <v>899</v>
      </c>
      <c r="C24" s="6" t="s">
        <v>900</v>
      </c>
      <c r="D24" s="6" t="s">
        <v>901</v>
      </c>
      <c r="E24" s="6" t="s">
        <v>902</v>
      </c>
      <c r="F24" s="6" t="s">
        <v>903</v>
      </c>
      <c r="G24" s="23" t="s">
        <v>25</v>
      </c>
    </row>
    <row r="25" spans="1:7" ht="97.2" x14ac:dyDescent="0.3">
      <c r="A25" s="11" t="s">
        <v>882</v>
      </c>
      <c r="B25" s="9" t="s">
        <v>904</v>
      </c>
      <c r="C25" s="6" t="s">
        <v>905</v>
      </c>
      <c r="E25" s="6" t="s">
        <v>906</v>
      </c>
      <c r="F25" s="6" t="s">
        <v>907</v>
      </c>
      <c r="G25" s="23" t="s">
        <v>25</v>
      </c>
    </row>
    <row r="26" spans="1:7" ht="83.4" x14ac:dyDescent="0.3">
      <c r="A26" s="11" t="s">
        <v>883</v>
      </c>
      <c r="B26" s="9" t="s">
        <v>908</v>
      </c>
      <c r="C26" s="6" t="s">
        <v>909</v>
      </c>
      <c r="E26" s="6" t="s">
        <v>910</v>
      </c>
      <c r="F26" s="6" t="s">
        <v>911</v>
      </c>
      <c r="G26" s="23" t="s">
        <v>25</v>
      </c>
    </row>
    <row r="27" spans="1:7" x14ac:dyDescent="0.3">
      <c r="A27" s="11"/>
    </row>
    <row r="28" spans="1:7" x14ac:dyDescent="0.3">
      <c r="A28" s="11"/>
    </row>
    <row r="29" spans="1:7" x14ac:dyDescent="0.3">
      <c r="A29" s="11"/>
    </row>
    <row r="30" spans="1:7" x14ac:dyDescent="0.3">
      <c r="A30" s="11"/>
    </row>
    <row r="31" spans="1:7" x14ac:dyDescent="0.3">
      <c r="A31" s="11"/>
    </row>
  </sheetData>
  <mergeCells count="9">
    <mergeCell ref="A1:H1"/>
    <mergeCell ref="F2:H2"/>
    <mergeCell ref="F3:H3"/>
    <mergeCell ref="A20:G20"/>
    <mergeCell ref="F4:H4"/>
    <mergeCell ref="A6:G6"/>
    <mergeCell ref="A2:D2"/>
    <mergeCell ref="A3:D3"/>
    <mergeCell ref="A4:D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zoomScale="109" workbookViewId="0">
      <selection activeCell="D10" sqref="D10"/>
    </sheetView>
  </sheetViews>
  <sheetFormatPr defaultRowHeight="14.4" x14ac:dyDescent="0.3"/>
  <cols>
    <col min="1" max="1" width="20.88671875" customWidth="1"/>
    <col min="2" max="2" width="24" customWidth="1"/>
    <col min="3" max="3" width="27.6640625" customWidth="1"/>
    <col min="4" max="4" width="26.33203125" customWidth="1"/>
    <col min="5" max="5" width="26.88671875" customWidth="1"/>
    <col min="6" max="6" width="23.44140625" customWidth="1"/>
    <col min="7" max="7" width="23.33203125" customWidth="1"/>
    <col min="8" max="8" width="0.21875"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912</v>
      </c>
      <c r="G4" s="43"/>
      <c r="H4" s="43"/>
    </row>
    <row r="5" spans="1:8" x14ac:dyDescent="0.3">
      <c r="A5" s="2" t="s">
        <v>6</v>
      </c>
      <c r="B5" s="2" t="s">
        <v>7</v>
      </c>
      <c r="C5" s="2" t="s">
        <v>8</v>
      </c>
      <c r="D5" s="2" t="s">
        <v>9</v>
      </c>
      <c r="E5" s="2" t="s">
        <v>10</v>
      </c>
      <c r="F5" s="2" t="s">
        <v>11</v>
      </c>
      <c r="G5" s="2" t="s">
        <v>12</v>
      </c>
      <c r="H5" s="3"/>
    </row>
    <row r="6" spans="1:8" x14ac:dyDescent="0.3">
      <c r="A6" s="45" t="s">
        <v>913</v>
      </c>
      <c r="B6" s="49"/>
      <c r="C6" s="49"/>
      <c r="D6" s="49"/>
      <c r="E6" s="49"/>
      <c r="F6" s="49"/>
      <c r="G6" s="49"/>
    </row>
    <row r="7" spans="1:8" ht="55.8" x14ac:dyDescent="0.3">
      <c r="A7" s="11" t="s">
        <v>914</v>
      </c>
      <c r="B7" s="6" t="s">
        <v>943</v>
      </c>
      <c r="C7" s="6" t="s">
        <v>949</v>
      </c>
      <c r="D7" s="6" t="s">
        <v>944</v>
      </c>
      <c r="E7" s="6" t="s">
        <v>927</v>
      </c>
      <c r="F7" s="6" t="s">
        <v>928</v>
      </c>
      <c r="G7" s="19" t="s">
        <v>25</v>
      </c>
    </row>
    <row r="8" spans="1:8" ht="69.599999999999994" x14ac:dyDescent="0.3">
      <c r="A8" s="11" t="s">
        <v>915</v>
      </c>
      <c r="B8" s="6" t="s">
        <v>945</v>
      </c>
      <c r="C8" s="6" t="s">
        <v>950</v>
      </c>
      <c r="D8" s="11"/>
      <c r="E8" s="6" t="s">
        <v>929</v>
      </c>
      <c r="F8" s="6" t="s">
        <v>930</v>
      </c>
      <c r="G8" s="19" t="s">
        <v>25</v>
      </c>
    </row>
    <row r="9" spans="1:8" ht="111" x14ac:dyDescent="0.3">
      <c r="A9" s="11" t="s">
        <v>916</v>
      </c>
      <c r="B9" s="6" t="s">
        <v>946</v>
      </c>
      <c r="C9" s="6" t="s">
        <v>947</v>
      </c>
      <c r="D9" s="11"/>
      <c r="E9" s="6" t="s">
        <v>931</v>
      </c>
      <c r="F9" s="6" t="s">
        <v>932</v>
      </c>
      <c r="G9" s="19" t="s">
        <v>25</v>
      </c>
    </row>
    <row r="10" spans="1:8" ht="55.8" x14ac:dyDescent="0.3">
      <c r="A10" s="11" t="s">
        <v>917</v>
      </c>
      <c r="B10" s="6" t="s">
        <v>948</v>
      </c>
      <c r="C10" s="6" t="s">
        <v>951</v>
      </c>
      <c r="D10" s="11"/>
      <c r="E10" s="6" t="s">
        <v>933</v>
      </c>
      <c r="F10" s="6" t="s">
        <v>934</v>
      </c>
      <c r="G10" s="19" t="s">
        <v>25</v>
      </c>
    </row>
    <row r="11" spans="1:8" ht="97.2" x14ac:dyDescent="0.3">
      <c r="A11" s="11" t="s">
        <v>918</v>
      </c>
      <c r="B11" s="6" t="s">
        <v>955</v>
      </c>
      <c r="C11" s="6" t="s">
        <v>958</v>
      </c>
      <c r="D11" s="11" t="s">
        <v>952</v>
      </c>
      <c r="E11" s="6" t="s">
        <v>953</v>
      </c>
      <c r="F11" s="6" t="s">
        <v>954</v>
      </c>
      <c r="G11" s="19" t="s">
        <v>25</v>
      </c>
    </row>
    <row r="12" spans="1:8" ht="55.8" x14ac:dyDescent="0.3">
      <c r="A12" s="11" t="s">
        <v>919</v>
      </c>
      <c r="B12" s="6" t="s">
        <v>956</v>
      </c>
      <c r="C12" s="6" t="s">
        <v>959</v>
      </c>
      <c r="D12" s="11"/>
      <c r="E12" s="6" t="s">
        <v>935</v>
      </c>
      <c r="F12" s="6" t="s">
        <v>936</v>
      </c>
      <c r="G12" s="19" t="s">
        <v>25</v>
      </c>
    </row>
    <row r="13" spans="1:8" ht="69.599999999999994" x14ac:dyDescent="0.3">
      <c r="A13" s="11" t="s">
        <v>920</v>
      </c>
      <c r="B13" s="6" t="s">
        <v>957</v>
      </c>
      <c r="C13" s="6" t="s">
        <v>960</v>
      </c>
      <c r="D13" s="11"/>
      <c r="E13" s="6" t="s">
        <v>961</v>
      </c>
      <c r="F13" s="6" t="s">
        <v>962</v>
      </c>
      <c r="G13" s="19" t="s">
        <v>25</v>
      </c>
    </row>
    <row r="14" spans="1:8" ht="138.6" x14ac:dyDescent="0.3">
      <c r="A14" s="11" t="s">
        <v>921</v>
      </c>
      <c r="B14" s="6" t="s">
        <v>963</v>
      </c>
      <c r="C14" s="6" t="s">
        <v>964</v>
      </c>
      <c r="D14" s="11"/>
      <c r="E14" s="6" t="s">
        <v>965</v>
      </c>
      <c r="F14" s="6" t="s">
        <v>966</v>
      </c>
      <c r="G14" s="18" t="s">
        <v>25</v>
      </c>
    </row>
    <row r="15" spans="1:8" ht="69.599999999999994" x14ac:dyDescent="0.3">
      <c r="A15" s="11" t="s">
        <v>922</v>
      </c>
      <c r="B15" s="6" t="s">
        <v>967</v>
      </c>
      <c r="C15" s="6" t="s">
        <v>969</v>
      </c>
      <c r="D15" s="11"/>
      <c r="E15" s="6" t="s">
        <v>937</v>
      </c>
      <c r="F15" s="6" t="s">
        <v>938</v>
      </c>
      <c r="G15" s="19" t="s">
        <v>25</v>
      </c>
    </row>
    <row r="16" spans="1:8" ht="83.4" x14ac:dyDescent="0.3">
      <c r="A16" s="11" t="s">
        <v>923</v>
      </c>
      <c r="B16" s="6" t="s">
        <v>968</v>
      </c>
      <c r="C16" s="6" t="s">
        <v>970</v>
      </c>
      <c r="D16" s="11"/>
      <c r="E16" s="6" t="s">
        <v>971</v>
      </c>
      <c r="F16" s="6" t="s">
        <v>939</v>
      </c>
      <c r="G16" s="20" t="s">
        <v>25</v>
      </c>
    </row>
    <row r="17" spans="1:7" ht="97.2" x14ac:dyDescent="0.3">
      <c r="A17" s="11" t="s">
        <v>924</v>
      </c>
      <c r="B17" s="6" t="s">
        <v>972</v>
      </c>
      <c r="C17" s="6" t="s">
        <v>973</v>
      </c>
      <c r="D17" s="11"/>
      <c r="E17" s="6" t="s">
        <v>940</v>
      </c>
      <c r="F17" s="6" t="s">
        <v>941</v>
      </c>
      <c r="G17" s="20" t="s">
        <v>25</v>
      </c>
    </row>
    <row r="18" spans="1:7" ht="97.2" x14ac:dyDescent="0.3">
      <c r="A18" s="11" t="s">
        <v>925</v>
      </c>
      <c r="B18" s="6" t="s">
        <v>974</v>
      </c>
      <c r="C18" s="6" t="s">
        <v>975</v>
      </c>
      <c r="D18" s="6" t="s">
        <v>976</v>
      </c>
      <c r="E18" s="6" t="s">
        <v>977</v>
      </c>
      <c r="F18" s="6" t="s">
        <v>978</v>
      </c>
      <c r="G18" s="18" t="s">
        <v>56</v>
      </c>
    </row>
    <row r="19" spans="1:7" ht="97.2" x14ac:dyDescent="0.3">
      <c r="A19" s="11" t="s">
        <v>926</v>
      </c>
      <c r="B19" s="6" t="s">
        <v>979</v>
      </c>
      <c r="C19" s="6" t="s">
        <v>980</v>
      </c>
      <c r="D19" s="11"/>
      <c r="E19" s="6" t="s">
        <v>942</v>
      </c>
      <c r="F19" s="6" t="s">
        <v>981</v>
      </c>
      <c r="G19" s="20" t="s">
        <v>25</v>
      </c>
    </row>
    <row r="20" spans="1:7" x14ac:dyDescent="0.3">
      <c r="A20" s="39" t="s">
        <v>982</v>
      </c>
      <c r="B20" s="39"/>
      <c r="C20" s="39"/>
      <c r="D20" s="39"/>
      <c r="E20" s="39"/>
      <c r="F20" s="39"/>
      <c r="G20" s="39"/>
    </row>
    <row r="21" spans="1:7" ht="42" x14ac:dyDescent="0.3">
      <c r="A21" s="11" t="s">
        <v>983</v>
      </c>
      <c r="B21" s="6" t="s">
        <v>989</v>
      </c>
      <c r="C21" s="6" t="s">
        <v>990</v>
      </c>
      <c r="D21" s="11"/>
      <c r="E21" s="6" t="s">
        <v>991</v>
      </c>
      <c r="F21" s="6" t="s">
        <v>992</v>
      </c>
      <c r="G21" s="20" t="s">
        <v>25</v>
      </c>
    </row>
    <row r="22" spans="1:7" ht="83.4" x14ac:dyDescent="0.3">
      <c r="A22" s="11" t="s">
        <v>984</v>
      </c>
      <c r="B22" s="6" t="s">
        <v>993</v>
      </c>
      <c r="C22" s="6" t="s">
        <v>994</v>
      </c>
      <c r="D22" s="11"/>
      <c r="E22" s="6" t="s">
        <v>995</v>
      </c>
      <c r="F22" s="6" t="s">
        <v>996</v>
      </c>
      <c r="G22" s="20" t="s">
        <v>25</v>
      </c>
    </row>
    <row r="23" spans="1:7" ht="138.6" x14ac:dyDescent="0.3">
      <c r="A23" s="11" t="s">
        <v>985</v>
      </c>
      <c r="B23" s="6" t="s">
        <v>997</v>
      </c>
      <c r="C23" s="6" t="s">
        <v>1001</v>
      </c>
      <c r="D23" s="11"/>
      <c r="E23" s="6" t="s">
        <v>998</v>
      </c>
      <c r="F23" s="6" t="s">
        <v>999</v>
      </c>
      <c r="G23" s="20" t="s">
        <v>25</v>
      </c>
    </row>
    <row r="24" spans="1:7" ht="124.8" x14ac:dyDescent="0.3">
      <c r="A24" s="11" t="s">
        <v>986</v>
      </c>
      <c r="B24" s="6" t="s">
        <v>1000</v>
      </c>
      <c r="C24" s="6" t="s">
        <v>1002</v>
      </c>
      <c r="D24" s="11"/>
      <c r="E24" s="6" t="s">
        <v>1003</v>
      </c>
      <c r="F24" s="6" t="s">
        <v>1010</v>
      </c>
      <c r="G24" s="20" t="s">
        <v>25</v>
      </c>
    </row>
    <row r="25" spans="1:7" ht="124.8" x14ac:dyDescent="0.3">
      <c r="A25" s="11" t="s">
        <v>987</v>
      </c>
      <c r="B25" s="6" t="s">
        <v>1004</v>
      </c>
      <c r="C25" s="6" t="s">
        <v>1005</v>
      </c>
      <c r="D25" s="11"/>
      <c r="E25" s="6" t="s">
        <v>1009</v>
      </c>
      <c r="F25" s="6" t="s">
        <v>1011</v>
      </c>
      <c r="G25" s="20" t="s">
        <v>25</v>
      </c>
    </row>
    <row r="26" spans="1:7" ht="124.8" x14ac:dyDescent="0.3">
      <c r="A26" s="11" t="s">
        <v>988</v>
      </c>
      <c r="B26" s="6" t="s">
        <v>1006</v>
      </c>
      <c r="C26" s="6" t="s">
        <v>1007</v>
      </c>
      <c r="D26" s="11"/>
      <c r="E26" s="6" t="s">
        <v>1008</v>
      </c>
      <c r="F26" s="6" t="s">
        <v>1012</v>
      </c>
      <c r="G26" s="18" t="s">
        <v>56</v>
      </c>
    </row>
    <row r="27" spans="1:7" x14ac:dyDescent="0.3">
      <c r="A27" s="11"/>
      <c r="B27" s="11"/>
      <c r="C27" s="11"/>
      <c r="D27" s="11"/>
      <c r="E27" s="11"/>
      <c r="F27" s="11"/>
      <c r="G27" s="11"/>
    </row>
  </sheetData>
  <mergeCells count="9">
    <mergeCell ref="A20:G20"/>
    <mergeCell ref="A2:D2"/>
    <mergeCell ref="A3:D3"/>
    <mergeCell ref="A4:D4"/>
    <mergeCell ref="A1:H1"/>
    <mergeCell ref="F2:H2"/>
    <mergeCell ref="F3:H3"/>
    <mergeCell ref="F4:H4"/>
    <mergeCell ref="A6:G6"/>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zoomScale="107" workbookViewId="0">
      <selection activeCell="C22" sqref="C22"/>
    </sheetView>
  </sheetViews>
  <sheetFormatPr defaultRowHeight="14.4" x14ac:dyDescent="0.3"/>
  <cols>
    <col min="1" max="1" width="19.88671875" customWidth="1"/>
    <col min="2" max="2" width="24.5546875" customWidth="1"/>
    <col min="3" max="3" width="27" customWidth="1"/>
    <col min="4" max="4" width="25" customWidth="1"/>
    <col min="5" max="5" width="28" customWidth="1"/>
    <col min="6" max="6" width="28.44140625" customWidth="1"/>
    <col min="7" max="7" width="22.6640625" customWidth="1"/>
    <col min="8" max="8" width="8.88671875" hidden="1"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1013</v>
      </c>
      <c r="G4" s="43"/>
      <c r="H4" s="43"/>
    </row>
    <row r="5" spans="1:8" x14ac:dyDescent="0.3">
      <c r="A5" s="2" t="s">
        <v>6</v>
      </c>
      <c r="B5" s="2" t="s">
        <v>7</v>
      </c>
      <c r="C5" s="2" t="s">
        <v>8</v>
      </c>
      <c r="D5" s="2" t="s">
        <v>9</v>
      </c>
      <c r="E5" s="2" t="s">
        <v>10</v>
      </c>
      <c r="F5" s="2" t="s">
        <v>11</v>
      </c>
      <c r="G5" s="2" t="s">
        <v>12</v>
      </c>
      <c r="H5" s="3"/>
    </row>
    <row r="6" spans="1:8" ht="97.2" x14ac:dyDescent="0.3">
      <c r="A6" s="11" t="s">
        <v>1014</v>
      </c>
      <c r="B6" s="6" t="s">
        <v>1041</v>
      </c>
      <c r="C6" s="6" t="s">
        <v>1042</v>
      </c>
      <c r="D6" s="11"/>
      <c r="E6" s="6" t="s">
        <v>1029</v>
      </c>
      <c r="F6" s="6" t="s">
        <v>1030</v>
      </c>
      <c r="G6" s="19" t="s">
        <v>25</v>
      </c>
      <c r="H6" s="11"/>
    </row>
    <row r="7" spans="1:8" ht="124.8" x14ac:dyDescent="0.3">
      <c r="A7" s="11" t="s">
        <v>1015</v>
      </c>
      <c r="B7" s="6" t="s">
        <v>1043</v>
      </c>
      <c r="C7" s="6" t="s">
        <v>1044</v>
      </c>
      <c r="D7" s="11"/>
      <c r="E7" s="6" t="s">
        <v>1031</v>
      </c>
      <c r="F7" s="6" t="s">
        <v>1032</v>
      </c>
      <c r="G7" s="20" t="s">
        <v>25</v>
      </c>
      <c r="H7" s="11"/>
    </row>
    <row r="8" spans="1:8" ht="166.2" x14ac:dyDescent="0.3">
      <c r="A8" s="11" t="s">
        <v>1016</v>
      </c>
      <c r="B8" s="6" t="s">
        <v>1045</v>
      </c>
      <c r="C8" s="6" t="s">
        <v>1202</v>
      </c>
      <c r="D8" s="11"/>
      <c r="E8" s="6" t="s">
        <v>1046</v>
      </c>
      <c r="F8" s="6" t="s">
        <v>1047</v>
      </c>
      <c r="G8" s="20" t="s">
        <v>25</v>
      </c>
      <c r="H8" s="11"/>
    </row>
    <row r="9" spans="1:8" ht="111" x14ac:dyDescent="0.3">
      <c r="A9" s="11" t="s">
        <v>1017</v>
      </c>
      <c r="B9" s="6" t="s">
        <v>1049</v>
      </c>
      <c r="C9" s="6" t="s">
        <v>1050</v>
      </c>
      <c r="D9" s="32" t="s">
        <v>1051</v>
      </c>
      <c r="E9" s="6" t="s">
        <v>1052</v>
      </c>
      <c r="F9" s="6" t="s">
        <v>1053</v>
      </c>
      <c r="G9" s="20" t="s">
        <v>25</v>
      </c>
      <c r="H9" s="11"/>
    </row>
    <row r="10" spans="1:8" ht="111" x14ac:dyDescent="0.3">
      <c r="A10" s="11" t="s">
        <v>1018</v>
      </c>
      <c r="B10" s="6" t="s">
        <v>1054</v>
      </c>
      <c r="C10" s="6" t="s">
        <v>1055</v>
      </c>
      <c r="D10" s="11"/>
      <c r="E10" s="6" t="s">
        <v>1056</v>
      </c>
      <c r="F10" s="6" t="s">
        <v>1057</v>
      </c>
      <c r="G10" s="20" t="s">
        <v>25</v>
      </c>
      <c r="H10" s="11"/>
    </row>
    <row r="11" spans="1:8" ht="111" x14ac:dyDescent="0.3">
      <c r="A11" s="11" t="s">
        <v>1019</v>
      </c>
      <c r="B11" s="6" t="s">
        <v>1058</v>
      </c>
      <c r="C11" s="6" t="s">
        <v>1059</v>
      </c>
      <c r="D11" s="6" t="s">
        <v>1060</v>
      </c>
      <c r="E11" s="6" t="s">
        <v>1061</v>
      </c>
      <c r="F11" s="6" t="s">
        <v>1062</v>
      </c>
      <c r="G11" s="17" t="s">
        <v>25</v>
      </c>
      <c r="H11" s="11"/>
    </row>
    <row r="12" spans="1:8" ht="69.599999999999994" x14ac:dyDescent="0.3">
      <c r="A12" s="11" t="s">
        <v>1020</v>
      </c>
      <c r="B12" s="6" t="s">
        <v>1064</v>
      </c>
      <c r="C12" s="6" t="s">
        <v>1063</v>
      </c>
      <c r="D12" s="11"/>
      <c r="E12" s="6" t="s">
        <v>1033</v>
      </c>
      <c r="F12" s="6" t="s">
        <v>1034</v>
      </c>
      <c r="G12" s="20" t="s">
        <v>25</v>
      </c>
      <c r="H12" s="11"/>
    </row>
    <row r="13" spans="1:8" ht="138.6" x14ac:dyDescent="0.3">
      <c r="A13" s="11" t="s">
        <v>1021</v>
      </c>
      <c r="B13" s="6" t="s">
        <v>1065</v>
      </c>
      <c r="C13" s="6" t="s">
        <v>1066</v>
      </c>
      <c r="D13" s="11"/>
      <c r="E13" s="6" t="s">
        <v>1067</v>
      </c>
      <c r="F13" s="6" t="s">
        <v>1068</v>
      </c>
      <c r="G13" s="17" t="s">
        <v>25</v>
      </c>
      <c r="H13" s="11"/>
    </row>
    <row r="14" spans="1:8" ht="138.6" x14ac:dyDescent="0.3">
      <c r="A14" s="11" t="s">
        <v>1022</v>
      </c>
      <c r="B14" s="6" t="s">
        <v>1069</v>
      </c>
      <c r="C14" s="6" t="s">
        <v>1070</v>
      </c>
      <c r="D14" s="11" t="s">
        <v>1072</v>
      </c>
      <c r="E14" s="6" t="s">
        <v>1071</v>
      </c>
      <c r="F14" s="6" t="s">
        <v>1144</v>
      </c>
      <c r="G14" s="18" t="s">
        <v>56</v>
      </c>
      <c r="H14" s="11"/>
    </row>
    <row r="15" spans="1:8" ht="111" x14ac:dyDescent="0.3">
      <c r="A15" s="11" t="s">
        <v>1023</v>
      </c>
      <c r="B15" s="6" t="s">
        <v>1073</v>
      </c>
      <c r="C15" s="6" t="s">
        <v>1074</v>
      </c>
      <c r="D15" s="11"/>
      <c r="E15" s="6" t="s">
        <v>1075</v>
      </c>
      <c r="F15" s="6" t="s">
        <v>1076</v>
      </c>
      <c r="G15" s="17" t="s">
        <v>25</v>
      </c>
      <c r="H15" s="11"/>
    </row>
    <row r="16" spans="1:8" ht="83.4" x14ac:dyDescent="0.3">
      <c r="A16" s="11" t="s">
        <v>1024</v>
      </c>
      <c r="B16" s="6" t="s">
        <v>1077</v>
      </c>
      <c r="C16" s="6" t="s">
        <v>1080</v>
      </c>
      <c r="D16" s="11"/>
      <c r="E16" s="6" t="s">
        <v>1078</v>
      </c>
      <c r="F16" s="6" t="s">
        <v>1079</v>
      </c>
      <c r="G16" s="20" t="s">
        <v>25</v>
      </c>
      <c r="H16" s="11"/>
    </row>
    <row r="17" spans="1:8" ht="152.4" x14ac:dyDescent="0.3">
      <c r="A17" s="11" t="s">
        <v>1025</v>
      </c>
      <c r="B17" s="6" t="s">
        <v>1081</v>
      </c>
      <c r="C17" s="6" t="s">
        <v>1082</v>
      </c>
      <c r="D17" s="11"/>
      <c r="E17" s="6" t="s">
        <v>1083</v>
      </c>
      <c r="F17" s="6" t="s">
        <v>1084</v>
      </c>
      <c r="G17" s="17" t="s">
        <v>25</v>
      </c>
      <c r="H17" s="11"/>
    </row>
    <row r="18" spans="1:8" ht="83.4" x14ac:dyDescent="0.3">
      <c r="A18" s="11" t="s">
        <v>1026</v>
      </c>
      <c r="B18" s="6" t="s">
        <v>1085</v>
      </c>
      <c r="C18" s="6" t="s">
        <v>1086</v>
      </c>
      <c r="D18" s="11"/>
      <c r="E18" s="6" t="s">
        <v>1087</v>
      </c>
      <c r="F18" s="6" t="s">
        <v>1088</v>
      </c>
      <c r="G18" s="20" t="s">
        <v>25</v>
      </c>
      <c r="H18" s="11"/>
    </row>
    <row r="19" spans="1:8" ht="124.8" x14ac:dyDescent="0.3">
      <c r="A19" s="11" t="s">
        <v>1027</v>
      </c>
      <c r="B19" s="6" t="s">
        <v>1089</v>
      </c>
      <c r="C19" s="6" t="s">
        <v>1090</v>
      </c>
      <c r="D19" s="11"/>
      <c r="E19" s="6" t="s">
        <v>1035</v>
      </c>
      <c r="F19" s="6" t="s">
        <v>1036</v>
      </c>
      <c r="G19" s="20" t="s">
        <v>25</v>
      </c>
      <c r="H19" s="11"/>
    </row>
    <row r="20" spans="1:8" ht="83.4" x14ac:dyDescent="0.3">
      <c r="A20" s="11" t="s">
        <v>1028</v>
      </c>
      <c r="B20" s="6" t="s">
        <v>1091</v>
      </c>
      <c r="C20" s="6" t="s">
        <v>1092</v>
      </c>
      <c r="D20" s="11"/>
      <c r="E20" s="6" t="s">
        <v>1037</v>
      </c>
      <c r="F20" s="6" t="s">
        <v>1038</v>
      </c>
      <c r="G20" s="20" t="s">
        <v>25</v>
      </c>
      <c r="H20" s="11"/>
    </row>
    <row r="21" spans="1:8" ht="83.4" x14ac:dyDescent="0.3">
      <c r="A21" s="11" t="s">
        <v>1048</v>
      </c>
      <c r="B21" s="6" t="s">
        <v>1093</v>
      </c>
      <c r="C21" s="6" t="s">
        <v>1094</v>
      </c>
      <c r="D21" s="11"/>
      <c r="E21" s="6" t="s">
        <v>1039</v>
      </c>
      <c r="F21" s="6" t="s">
        <v>1040</v>
      </c>
      <c r="G21" s="20" t="s">
        <v>25</v>
      </c>
      <c r="H21" s="11"/>
    </row>
    <row r="22" spans="1:8" ht="124.8" x14ac:dyDescent="0.3">
      <c r="A22" s="11" t="s">
        <v>1170</v>
      </c>
      <c r="B22" s="6" t="s">
        <v>1171</v>
      </c>
      <c r="C22" s="6" t="s">
        <v>1203</v>
      </c>
      <c r="D22" s="11" t="s">
        <v>1172</v>
      </c>
      <c r="E22" s="6" t="s">
        <v>1173</v>
      </c>
      <c r="F22" s="6" t="s">
        <v>1174</v>
      </c>
      <c r="G22" s="18" t="s">
        <v>56</v>
      </c>
      <c r="H22" s="11"/>
    </row>
  </sheetData>
  <mergeCells count="7">
    <mergeCell ref="F4:H4"/>
    <mergeCell ref="A2:D2"/>
    <mergeCell ref="A3:D3"/>
    <mergeCell ref="A4:D4"/>
    <mergeCell ref="A1:H1"/>
    <mergeCell ref="F2:H2"/>
    <mergeCell ref="F3:H3"/>
  </mergeCells>
  <hyperlinks>
    <hyperlink ref="D9" r:id="rId1" display="awwwr@okaxis"/>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tabSelected="1" zoomScale="111" workbookViewId="0">
      <selection activeCell="D31" sqref="D31"/>
    </sheetView>
  </sheetViews>
  <sheetFormatPr defaultRowHeight="14.4" x14ac:dyDescent="0.3"/>
  <cols>
    <col min="1" max="1" width="22.21875" customWidth="1"/>
    <col min="2" max="3" width="25.77734375" customWidth="1"/>
    <col min="4" max="4" width="25.6640625" customWidth="1"/>
    <col min="5" max="5" width="25.109375" customWidth="1"/>
    <col min="6" max="6" width="24.88671875" customWidth="1"/>
    <col min="7" max="7" width="23.109375" customWidth="1"/>
    <col min="8" max="8" width="8.88671875" hidden="1" customWidth="1"/>
  </cols>
  <sheetData>
    <row r="1" spans="1:8" ht="21" x14ac:dyDescent="0.4">
      <c r="A1" s="42" t="s">
        <v>13</v>
      </c>
      <c r="B1" s="42"/>
      <c r="C1" s="42"/>
      <c r="D1" s="42"/>
      <c r="E1" s="42"/>
      <c r="F1" s="42"/>
      <c r="G1" s="42"/>
      <c r="H1" s="42"/>
    </row>
    <row r="2" spans="1:8" x14ac:dyDescent="0.3">
      <c r="A2" s="44" t="s">
        <v>0</v>
      </c>
      <c r="B2" s="44"/>
      <c r="C2" s="44"/>
      <c r="D2" s="44"/>
      <c r="E2" s="1"/>
      <c r="F2" s="43" t="s">
        <v>1</v>
      </c>
      <c r="G2" s="43"/>
      <c r="H2" s="43"/>
    </row>
    <row r="3" spans="1:8" x14ac:dyDescent="0.3">
      <c r="A3" s="44" t="s">
        <v>2</v>
      </c>
      <c r="B3" s="44"/>
      <c r="C3" s="44"/>
      <c r="D3" s="44"/>
      <c r="E3" s="1"/>
      <c r="F3" s="43" t="s">
        <v>3</v>
      </c>
      <c r="G3" s="43"/>
      <c r="H3" s="43"/>
    </row>
    <row r="4" spans="1:8" x14ac:dyDescent="0.3">
      <c r="A4" s="41" t="s">
        <v>4</v>
      </c>
      <c r="B4" s="41"/>
      <c r="C4" s="41"/>
      <c r="D4" s="41"/>
      <c r="E4" s="1"/>
      <c r="F4" s="43" t="s">
        <v>330</v>
      </c>
      <c r="G4" s="43"/>
      <c r="H4" s="43"/>
    </row>
    <row r="5" spans="1:8" x14ac:dyDescent="0.3">
      <c r="A5" s="2" t="s">
        <v>1095</v>
      </c>
      <c r="B5" s="2" t="s">
        <v>6</v>
      </c>
      <c r="C5" s="2" t="s">
        <v>1096</v>
      </c>
      <c r="D5" s="2" t="s">
        <v>1097</v>
      </c>
      <c r="E5" s="2" t="s">
        <v>1098</v>
      </c>
      <c r="F5" s="2" t="s">
        <v>1099</v>
      </c>
      <c r="G5" s="2" t="s">
        <v>12</v>
      </c>
      <c r="H5" s="3"/>
    </row>
    <row r="6" spans="1:8" ht="69.599999999999994" x14ac:dyDescent="0.3">
      <c r="A6" s="11" t="s">
        <v>1106</v>
      </c>
      <c r="B6" s="11" t="s">
        <v>90</v>
      </c>
      <c r="C6" s="4" t="s">
        <v>55</v>
      </c>
      <c r="D6" s="11" t="s">
        <v>1100</v>
      </c>
      <c r="E6" s="11" t="s">
        <v>1101</v>
      </c>
      <c r="F6" s="31" t="s">
        <v>1146</v>
      </c>
      <c r="G6" s="11" t="s">
        <v>1102</v>
      </c>
      <c r="H6" s="11"/>
    </row>
    <row r="7" spans="1:8" ht="55.8" x14ac:dyDescent="0.3">
      <c r="A7" s="11" t="s">
        <v>1107</v>
      </c>
      <c r="B7" s="11" t="s">
        <v>109</v>
      </c>
      <c r="C7" s="6" t="s">
        <v>125</v>
      </c>
      <c r="D7" s="11" t="s">
        <v>1100</v>
      </c>
      <c r="E7" s="11" t="s">
        <v>1101</v>
      </c>
      <c r="F7" s="31" t="s">
        <v>1147</v>
      </c>
      <c r="G7" s="11" t="s">
        <v>1102</v>
      </c>
      <c r="H7" s="11"/>
    </row>
    <row r="8" spans="1:8" ht="55.8" x14ac:dyDescent="0.3">
      <c r="A8" s="11" t="s">
        <v>1108</v>
      </c>
      <c r="B8" s="11" t="s">
        <v>110</v>
      </c>
      <c r="C8" s="6" t="s">
        <v>131</v>
      </c>
      <c r="D8" s="11" t="s">
        <v>1100</v>
      </c>
      <c r="E8" s="11" t="s">
        <v>1101</v>
      </c>
      <c r="F8" s="31" t="s">
        <v>1147</v>
      </c>
      <c r="G8" s="11" t="s">
        <v>1102</v>
      </c>
      <c r="H8" s="11"/>
    </row>
    <row r="9" spans="1:8" ht="55.8" x14ac:dyDescent="0.3">
      <c r="A9" s="11" t="s">
        <v>1109</v>
      </c>
      <c r="B9" s="11" t="s">
        <v>114</v>
      </c>
      <c r="C9" s="6" t="s">
        <v>1140</v>
      </c>
      <c r="D9" s="11" t="s">
        <v>1105</v>
      </c>
      <c r="E9" s="11" t="s">
        <v>1104</v>
      </c>
      <c r="F9" s="31" t="s">
        <v>1148</v>
      </c>
      <c r="G9" s="11" t="s">
        <v>1102</v>
      </c>
      <c r="H9" s="11"/>
    </row>
    <row r="10" spans="1:8" ht="83.4" x14ac:dyDescent="0.3">
      <c r="A10" s="11" t="s">
        <v>1110</v>
      </c>
      <c r="B10" s="11" t="s">
        <v>117</v>
      </c>
      <c r="C10" s="6" t="s">
        <v>160</v>
      </c>
      <c r="D10" s="11" t="s">
        <v>1105</v>
      </c>
      <c r="E10" s="11" t="s">
        <v>1104</v>
      </c>
      <c r="F10" s="31" t="s">
        <v>1149</v>
      </c>
      <c r="G10" s="11" t="s">
        <v>1102</v>
      </c>
      <c r="H10" s="11"/>
    </row>
    <row r="11" spans="1:8" x14ac:dyDescent="0.3">
      <c r="A11" s="39" t="s">
        <v>1112</v>
      </c>
      <c r="B11" s="39"/>
      <c r="C11" s="39"/>
      <c r="D11" s="39"/>
      <c r="E11" s="39"/>
      <c r="F11" s="39"/>
      <c r="G11" s="39"/>
      <c r="H11" s="11"/>
    </row>
    <row r="12" spans="1:8" ht="55.8" x14ac:dyDescent="0.3">
      <c r="A12" s="11" t="s">
        <v>1111</v>
      </c>
      <c r="B12" s="11" t="s">
        <v>299</v>
      </c>
      <c r="C12" s="6" t="s">
        <v>170</v>
      </c>
      <c r="D12" s="11" t="s">
        <v>1100</v>
      </c>
      <c r="E12" s="11" t="s">
        <v>1101</v>
      </c>
      <c r="F12" s="31" t="s">
        <v>1150</v>
      </c>
      <c r="G12" s="11" t="s">
        <v>1102</v>
      </c>
      <c r="H12" s="11"/>
    </row>
    <row r="13" spans="1:8" ht="55.8" x14ac:dyDescent="0.3">
      <c r="A13" s="11" t="s">
        <v>1113</v>
      </c>
      <c r="B13" s="11" t="s">
        <v>304</v>
      </c>
      <c r="C13" s="6" t="s">
        <v>1141</v>
      </c>
      <c r="D13" s="11" t="s">
        <v>1103</v>
      </c>
      <c r="E13" s="11" t="s">
        <v>1104</v>
      </c>
      <c r="F13" s="31" t="s">
        <v>1151</v>
      </c>
      <c r="G13" s="11" t="s">
        <v>1102</v>
      </c>
      <c r="H13" s="11"/>
    </row>
    <row r="14" spans="1:8" ht="55.8" x14ac:dyDescent="0.3">
      <c r="A14" s="11" t="s">
        <v>1114</v>
      </c>
      <c r="B14" s="11" t="s">
        <v>305</v>
      </c>
      <c r="C14" s="4" t="s">
        <v>55</v>
      </c>
      <c r="D14" s="11" t="s">
        <v>1103</v>
      </c>
      <c r="E14" s="11" t="s">
        <v>1104</v>
      </c>
      <c r="F14" s="31" t="s">
        <v>1150</v>
      </c>
      <c r="G14" s="11" t="s">
        <v>1102</v>
      </c>
      <c r="H14" s="11"/>
    </row>
    <row r="15" spans="1:8" ht="55.8" x14ac:dyDescent="0.3">
      <c r="A15" s="11" t="s">
        <v>1115</v>
      </c>
      <c r="B15" s="11" t="s">
        <v>311</v>
      </c>
      <c r="C15" s="6" t="s">
        <v>1152</v>
      </c>
      <c r="D15" s="11" t="s">
        <v>1103</v>
      </c>
      <c r="E15" s="11" t="s">
        <v>1104</v>
      </c>
      <c r="F15" s="31" t="s">
        <v>1153</v>
      </c>
      <c r="G15" s="11" t="s">
        <v>1102</v>
      </c>
      <c r="H15" s="11"/>
    </row>
    <row r="16" spans="1:8" ht="55.8" x14ac:dyDescent="0.3">
      <c r="A16" s="11" t="s">
        <v>1116</v>
      </c>
      <c r="B16" s="11" t="s">
        <v>312</v>
      </c>
      <c r="C16" s="6" t="s">
        <v>235</v>
      </c>
      <c r="D16" s="11" t="s">
        <v>1100</v>
      </c>
      <c r="E16" s="11" t="s">
        <v>1101</v>
      </c>
      <c r="F16" s="31" t="s">
        <v>1154</v>
      </c>
      <c r="G16" s="11" t="s">
        <v>1102</v>
      </c>
      <c r="H16" s="11"/>
    </row>
    <row r="17" spans="1:8" ht="55.8" x14ac:dyDescent="0.3">
      <c r="A17" s="11" t="s">
        <v>1117</v>
      </c>
      <c r="B17" s="11" t="s">
        <v>313</v>
      </c>
      <c r="C17" s="6" t="s">
        <v>212</v>
      </c>
      <c r="D17" s="11" t="s">
        <v>1103</v>
      </c>
      <c r="E17" s="11" t="s">
        <v>1101</v>
      </c>
      <c r="F17" s="31" t="s">
        <v>1153</v>
      </c>
      <c r="G17" s="11" t="s">
        <v>1102</v>
      </c>
      <c r="H17" s="11"/>
    </row>
    <row r="18" spans="1:8" ht="55.8" x14ac:dyDescent="0.3">
      <c r="A18" s="11" t="s">
        <v>1118</v>
      </c>
      <c r="B18" s="6" t="s">
        <v>290</v>
      </c>
      <c r="C18" s="6" t="s">
        <v>268</v>
      </c>
      <c r="D18" s="11" t="s">
        <v>1103</v>
      </c>
      <c r="E18" s="11" t="s">
        <v>1101</v>
      </c>
      <c r="F18" s="31" t="s">
        <v>1155</v>
      </c>
      <c r="G18" s="11" t="s">
        <v>1102</v>
      </c>
      <c r="H18" s="11"/>
    </row>
    <row r="19" spans="1:8" ht="55.8" x14ac:dyDescent="0.3">
      <c r="A19" s="11" t="s">
        <v>1119</v>
      </c>
      <c r="B19" s="6" t="s">
        <v>291</v>
      </c>
      <c r="C19" s="6" t="s">
        <v>272</v>
      </c>
      <c r="D19" s="11" t="s">
        <v>1103</v>
      </c>
      <c r="E19" s="11" t="s">
        <v>1104</v>
      </c>
      <c r="F19" s="31" t="s">
        <v>1155</v>
      </c>
      <c r="G19" s="11" t="s">
        <v>1102</v>
      </c>
      <c r="H19" s="11"/>
    </row>
    <row r="20" spans="1:8" ht="55.8" x14ac:dyDescent="0.3">
      <c r="A20" s="11" t="s">
        <v>1120</v>
      </c>
      <c r="B20" s="6" t="s">
        <v>294</v>
      </c>
      <c r="C20" s="6" t="s">
        <v>1152</v>
      </c>
      <c r="D20" s="11" t="s">
        <v>1103</v>
      </c>
      <c r="E20" s="11" t="s">
        <v>1101</v>
      </c>
      <c r="F20" s="31" t="s">
        <v>1155</v>
      </c>
      <c r="G20" s="11" t="s">
        <v>1102</v>
      </c>
      <c r="H20" s="11"/>
    </row>
    <row r="21" spans="1:8" ht="55.8" x14ac:dyDescent="0.3">
      <c r="A21" s="11" t="s">
        <v>1121</v>
      </c>
      <c r="B21" s="6" t="s">
        <v>295</v>
      </c>
      <c r="C21" s="6" t="s">
        <v>235</v>
      </c>
      <c r="D21" s="11" t="s">
        <v>1100</v>
      </c>
      <c r="E21" s="11" t="s">
        <v>1101</v>
      </c>
      <c r="F21" s="31" t="s">
        <v>1156</v>
      </c>
      <c r="G21" s="11" t="s">
        <v>1102</v>
      </c>
      <c r="H21" s="11"/>
    </row>
    <row r="22" spans="1:8" x14ac:dyDescent="0.3">
      <c r="A22" s="39" t="s">
        <v>5</v>
      </c>
      <c r="B22" s="39"/>
      <c r="C22" s="39"/>
      <c r="D22" s="39"/>
      <c r="E22" s="39"/>
      <c r="F22" s="39"/>
      <c r="G22" s="39"/>
      <c r="H22" s="11"/>
    </row>
    <row r="23" spans="1:8" ht="69.599999999999994" x14ac:dyDescent="0.3">
      <c r="A23" s="11" t="s">
        <v>1122</v>
      </c>
      <c r="B23" s="11" t="s">
        <v>337</v>
      </c>
      <c r="C23" s="6" t="s">
        <v>364</v>
      </c>
      <c r="D23" s="11" t="s">
        <v>1105</v>
      </c>
      <c r="E23" s="11" t="s">
        <v>1104</v>
      </c>
      <c r="F23" s="31" t="s">
        <v>1157</v>
      </c>
      <c r="G23" s="11" t="s">
        <v>1102</v>
      </c>
      <c r="H23" s="11"/>
    </row>
    <row r="24" spans="1:8" ht="69.599999999999994" x14ac:dyDescent="0.3">
      <c r="A24" s="11" t="s">
        <v>1123</v>
      </c>
      <c r="B24" s="11" t="s">
        <v>342</v>
      </c>
      <c r="C24" s="6" t="s">
        <v>387</v>
      </c>
      <c r="D24" s="11" t="s">
        <v>1100</v>
      </c>
      <c r="E24" s="11" t="s">
        <v>1101</v>
      </c>
      <c r="F24" s="31" t="s">
        <v>1158</v>
      </c>
      <c r="G24" s="11" t="s">
        <v>1102</v>
      </c>
      <c r="H24" s="11"/>
    </row>
    <row r="25" spans="1:8" ht="55.8" x14ac:dyDescent="0.3">
      <c r="A25" s="11" t="s">
        <v>1124</v>
      </c>
      <c r="B25" s="11" t="s">
        <v>346</v>
      </c>
      <c r="C25" s="6" t="s">
        <v>405</v>
      </c>
      <c r="D25" s="11" t="s">
        <v>1100</v>
      </c>
      <c r="E25" s="11" t="s">
        <v>1101</v>
      </c>
      <c r="F25" s="31" t="s">
        <v>1160</v>
      </c>
      <c r="G25" s="11" t="s">
        <v>1102</v>
      </c>
      <c r="H25" s="11"/>
    </row>
    <row r="26" spans="1:8" ht="55.8" x14ac:dyDescent="0.3">
      <c r="A26" s="11" t="s">
        <v>1125</v>
      </c>
      <c r="B26" s="11" t="s">
        <v>436</v>
      </c>
      <c r="C26" s="6" t="s">
        <v>1142</v>
      </c>
      <c r="D26" s="11" t="s">
        <v>1100</v>
      </c>
      <c r="E26" s="11" t="s">
        <v>1104</v>
      </c>
      <c r="F26" s="31" t="s">
        <v>1159</v>
      </c>
      <c r="G26" s="11" t="s">
        <v>1102</v>
      </c>
      <c r="H26" s="11"/>
    </row>
    <row r="27" spans="1:8" ht="55.8" x14ac:dyDescent="0.3">
      <c r="A27" s="11" t="s">
        <v>1126</v>
      </c>
      <c r="B27" s="11" t="s">
        <v>480</v>
      </c>
      <c r="C27" s="6" t="s">
        <v>491</v>
      </c>
      <c r="D27" s="11" t="s">
        <v>1145</v>
      </c>
      <c r="E27" s="11" t="s">
        <v>1101</v>
      </c>
      <c r="F27" s="31" t="s">
        <v>1161</v>
      </c>
      <c r="G27" s="11" t="s">
        <v>1102</v>
      </c>
      <c r="H27" s="11"/>
    </row>
    <row r="28" spans="1:8" ht="69.599999999999994" x14ac:dyDescent="0.3">
      <c r="A28" s="11" t="s">
        <v>1127</v>
      </c>
      <c r="B28" s="11" t="s">
        <v>482</v>
      </c>
      <c r="C28" s="6" t="s">
        <v>1143</v>
      </c>
      <c r="D28" s="11" t="s">
        <v>1100</v>
      </c>
      <c r="E28" s="11" t="s">
        <v>1101</v>
      </c>
      <c r="F28" s="31" t="s">
        <v>1162</v>
      </c>
      <c r="G28" s="11" t="s">
        <v>1102</v>
      </c>
      <c r="H28" s="11"/>
    </row>
    <row r="29" spans="1:8" ht="55.8" x14ac:dyDescent="0.3">
      <c r="A29" s="11" t="s">
        <v>1128</v>
      </c>
      <c r="B29" s="11" t="s">
        <v>524</v>
      </c>
      <c r="C29" s="6" t="s">
        <v>554</v>
      </c>
      <c r="D29" s="11" t="s">
        <v>1100</v>
      </c>
      <c r="E29" s="11" t="s">
        <v>1101</v>
      </c>
      <c r="F29" s="31" t="s">
        <v>1163</v>
      </c>
      <c r="G29" s="11" t="s">
        <v>1102</v>
      </c>
      <c r="H29" s="11"/>
    </row>
    <row r="30" spans="1:8" x14ac:dyDescent="0.3">
      <c r="A30" s="39" t="s">
        <v>688</v>
      </c>
      <c r="B30" s="39"/>
      <c r="C30" s="39"/>
      <c r="D30" s="39"/>
      <c r="E30" s="39"/>
      <c r="F30" s="39"/>
      <c r="G30" s="39"/>
      <c r="H30" s="11"/>
    </row>
    <row r="31" spans="1:8" ht="55.8" x14ac:dyDescent="0.3">
      <c r="A31" s="11" t="s">
        <v>1129</v>
      </c>
      <c r="B31" s="11" t="s">
        <v>698</v>
      </c>
      <c r="C31" s="9" t="s">
        <v>726</v>
      </c>
      <c r="D31" s="11" t="s">
        <v>1103</v>
      </c>
      <c r="E31" s="11" t="s">
        <v>1101</v>
      </c>
      <c r="F31" s="31" t="s">
        <v>1164</v>
      </c>
      <c r="G31" s="11" t="s">
        <v>1102</v>
      </c>
      <c r="H31" s="11"/>
    </row>
    <row r="32" spans="1:8" ht="55.8" x14ac:dyDescent="0.3">
      <c r="A32" s="11" t="s">
        <v>1131</v>
      </c>
      <c r="B32" s="11" t="s">
        <v>713</v>
      </c>
      <c r="C32" s="9" t="s">
        <v>728</v>
      </c>
      <c r="D32" s="11" t="s">
        <v>1100</v>
      </c>
      <c r="E32" s="11" t="s">
        <v>1101</v>
      </c>
      <c r="F32" s="31" t="s">
        <v>1164</v>
      </c>
      <c r="G32" s="11" t="s">
        <v>1102</v>
      </c>
      <c r="H32" s="11"/>
    </row>
    <row r="33" spans="1:8" ht="55.8" x14ac:dyDescent="0.3">
      <c r="A33" s="11" t="s">
        <v>1132</v>
      </c>
      <c r="B33" s="11" t="s">
        <v>720</v>
      </c>
      <c r="C33" s="9" t="s">
        <v>732</v>
      </c>
      <c r="D33" s="11" t="s">
        <v>1145</v>
      </c>
      <c r="E33" s="11" t="s">
        <v>1101</v>
      </c>
      <c r="F33" s="31" t="s">
        <v>1164</v>
      </c>
      <c r="G33" s="11" t="s">
        <v>1102</v>
      </c>
      <c r="H33" s="11"/>
    </row>
    <row r="34" spans="1:8" ht="55.8" x14ac:dyDescent="0.3">
      <c r="A34" s="11" t="s">
        <v>1133</v>
      </c>
      <c r="B34" s="11" t="s">
        <v>775</v>
      </c>
      <c r="C34" s="6" t="s">
        <v>1130</v>
      </c>
      <c r="D34" s="11" t="s">
        <v>1103</v>
      </c>
      <c r="E34" s="11" t="s">
        <v>1104</v>
      </c>
      <c r="F34" s="31" t="s">
        <v>1165</v>
      </c>
      <c r="G34" s="11" t="s">
        <v>1102</v>
      </c>
      <c r="H34" s="11"/>
    </row>
    <row r="35" spans="1:8" x14ac:dyDescent="0.3">
      <c r="A35" s="39" t="s">
        <v>573</v>
      </c>
      <c r="B35" s="39"/>
      <c r="C35" s="39"/>
      <c r="D35" s="39"/>
      <c r="E35" s="39"/>
      <c r="F35" s="39"/>
      <c r="G35" s="39"/>
      <c r="H35" s="11"/>
    </row>
    <row r="36" spans="1:8" ht="55.8" x14ac:dyDescent="0.3">
      <c r="A36" s="11" t="s">
        <v>1134</v>
      </c>
      <c r="B36" s="11" t="s">
        <v>662</v>
      </c>
      <c r="C36" s="6" t="s">
        <v>670</v>
      </c>
      <c r="D36" s="11" t="s">
        <v>1100</v>
      </c>
      <c r="E36" s="11" t="s">
        <v>1101</v>
      </c>
      <c r="F36" s="31" t="s">
        <v>1166</v>
      </c>
      <c r="G36" s="11" t="s">
        <v>1102</v>
      </c>
      <c r="H36" s="11"/>
    </row>
    <row r="37" spans="1:8" x14ac:dyDescent="0.3">
      <c r="A37" s="39" t="s">
        <v>806</v>
      </c>
      <c r="B37" s="39"/>
      <c r="C37" s="39"/>
      <c r="D37" s="39"/>
      <c r="E37" s="39"/>
      <c r="F37" s="39"/>
      <c r="G37" s="39"/>
      <c r="H37" s="11"/>
    </row>
    <row r="38" spans="1:8" ht="55.8" x14ac:dyDescent="0.3">
      <c r="A38" s="11" t="s">
        <v>1136</v>
      </c>
      <c r="B38" s="11" t="s">
        <v>849</v>
      </c>
      <c r="C38" s="6" t="s">
        <v>855</v>
      </c>
      <c r="D38" s="11" t="s">
        <v>1100</v>
      </c>
      <c r="E38" s="11" t="s">
        <v>1101</v>
      </c>
      <c r="F38" s="31" t="s">
        <v>1167</v>
      </c>
      <c r="G38" s="11" t="s">
        <v>1102</v>
      </c>
      <c r="H38" s="11"/>
    </row>
    <row r="39" spans="1:8" x14ac:dyDescent="0.3">
      <c r="A39" s="39" t="s">
        <v>912</v>
      </c>
      <c r="B39" s="39"/>
      <c r="C39" s="39"/>
      <c r="D39" s="39"/>
      <c r="E39" s="39"/>
      <c r="F39" s="39"/>
      <c r="G39" s="39"/>
      <c r="H39" s="11"/>
    </row>
    <row r="40" spans="1:8" ht="55.8" x14ac:dyDescent="0.3">
      <c r="A40" s="11" t="s">
        <v>1137</v>
      </c>
      <c r="B40" s="11" t="s">
        <v>925</v>
      </c>
      <c r="C40" s="6" t="s">
        <v>1168</v>
      </c>
      <c r="D40" s="11" t="s">
        <v>1103</v>
      </c>
      <c r="E40" s="11" t="s">
        <v>1104</v>
      </c>
      <c r="F40" s="31" t="s">
        <v>1169</v>
      </c>
      <c r="G40" s="11" t="s">
        <v>1102</v>
      </c>
      <c r="H40" s="11"/>
    </row>
    <row r="41" spans="1:8" ht="55.8" x14ac:dyDescent="0.3">
      <c r="A41" s="11" t="s">
        <v>1138</v>
      </c>
      <c r="B41" s="11" t="s">
        <v>988</v>
      </c>
      <c r="C41" s="6" t="s">
        <v>1012</v>
      </c>
      <c r="D41" s="11" t="s">
        <v>1100</v>
      </c>
      <c r="E41" s="11" t="s">
        <v>1101</v>
      </c>
      <c r="F41" s="31" t="s">
        <v>1177</v>
      </c>
      <c r="G41" s="11" t="s">
        <v>1102</v>
      </c>
      <c r="H41" s="11"/>
    </row>
    <row r="42" spans="1:8" x14ac:dyDescent="0.3">
      <c r="A42" s="39" t="s">
        <v>1013</v>
      </c>
      <c r="B42" s="39"/>
      <c r="C42" s="39"/>
      <c r="D42" s="39"/>
      <c r="E42" s="39"/>
      <c r="F42" s="39"/>
      <c r="G42" s="39"/>
      <c r="H42" s="11"/>
    </row>
    <row r="43" spans="1:8" ht="69.599999999999994" x14ac:dyDescent="0.3">
      <c r="A43" s="11" t="s">
        <v>1139</v>
      </c>
      <c r="B43" s="11" t="s">
        <v>1022</v>
      </c>
      <c r="C43" s="6" t="s">
        <v>1144</v>
      </c>
      <c r="D43" s="11" t="s">
        <v>1103</v>
      </c>
      <c r="E43" s="11" t="s">
        <v>1104</v>
      </c>
      <c r="F43" s="31" t="s">
        <v>1176</v>
      </c>
      <c r="G43" s="11" t="s">
        <v>1102</v>
      </c>
      <c r="H43" s="11"/>
    </row>
    <row r="44" spans="1:8" ht="69.599999999999994" x14ac:dyDescent="0.3">
      <c r="A44" s="11" t="s">
        <v>1175</v>
      </c>
      <c r="B44" s="11" t="s">
        <v>1170</v>
      </c>
      <c r="C44" s="6" t="s">
        <v>1174</v>
      </c>
      <c r="D44" s="11" t="s">
        <v>1103</v>
      </c>
      <c r="E44" s="11" t="s">
        <v>1104</v>
      </c>
      <c r="F44" s="31" t="s">
        <v>1176</v>
      </c>
      <c r="G44" s="11" t="s">
        <v>1102</v>
      </c>
      <c r="H44" s="11"/>
    </row>
  </sheetData>
  <mergeCells count="14">
    <mergeCell ref="A39:G39"/>
    <mergeCell ref="A42:G42"/>
    <mergeCell ref="F4:H4"/>
    <mergeCell ref="A11:G11"/>
    <mergeCell ref="A22:G22"/>
    <mergeCell ref="A30:G30"/>
    <mergeCell ref="A35:G35"/>
    <mergeCell ref="A37:G37"/>
    <mergeCell ref="A2:D2"/>
    <mergeCell ref="A3:D3"/>
    <mergeCell ref="A4:D4"/>
    <mergeCell ref="A1:H1"/>
    <mergeCell ref="F2:H2"/>
    <mergeCell ref="F3:H3"/>
  </mergeCells>
  <hyperlinks>
    <hyperlink ref="F9" r:id="rId1"/>
    <hyperlink ref="F10" r:id="rId2"/>
    <hyperlink ref="F6" r:id="rId3"/>
    <hyperlink ref="F21" r:id="rId4"/>
    <hyperlink ref="F20" r:id="rId5"/>
    <hyperlink ref="F19" r:id="rId6"/>
    <hyperlink ref="F18" r:id="rId7"/>
    <hyperlink ref="F17" r:id="rId8"/>
    <hyperlink ref="F16" r:id="rId9"/>
    <hyperlink ref="F15" r:id="rId10"/>
    <hyperlink ref="F14" r:id="rId11"/>
    <hyperlink ref="F13" r:id="rId12"/>
    <hyperlink ref="F12" r:id="rId13"/>
    <hyperlink ref="F23" r:id="rId14"/>
    <hyperlink ref="F24" r:id="rId15"/>
    <hyperlink ref="F25" r:id="rId16"/>
    <hyperlink ref="F26" r:id="rId17"/>
    <hyperlink ref="F27" r:id="rId18"/>
    <hyperlink ref="F28" r:id="rId19"/>
    <hyperlink ref="F29" r:id="rId20"/>
    <hyperlink ref="F31" r:id="rId21"/>
    <hyperlink ref="F32" r:id="rId22"/>
    <hyperlink ref="F33" r:id="rId23"/>
    <hyperlink ref="F34" r:id="rId24"/>
    <hyperlink ref="F36" r:id="rId25"/>
    <hyperlink ref="F38" r:id="rId26"/>
    <hyperlink ref="F40" r:id="rId27"/>
    <hyperlink ref="F43" r:id="rId28"/>
    <hyperlink ref="F44" r:id="rId29"/>
    <hyperlink ref="F41" r:id="rI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Login</vt:lpstr>
      <vt:lpstr>Sign_Up</vt:lpstr>
      <vt:lpstr>Home Page</vt:lpstr>
      <vt:lpstr>My Profile</vt:lpstr>
      <vt:lpstr>Product Page</vt:lpstr>
      <vt:lpstr>Service Page</vt:lpstr>
      <vt:lpstr>Cart</vt:lpstr>
      <vt:lpstr>Payment Confirmation </vt:lpstr>
      <vt:lpstr>Bug Report</vt:lpstr>
      <vt:lpstr>Defect Distribution</vt:lpstr>
      <vt:lpstr>Test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Akhil</dc:creator>
  <cp:lastModifiedBy>Akhil</cp:lastModifiedBy>
  <dcterms:created xsi:type="dcterms:W3CDTF">2025-03-12T07:01:12Z</dcterms:created>
  <dcterms:modified xsi:type="dcterms:W3CDTF">2025-04-08T04:22:05Z</dcterms:modified>
</cp:coreProperties>
</file>