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ST CASES\"/>
    </mc:Choice>
  </mc:AlternateContent>
  <xr:revisionPtr revIDLastSave="0" documentId="13_ncr:1_{4573A9F4-543C-48FF-8043-F3DB0BA06FBA}" xr6:coauthVersionLast="47" xr6:coauthVersionMax="47" xr10:uidLastSave="{00000000-0000-0000-0000-000000000000}"/>
  <bookViews>
    <workbookView xWindow="-108" yWindow="-108" windowWidth="23256" windowHeight="12456" firstSheet="2" activeTab="6" xr2:uid="{13E7B034-E70E-489D-B30F-052EFDC49A1E}"/>
  </bookViews>
  <sheets>
    <sheet name="HOME PAGE" sheetId="1" r:id="rId1"/>
    <sheet name="SIGNUP-LOGIN-PROFILE UPDATION" sheetId="2" r:id="rId2"/>
    <sheet name="PRODUCT DETAILS" sheetId="4" r:id="rId3"/>
    <sheet name="ORDER PLACEMENT" sheetId="5" r:id="rId4"/>
    <sheet name="PAYMENT" sheetId="6" r:id="rId5"/>
    <sheet name="BUG REPORT" sheetId="8" r:id="rId6"/>
    <sheet name="DEFECT DISTRIBUTION" sheetId="9" r:id="rId7"/>
    <sheet name="TEST REPORT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<sst xmlns="http://schemas.openxmlformats.org/spreadsheetml/2006/main" count="2472" uniqueCount="1341">
  <si>
    <r>
      <t xml:space="preserve">VERSION NO: </t>
    </r>
    <r>
      <rPr>
        <sz val="14"/>
        <color theme="1"/>
        <rFont val="Work Sans"/>
      </rPr>
      <t>115.0.5790.111 (Official Build) (64-bit)</t>
    </r>
  </si>
  <si>
    <t>VERIFIED BY:</t>
  </si>
  <si>
    <r>
      <t xml:space="preserve">TESTED BY : </t>
    </r>
    <r>
      <rPr>
        <sz val="14"/>
        <color theme="1"/>
        <rFont val="Work Sans"/>
      </rPr>
      <t>AKHILA M S</t>
    </r>
  </si>
  <si>
    <r>
      <t xml:space="preserve">ENVIRONMENT DETAILS : </t>
    </r>
    <r>
      <rPr>
        <sz val="12"/>
        <color theme="1"/>
        <rFont val="Work Sans"/>
      </rPr>
      <t>WINDOWS 11,GOOGLE CHROME</t>
    </r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</si>
  <si>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</si>
  <si>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</si>
  <si>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</si>
  <si>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</si>
  <si>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</si>
  <si>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</si>
  <si>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</si>
  <si>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KRAUS JEANS</t>
  </si>
  <si>
    <r>
      <t xml:space="preserve">MODULE NAME: </t>
    </r>
    <r>
      <rPr>
        <sz val="14"/>
        <color theme="1"/>
        <rFont val="Work Sans"/>
      </rPr>
      <t>HOME PAGE</t>
    </r>
  </si>
  <si>
    <t>HOME PAGE</t>
  </si>
  <si>
    <t>KJ_HP_01</t>
  </si>
  <si>
    <t>Check whether the website opens by clicking on the link</t>
  </si>
  <si>
    <t>KJ_HP_02</t>
  </si>
  <si>
    <t>KJ_HP_03</t>
  </si>
  <si>
    <t>KJ_HP_04</t>
  </si>
  <si>
    <t>KJ_HP_05</t>
  </si>
  <si>
    <t>KJ_HP_06</t>
  </si>
  <si>
    <t>KJ_HP_07</t>
  </si>
  <si>
    <t>KJ_HP_08</t>
  </si>
  <si>
    <t>KJ_HP_09</t>
  </si>
  <si>
    <t>KJ_HP_10</t>
  </si>
  <si>
    <t>KJ_HP_11</t>
  </si>
  <si>
    <t>KJ_HP_12</t>
  </si>
  <si>
    <t>KJ_HP_13</t>
  </si>
  <si>
    <t>KJ_HP_14</t>
  </si>
  <si>
    <t>Check the response time of the page</t>
  </si>
  <si>
    <t>Check whether the logo is present or not</t>
  </si>
  <si>
    <t>Check the alignment of the page</t>
  </si>
  <si>
    <t>Check whether the page is free from spelling mistakes</t>
  </si>
  <si>
    <t>1. click the link krausjeans.com</t>
  </si>
  <si>
    <t>1. click the link krausjeans.com
2. examine the logo</t>
  </si>
  <si>
    <t>1. click the link krausjeans.com
2. examine the alignment of home page</t>
  </si>
  <si>
    <t>1. click the link krausjeans.com
2. examine the  page</t>
  </si>
  <si>
    <t xml:space="preserve">Check whether the page is secure or not </t>
  </si>
  <si>
    <t>1. click the link krausjeans.com
2. examine the  url</t>
  </si>
  <si>
    <t>Check the responsiveness of the page</t>
  </si>
  <si>
    <t>Check whether the page support navigation</t>
  </si>
  <si>
    <t>Check whether the logo is clear</t>
  </si>
  <si>
    <t>Check whether the colour and contrast of logo is as per requirement</t>
  </si>
  <si>
    <t>Verify all the header elements of home page</t>
  </si>
  <si>
    <t>Verify all the footer elements of home page</t>
  </si>
  <si>
    <t>Verify the browser compatibility of the page</t>
  </si>
  <si>
    <t>Check whether the home icon is present or not</t>
  </si>
  <si>
    <t>Check whether about page is present or not</t>
  </si>
  <si>
    <t>Check whether the contact us page is present or not</t>
  </si>
  <si>
    <t>KJ_HP_15</t>
  </si>
  <si>
    <t>KJ_HP_16</t>
  </si>
  <si>
    <t>KJ_HP_17</t>
  </si>
  <si>
    <t>KJ_HP_18</t>
  </si>
  <si>
    <t>KJ_HP_19</t>
  </si>
  <si>
    <t>KJ_HP_20</t>
  </si>
  <si>
    <t>KJ_HP_21</t>
  </si>
  <si>
    <t>KJ_HP_22</t>
  </si>
  <si>
    <t>KJ_HP_23</t>
  </si>
  <si>
    <t>KJ_HP_24</t>
  </si>
  <si>
    <t>KJ_HP_25</t>
  </si>
  <si>
    <t>KJ_HP_26</t>
  </si>
  <si>
    <t>Check whether the signup and sign in options are present or not</t>
  </si>
  <si>
    <t>Check whether the search field is present or not</t>
  </si>
  <si>
    <t>Check whether my account icon is present or not</t>
  </si>
  <si>
    <t>Check whether the cart icon is present or not</t>
  </si>
  <si>
    <t>Check whether the privacy policy and terms and conditions are mentioned in the page</t>
  </si>
  <si>
    <t>Check whether the social media handles are mentioned in the footer</t>
  </si>
  <si>
    <t>Check whether the FAQ page is present or not</t>
  </si>
  <si>
    <t>Check whether track order option is present or not</t>
  </si>
  <si>
    <t>Check whether the font used is as per requirement</t>
  </si>
  <si>
    <t>KJ_HP_27</t>
  </si>
  <si>
    <t>KJ_HP_28</t>
  </si>
  <si>
    <t>KJ_HP_29</t>
  </si>
  <si>
    <t>KJ_HP_30</t>
  </si>
  <si>
    <t>KJ_HP_31</t>
  </si>
  <si>
    <t>KJ_HP_32</t>
  </si>
  <si>
    <t>KJ_HP_33</t>
  </si>
  <si>
    <t>KJ_HP_34</t>
  </si>
  <si>
    <t>KJ_HP_35</t>
  </si>
  <si>
    <t>KJ_HP_36</t>
  </si>
  <si>
    <t>KJ_HP_37</t>
  </si>
  <si>
    <t>KJ_HP_38</t>
  </si>
  <si>
    <t>KJ_HP_39</t>
  </si>
  <si>
    <t>KJ_HP_40</t>
  </si>
  <si>
    <t>KJ_HP_41</t>
  </si>
  <si>
    <t>KJ_HP_42</t>
  </si>
  <si>
    <t>Check whether the wishllist icon is present or not</t>
  </si>
  <si>
    <t>Check whether the page provides virtual assistance</t>
  </si>
  <si>
    <t>1. open the website in mobile phone and desktop
2. Examine the page</t>
  </si>
  <si>
    <t>1. click the link krausjeans.com
2. navigate each tabs</t>
  </si>
  <si>
    <t>1. click the link krausjeans.com
2. examine the header elements</t>
  </si>
  <si>
    <t>1. click the link krausjeans.com
2. examine the footer elements</t>
  </si>
  <si>
    <t>1. click the link krausjeans.com
2. open the link using different browsers</t>
  </si>
  <si>
    <t>krausjeans.com</t>
  </si>
  <si>
    <t>The website should get open by clicking the link</t>
  </si>
  <si>
    <t>The website opens by clicking on the link</t>
  </si>
  <si>
    <t>The page is free from spelling mistakes</t>
  </si>
  <si>
    <t>The response time should be as per requirement</t>
  </si>
  <si>
    <t>The response time is as per requirement</t>
  </si>
  <si>
    <t>Logo should be present</t>
  </si>
  <si>
    <t>Logo is present</t>
  </si>
  <si>
    <t>Alignment should be proper</t>
  </si>
  <si>
    <t>N/A</t>
  </si>
  <si>
    <t>1. click the link krausjeans.com
2. Right click on the page and select inspect
3. refresh the page
4.click the network and verify response time</t>
  </si>
  <si>
    <t>Alignment is not proper</t>
  </si>
  <si>
    <t>PASS</t>
  </si>
  <si>
    <t>FAIL</t>
  </si>
  <si>
    <t>The page should be free from spelling mistakes</t>
  </si>
  <si>
    <t>Check whether the  tool tip is present or not</t>
  </si>
  <si>
    <t>1. click the link krausjeans.com
2. Place the arrow on each icons and examine</t>
  </si>
  <si>
    <t>The page should be secure</t>
  </si>
  <si>
    <t>The page is secure</t>
  </si>
  <si>
    <t>The page should be responsive</t>
  </si>
  <si>
    <t>The page should support navigation</t>
  </si>
  <si>
    <t>The page supports navigation</t>
  </si>
  <si>
    <t>The logo should be clear</t>
  </si>
  <si>
    <t>The logo is clear</t>
  </si>
  <si>
    <t>The colour and contrast of logo is as per requirement</t>
  </si>
  <si>
    <t>The colour and contrast of logo should be as per requirement</t>
  </si>
  <si>
    <t>header elements should be present</t>
  </si>
  <si>
    <t>footer elements should be present</t>
  </si>
  <si>
    <t>header elements present</t>
  </si>
  <si>
    <t>footer elements present</t>
  </si>
  <si>
    <t>The page support navigation</t>
  </si>
  <si>
    <t>Home icon should be present</t>
  </si>
  <si>
    <t>Signup and sign in options should be present</t>
  </si>
  <si>
    <t>Search field should be present</t>
  </si>
  <si>
    <t>Home icon is absent</t>
  </si>
  <si>
    <t>About page should be present</t>
  </si>
  <si>
    <t>About page is present</t>
  </si>
  <si>
    <t>Contact us  page should be present</t>
  </si>
  <si>
    <t>Contact us page is present</t>
  </si>
  <si>
    <t>Signup and sign in options are present</t>
  </si>
  <si>
    <t>Search field is present</t>
  </si>
  <si>
    <t>Cart icon is present</t>
  </si>
  <si>
    <t>FAQ page should be present</t>
  </si>
  <si>
    <t>cart icon should be present</t>
  </si>
  <si>
    <t>my account icon should be present</t>
  </si>
  <si>
    <t>my account icon is present</t>
  </si>
  <si>
    <t>privacy policy and terms and conditions should be mentioned</t>
  </si>
  <si>
    <t>privacy policy and terms and conditions are mentioned</t>
  </si>
  <si>
    <t>Social media handles should be mentioned</t>
  </si>
  <si>
    <t>Social media handles are mentioned</t>
  </si>
  <si>
    <t>FAQ page is absent</t>
  </si>
  <si>
    <t>Check whether the logout option is present in the hamburger menu or my account</t>
  </si>
  <si>
    <t>logout option should be present in the hamburger menu or my account</t>
  </si>
  <si>
    <t>logout option is absent in the hamburger menu</t>
  </si>
  <si>
    <t>Track order option should be present</t>
  </si>
  <si>
    <t>Track order option is present</t>
  </si>
  <si>
    <t>Font should be as per requirement</t>
  </si>
  <si>
    <t>Font is as per requirement</t>
  </si>
  <si>
    <t>wishlist icon should be present</t>
  </si>
  <si>
    <t>Wishlist icon is present</t>
  </si>
  <si>
    <t>Page should support virtual assistance</t>
  </si>
  <si>
    <t>Page supports virtual assistance</t>
  </si>
  <si>
    <t>Tool tip should be present</t>
  </si>
  <si>
    <t>Tool tip is absent</t>
  </si>
  <si>
    <t>Check whether each page have back button or home icon to go back to home page</t>
  </si>
  <si>
    <t>1. Open the wesite
2. click any page and examine home icon</t>
  </si>
  <si>
    <t>Back button or home icon should be present</t>
  </si>
  <si>
    <t>Hamburger menu should be present</t>
  </si>
  <si>
    <t>1. Open the website
2. Examine the page</t>
  </si>
  <si>
    <t>Hamburger menu is absent</t>
  </si>
  <si>
    <t>Check whether hamburger menu is present or not</t>
  </si>
  <si>
    <t>Check whether all the parts of the page is visible and can be scroll down by minimising the tab</t>
  </si>
  <si>
    <t>1. Open the website
2. minimise the tab size</t>
  </si>
  <si>
    <t>All options should be visible and scroll down bar should work properly</t>
  </si>
  <si>
    <t>Check whether the search field supports prediction</t>
  </si>
  <si>
    <t>Should support prediction</t>
  </si>
  <si>
    <t>Supports prediction</t>
  </si>
  <si>
    <t>Check whether the search history is visible or not</t>
  </si>
  <si>
    <t>Search history should be visible</t>
  </si>
  <si>
    <t>Search history is visible</t>
  </si>
  <si>
    <t>Verify an error message displayed by entering invalid keywords in the search field and clicking the search button</t>
  </si>
  <si>
    <t>Check whether the search field supports copy paste</t>
  </si>
  <si>
    <t xml:space="preserve">Verify search is functional and generating the correct result for correct keywords </t>
  </si>
  <si>
    <t>Check whether the search field accepts keyword with price</t>
  </si>
  <si>
    <t>Check the maximum character strength of the search field</t>
  </si>
  <si>
    <t>Verify that the search functionality works correctly when multiple search terms are used</t>
  </si>
  <si>
    <t>KJ_HP_43</t>
  </si>
  <si>
    <t>KJ_HP_44</t>
  </si>
  <si>
    <t>KJ_HP_45</t>
  </si>
  <si>
    <t>KJ_HP_46</t>
  </si>
  <si>
    <t>Verify that the search functionality works correctly when special characters are used in the search query.</t>
  </si>
  <si>
    <t>Check that the search functionality works as expected when the search term is a misspelling</t>
  </si>
  <si>
    <t>Search field accepts uppercase characters</t>
  </si>
  <si>
    <t>Search field accepts lowercase characters</t>
  </si>
  <si>
    <t>1. Open the website
2. Enter the first letter of any keyword</t>
  </si>
  <si>
    <t>s</t>
  </si>
  <si>
    <t>shirt</t>
  </si>
  <si>
    <t>1. Open the website
2. Enter any keyword
3.examine the history</t>
  </si>
  <si>
    <t>1. Open the website
2. click the search field</t>
  </si>
  <si>
    <t>1. Open the website
2. Enter the keyword</t>
  </si>
  <si>
    <t>Verify that cursor should be present by clicking  on the search icon</t>
  </si>
  <si>
    <t>cursor should be present</t>
  </si>
  <si>
    <t>cursor is present</t>
  </si>
  <si>
    <t>top</t>
  </si>
  <si>
    <t>Should generate matching result</t>
  </si>
  <si>
    <t>generates matching result</t>
  </si>
  <si>
    <t>1. Open the website
2. Enter invalid keyword</t>
  </si>
  <si>
    <t>food</t>
  </si>
  <si>
    <t>Should display error message</t>
  </si>
  <si>
    <t>displays error message</t>
  </si>
  <si>
    <t>1. Open the website
2. copy and paste the content</t>
  </si>
  <si>
    <t>Should accept copy paste content</t>
  </si>
  <si>
    <t>Accept copy paste content</t>
  </si>
  <si>
    <t>shirt under 500</t>
  </si>
  <si>
    <t>Should accept keyword with price limit</t>
  </si>
  <si>
    <t>not accept keyword with price limit</t>
  </si>
  <si>
    <t>aaaaaaaaaaaaaaaaaaaaaaaaaaaaaaaaa</t>
  </si>
  <si>
    <t>Should be as per requirement</t>
  </si>
  <si>
    <t>character strength is as per requirement</t>
  </si>
  <si>
    <t>1. Open the website
2. Enter a  keyword with unlimited characters in search field</t>
  </si>
  <si>
    <t>1. Open the website
2. enter keyword with price limit in search field</t>
  </si>
  <si>
    <t>shirt shoe</t>
  </si>
  <si>
    <t>search result should match keywords</t>
  </si>
  <si>
    <t>search result is not matching with the keyword</t>
  </si>
  <si>
    <t>1. Open the website
2. Enter multiple keyword in the search field</t>
  </si>
  <si>
    <t>1. Open the website
2. Enter special characters in the search field</t>
  </si>
  <si>
    <t>********</t>
  </si>
  <si>
    <t>Should not accept special characaters and display an error message</t>
  </si>
  <si>
    <t>accepts special characters and display unmatched results</t>
  </si>
  <si>
    <t>1. Open the website
2. Enter a misspelled keyword</t>
  </si>
  <si>
    <t>shiirt</t>
  </si>
  <si>
    <t>should automatically predict result</t>
  </si>
  <si>
    <t>automatically predict result</t>
  </si>
  <si>
    <t>1. Open the website
2. Enter  keyword with uppercase characters</t>
  </si>
  <si>
    <t>SHIRT</t>
  </si>
  <si>
    <t>Should accept uppercase characters</t>
  </si>
  <si>
    <t>accepts uppercase characters</t>
  </si>
  <si>
    <t>1. Open the website
2. Enter  keyword with lowercase characters</t>
  </si>
  <si>
    <t>Should accept lowercase characters</t>
  </si>
  <si>
    <t>accepts lowercase characters</t>
  </si>
  <si>
    <t>Back button or home icon is present in all the respective pages</t>
  </si>
  <si>
    <t>Check whether the quick links work properly</t>
  </si>
  <si>
    <t>1. open the website
2. scroll down and click thelinks mentioned under quick links</t>
  </si>
  <si>
    <t>quick links should work properly</t>
  </si>
  <si>
    <t>quick links works properly</t>
  </si>
  <si>
    <t>SIGN UP</t>
  </si>
  <si>
    <t>KJ_SU_01</t>
  </si>
  <si>
    <t>KJ_SU_02</t>
  </si>
  <si>
    <t>KJ_SU_03</t>
  </si>
  <si>
    <t>KJ_SU_04</t>
  </si>
  <si>
    <t>KJ_SU_05</t>
  </si>
  <si>
    <t>KJ_SU_06</t>
  </si>
  <si>
    <t>KJ_SU_07</t>
  </si>
  <si>
    <t>KJ_SU_08</t>
  </si>
  <si>
    <t>KJ_SU_09</t>
  </si>
  <si>
    <t>KJ_SU_10</t>
  </si>
  <si>
    <t>KJ_SU_11</t>
  </si>
  <si>
    <t>KJ_SU_12</t>
  </si>
  <si>
    <t>KJ_SU_13</t>
  </si>
  <si>
    <t>KJ_SU_14</t>
  </si>
  <si>
    <t>KJ_SU_15</t>
  </si>
  <si>
    <t>KJ_SU_16</t>
  </si>
  <si>
    <t>Check whether the signup page loads by clicking</t>
  </si>
  <si>
    <t>1. open website
2. click my account and then click create account</t>
  </si>
  <si>
    <t>The page should load</t>
  </si>
  <si>
    <t>The page loads successfully</t>
  </si>
  <si>
    <t>Check whether the text boxes are empty by default</t>
  </si>
  <si>
    <t>Check whether the fields are overalapping or not</t>
  </si>
  <si>
    <t>Check whether the page have any spelling mistake</t>
  </si>
  <si>
    <t>Check whether the page have proper heading</t>
  </si>
  <si>
    <t>Check whether the fonts are as per requirement</t>
  </si>
  <si>
    <t>Check whether the signup page is completely loaded or not</t>
  </si>
  <si>
    <t>Check whether the signup page consist of required field with an asterisk symbol</t>
  </si>
  <si>
    <t>Check whether the signup page consist of all the field as per requirement</t>
  </si>
  <si>
    <t>Check whether the first name field is editable or not</t>
  </si>
  <si>
    <t>Check whether the  first name field accepts numbers</t>
  </si>
  <si>
    <t>Check whether the first name field accepts special characters</t>
  </si>
  <si>
    <t>Check whether the first name field accepts the combination of characters , numbers and special characters</t>
  </si>
  <si>
    <t>Check whether the first name field accepts lowercase letters only</t>
  </si>
  <si>
    <t>Check whether the first name field accepts uppercase characters only</t>
  </si>
  <si>
    <t>Check whether the first name field accepts the combination of lowercase and  uppercase characters</t>
  </si>
  <si>
    <t>Check the character strength of first name field</t>
  </si>
  <si>
    <t>Check the space allowed between the first name</t>
  </si>
  <si>
    <t>Check whether the first name field show status bar or any colour as a symbol of successful entry</t>
  </si>
  <si>
    <t>KJ_SU_17</t>
  </si>
  <si>
    <t>KJ_SU_18</t>
  </si>
  <si>
    <t>KJ_SU_19</t>
  </si>
  <si>
    <t>KJ_SU_20</t>
  </si>
  <si>
    <t>KJ_SU_21</t>
  </si>
  <si>
    <t>1. open website
2. click create account and examine</t>
  </si>
  <si>
    <t>The boxes should be empty by default</t>
  </si>
  <si>
    <t>The boxes are empty by default</t>
  </si>
  <si>
    <t>The fields should not overlap</t>
  </si>
  <si>
    <t>The fields doesnot overlap</t>
  </si>
  <si>
    <t>Should not have any spelling mistakes</t>
  </si>
  <si>
    <t>Should have proper heading</t>
  </si>
  <si>
    <t>The page have proper heading</t>
  </si>
  <si>
    <t>The page should be free from alignment error</t>
  </si>
  <si>
    <t>The page is free from alignment error</t>
  </si>
  <si>
    <t>Page should be completely loaded</t>
  </si>
  <si>
    <t>The page loads completely</t>
  </si>
  <si>
    <t>required field should be mentioned</t>
  </si>
  <si>
    <t>required field is not mentioned</t>
  </si>
  <si>
    <t>Should contain all the fields</t>
  </si>
  <si>
    <t>all the fields are present</t>
  </si>
  <si>
    <t>The fields should be editable</t>
  </si>
  <si>
    <t>The fields are editable</t>
  </si>
  <si>
    <t>Check whether the  first name field accepts characters</t>
  </si>
  <si>
    <t>1. open website
2. click create account and enter characters</t>
  </si>
  <si>
    <t>1. open website
2. click create account and enter numbers</t>
  </si>
  <si>
    <t>akhila</t>
  </si>
  <si>
    <t>should accept characters</t>
  </si>
  <si>
    <t>accepts characters</t>
  </si>
  <si>
    <t>should not accept numbers</t>
  </si>
  <si>
    <t>accept numbers</t>
  </si>
  <si>
    <t>1. open website
2. click create account and enter special characters</t>
  </si>
  <si>
    <t>!@#$%</t>
  </si>
  <si>
    <t>should not accept special characters</t>
  </si>
  <si>
    <t>accepts special characters</t>
  </si>
  <si>
    <t>1. open website
2. click create account and enter the combination of numbers characters and special characters</t>
  </si>
  <si>
    <t>akhi95&amp;</t>
  </si>
  <si>
    <t>should not accept combination</t>
  </si>
  <si>
    <t>accepts combination</t>
  </si>
  <si>
    <t>1. open website
2. click create account and enter lowercase characters</t>
  </si>
  <si>
    <t>1. open website
2. click create account and enter uppercase characters</t>
  </si>
  <si>
    <t>should accept lowercase characters</t>
  </si>
  <si>
    <t>AKHILA</t>
  </si>
  <si>
    <t>should accept uppercase characters</t>
  </si>
  <si>
    <t>1. open website
2. click create account and enter the combination</t>
  </si>
  <si>
    <t>Akhila</t>
  </si>
  <si>
    <t>Should accept the combination</t>
  </si>
  <si>
    <t>accepts the combination</t>
  </si>
  <si>
    <t>aaaaaaaaaaaaaaaaaaaaaaaaaaaaaaaaaaaaaaaaaaaaaaaaaaaaaaaaaaaaaaaaaaaaaaaaaaaaaaaaaaaaaaaaaaaaaaaaaaaaaaaaaaaaaaaa</t>
  </si>
  <si>
    <t>should be as per requirement</t>
  </si>
  <si>
    <t xml:space="preserve">a a a a a a a a </t>
  </si>
  <si>
    <t>should not allow space</t>
  </si>
  <si>
    <t>allow space between first name</t>
  </si>
  <si>
    <t>should show status bar</t>
  </si>
  <si>
    <t>status bar is absent</t>
  </si>
  <si>
    <t>KJ_SU_22</t>
  </si>
  <si>
    <t>KJ_SU_23</t>
  </si>
  <si>
    <t>KJ_SU_24</t>
  </si>
  <si>
    <t>KJ_SU_25</t>
  </si>
  <si>
    <t>KJ_SU_26</t>
  </si>
  <si>
    <t>KJ_SU_27</t>
  </si>
  <si>
    <t>KJ_SU_28</t>
  </si>
  <si>
    <t>KJ_SU_29</t>
  </si>
  <si>
    <t>KJ_SU_30</t>
  </si>
  <si>
    <t>KJ_SU_31</t>
  </si>
  <si>
    <t>KJ_SU_32</t>
  </si>
  <si>
    <t>KJ_SU_33</t>
  </si>
  <si>
    <t>KJ_SU_34</t>
  </si>
  <si>
    <t>KJ_SU_35</t>
  </si>
  <si>
    <t>KJ_SU_36</t>
  </si>
  <si>
    <t>KJ_SU_37</t>
  </si>
  <si>
    <t>KJ_SU_38</t>
  </si>
  <si>
    <t>KJ_SU_39</t>
  </si>
  <si>
    <t>KJ_SU_40</t>
  </si>
  <si>
    <t>KJ_SU_41</t>
  </si>
  <si>
    <t>KJ_SU_42</t>
  </si>
  <si>
    <t>KJ_SU_43</t>
  </si>
  <si>
    <t>KJ_SU_44</t>
  </si>
  <si>
    <t>KJ_SU_45</t>
  </si>
  <si>
    <t>KJ_SU_46</t>
  </si>
  <si>
    <t>KJ_SU_47</t>
  </si>
  <si>
    <t>KJ_SU_48</t>
  </si>
  <si>
    <t>KJ_SU_49</t>
  </si>
  <si>
    <t>KJ_SU_50</t>
  </si>
  <si>
    <t>KJ_SU_51</t>
  </si>
  <si>
    <t>KJ_SU_52</t>
  </si>
  <si>
    <t>KJ_SU_53</t>
  </si>
  <si>
    <t>Check whether the last name field is editable or not</t>
  </si>
  <si>
    <t>Check whether the  last name field accepts characters</t>
  </si>
  <si>
    <t>Check whether the  last name field accepts numbers</t>
  </si>
  <si>
    <t>Check whether the last name field accepts special characters</t>
  </si>
  <si>
    <t>Check whether the last name field accepts the combination of characters , numbers and special characters</t>
  </si>
  <si>
    <t>Check whether the last name field accepts lowercase letters only</t>
  </si>
  <si>
    <t>Check whether the last name field accepts uppercase characters only</t>
  </si>
  <si>
    <t>Check whether the last name field accepts the combination of lowercase and  uppercase characters</t>
  </si>
  <si>
    <t>Check the character strength of last name field</t>
  </si>
  <si>
    <t>Check the space allowed between the last name</t>
  </si>
  <si>
    <t>Check whether the last name field show status bar or any colour as a symbol of successful entry</t>
  </si>
  <si>
    <t>Check whether the email id field is editable or not</t>
  </si>
  <si>
    <t>Check the character strength of email id field</t>
  </si>
  <si>
    <t>msmalu29@gmail.com</t>
  </si>
  <si>
    <t>Check whether the email id field accepts valid id</t>
  </si>
  <si>
    <t>Check whether the email id field accepts invalid id</t>
  </si>
  <si>
    <t>Check whether the email id field accepts already existing id</t>
  </si>
  <si>
    <t>Check whether the email id field accepts uppercase charcters</t>
  </si>
  <si>
    <t>Check whether the email id field accepts blank space</t>
  </si>
  <si>
    <t>1. open website
2. click create account 
3.enter a valid email</t>
  </si>
  <si>
    <t>Should accept valid mail id</t>
  </si>
  <si>
    <t>Accepts valid mail id</t>
  </si>
  <si>
    <t>1. open website
2. click create account 
3.enter an invalid email</t>
  </si>
  <si>
    <t>msmalu@gm.nsmm</t>
  </si>
  <si>
    <t>should not accept invalid mail id</t>
  </si>
  <si>
    <t>Accepts invalid mail id</t>
  </si>
  <si>
    <t>1. open website
2. click create account 
3.enter an already existing mail id</t>
  </si>
  <si>
    <t>should not accept already existing mail id</t>
  </si>
  <si>
    <t>not accepts already existing mail id</t>
  </si>
  <si>
    <t>AKHILA@GMAIL.COM</t>
  </si>
  <si>
    <t>should not accept uppercase characters</t>
  </si>
  <si>
    <t>Check whether the email id field accepts the combination of lowercase and uppercase characters</t>
  </si>
  <si>
    <t>1. open website
2. click create account 
3.enter uppercase characters</t>
  </si>
  <si>
    <t>1. open website
2. click create account 
3.enter the combination</t>
  </si>
  <si>
    <t>akhiLA@gmail.com</t>
  </si>
  <si>
    <t>should not accept combiantion</t>
  </si>
  <si>
    <t>1. open website
2. click create account 
3.leave the field blank</t>
  </si>
  <si>
    <t>should not accept blankspace</t>
  </si>
  <si>
    <t>not accepts blankspace</t>
  </si>
  <si>
    <t>aaaaaaaaaaaaaaaaaaaaaaaaaaaaaaaaaaaaaaaaaaaaaaaaaa@gmail.com</t>
  </si>
  <si>
    <t xml:space="preserve">Check whether the password field is editable </t>
  </si>
  <si>
    <t>Check whether the password field accept numbers only</t>
  </si>
  <si>
    <t>Check whether the password field accept characters only</t>
  </si>
  <si>
    <t>Check whether the password field accept special characters only</t>
  </si>
  <si>
    <t>Check whether the password field accept characters ,numbers and special characters</t>
  </si>
  <si>
    <t>Check the character strength of password field</t>
  </si>
  <si>
    <t>Check whether the password field shows any progress bar</t>
  </si>
  <si>
    <t>Check whether the password field  has eye icon</t>
  </si>
  <si>
    <t xml:space="preserve">Check whether the confirm password field is present or not </t>
  </si>
  <si>
    <t>1. open website
2. click create account 
3.enter the numbers in password field</t>
  </si>
  <si>
    <t>1. open website
2. click create account 
3.enter the characters in password field</t>
  </si>
  <si>
    <t>should not accept only numbers</t>
  </si>
  <si>
    <t>accepts numbers only</t>
  </si>
  <si>
    <t>1. open website
2. click create account 
3.enter the special characters in password field</t>
  </si>
  <si>
    <t>1. open website
2. click create account 
3.enter any lengthy password</t>
  </si>
  <si>
    <t>1. open website
2. click create account 
3.enter any weak password</t>
  </si>
  <si>
    <t>1. open website
2. click create account 
3.enter the password</t>
  </si>
  <si>
    <t>1. open website
2. click create account 
3.enter the password
4.examine confirm password field</t>
  </si>
  <si>
    <t>ahdhj</t>
  </si>
  <si>
    <t>should not accept characters only</t>
  </si>
  <si>
    <t>accepts characters only</t>
  </si>
  <si>
    <t>#$</t>
  </si>
  <si>
    <t>should not accept special characters only</t>
  </si>
  <si>
    <t>accepts special characters only</t>
  </si>
  <si>
    <t>akhiLA12*</t>
  </si>
  <si>
    <t>should accept combination</t>
  </si>
  <si>
    <t>not as per requirement</t>
  </si>
  <si>
    <t>akhh</t>
  </si>
  <si>
    <t>must show progress bar</t>
  </si>
  <si>
    <t>progress bar is not used the show the strength of password</t>
  </si>
  <si>
    <t>Eye icon should be present</t>
  </si>
  <si>
    <t>eye icon is absent</t>
  </si>
  <si>
    <t xml:space="preserve">Check whether the password field  can be unmasked </t>
  </si>
  <si>
    <t>should be unmasked</t>
  </si>
  <si>
    <t>password is not unmasked</t>
  </si>
  <si>
    <t>should not support copy paste</t>
  </si>
  <si>
    <t>supports copy paste</t>
  </si>
  <si>
    <t>Check whether the content in the password field supports copy paste</t>
  </si>
  <si>
    <t>Confirm password field should be present</t>
  </si>
  <si>
    <t>Check whether the password field accepts blank space</t>
  </si>
  <si>
    <t>should not accept blank space</t>
  </si>
  <si>
    <t>confirm password field is absent</t>
  </si>
  <si>
    <t>password field does not accept blank space</t>
  </si>
  <si>
    <t>check whether create my account button works properly</t>
  </si>
  <si>
    <t>1. open website
2. click create account 
3.fill all details
4.click create my account</t>
  </si>
  <si>
    <t>akhila
ms
akhila@gmail.com
akhiLA17*</t>
  </si>
  <si>
    <t>The button should work properly</t>
  </si>
  <si>
    <t>the button  works properly</t>
  </si>
  <si>
    <t>LOGIN</t>
  </si>
  <si>
    <t>KJ_LI_01</t>
  </si>
  <si>
    <t>Check whether the login page is loading</t>
  </si>
  <si>
    <t>KJ_LI_02</t>
  </si>
  <si>
    <t>KJ_LI_03</t>
  </si>
  <si>
    <t>KJ_LI_04</t>
  </si>
  <si>
    <t>KJ_LI_05</t>
  </si>
  <si>
    <t>KJ_LI_06</t>
  </si>
  <si>
    <t>KJ_LI_07</t>
  </si>
  <si>
    <t>KJ_LI_08</t>
  </si>
  <si>
    <t>KJ_LI_09</t>
  </si>
  <si>
    <t>KJ_LI_10</t>
  </si>
  <si>
    <t>1. open website
2. create  account
3.click login</t>
  </si>
  <si>
    <t>the page should load</t>
  </si>
  <si>
    <t>the page loads successfully</t>
  </si>
  <si>
    <t xml:space="preserve">Check whether the mandatory fields are mentioned in login page </t>
  </si>
  <si>
    <t>The mandatory fields should be marked</t>
  </si>
  <si>
    <t>The mandatory fields are not marked</t>
  </si>
  <si>
    <t>Check whether the email id field accepts unregistered or invalid mail id</t>
  </si>
  <si>
    <t>Check whether the email id field accepts registered or valid mail id</t>
  </si>
  <si>
    <t>KJ_LI_11</t>
  </si>
  <si>
    <t>KJ_LI_12</t>
  </si>
  <si>
    <t>KJ_LI_13</t>
  </si>
  <si>
    <t>KJ_LI_14</t>
  </si>
  <si>
    <t>KJ_LI_15</t>
  </si>
  <si>
    <t>KJ_LI_16</t>
  </si>
  <si>
    <t>Check whether the password field has eye icon</t>
  </si>
  <si>
    <t>Check whether the password can be unmasked</t>
  </si>
  <si>
    <t>Check whether the password field accepts invalid password</t>
  </si>
  <si>
    <t>Check whether the password field accepts valid password</t>
  </si>
  <si>
    <t>Check whether the forgot password functionality present or not</t>
  </si>
  <si>
    <t>KJ_LI_17</t>
  </si>
  <si>
    <t>KJ_LI_18</t>
  </si>
  <si>
    <t>KJ_LI_19</t>
  </si>
  <si>
    <t>Check whether the forgrot password functionality works properly</t>
  </si>
  <si>
    <t>Check whether the login button is present or not</t>
  </si>
  <si>
    <t>check whether the login button works properly</t>
  </si>
  <si>
    <r>
      <t xml:space="preserve">MODULE NAME: </t>
    </r>
    <r>
      <rPr>
        <sz val="14"/>
        <color theme="1"/>
        <rFont val="Work Sans"/>
      </rPr>
      <t>SIGN UP/LOGIN</t>
    </r>
  </si>
  <si>
    <t>1. open website
2. create  account
3.click login and enter details</t>
  </si>
  <si>
    <t>not accepts invalid mail id</t>
  </si>
  <si>
    <t>msmalu29@gmail.cam</t>
  </si>
  <si>
    <t>should accept valid mail id</t>
  </si>
  <si>
    <t>accepts valid mail id</t>
  </si>
  <si>
    <t>1. open website
2. create  account
3.click login and leave id field blank</t>
  </si>
  <si>
    <t>Should not accept blank space</t>
  </si>
  <si>
    <t>not accepts blank space</t>
  </si>
  <si>
    <t>1. open website
2. create  account
3.click login and fill details</t>
  </si>
  <si>
    <t>akhiLA17*</t>
  </si>
  <si>
    <t>Should be unmasked</t>
  </si>
  <si>
    <t>no unmasking functionality</t>
  </si>
  <si>
    <t>1. open website
2. create  account
3.click login and enter invalid password</t>
  </si>
  <si>
    <t>1. open website
2. create  account
3.click login and enter valid password</t>
  </si>
  <si>
    <t>adffc</t>
  </si>
  <si>
    <t>should not accept</t>
  </si>
  <si>
    <t>not accept invalid password</t>
  </si>
  <si>
    <t>should accept valid password</t>
  </si>
  <si>
    <t>accept valid pasword</t>
  </si>
  <si>
    <t>1. open website
2. create  account
3.click login and examine forgot password</t>
  </si>
  <si>
    <t>1. open website
2. create  account
3.click login and click forgot password</t>
  </si>
  <si>
    <t>1. open website
2. create  account
3.click login and fill details
4.examine login button</t>
  </si>
  <si>
    <t>msmalu29@gmail.com
akhiLA17*</t>
  </si>
  <si>
    <t>Forgot password functionality should be present</t>
  </si>
  <si>
    <t>forgot password functionality is present</t>
  </si>
  <si>
    <t>should work properly</t>
  </si>
  <si>
    <t>works properly</t>
  </si>
  <si>
    <t>login button should be present</t>
  </si>
  <si>
    <t>login button is present</t>
  </si>
  <si>
    <t>PROFILE UPDATION</t>
  </si>
  <si>
    <t xml:space="preserve">Check whether the user profile is present </t>
  </si>
  <si>
    <t>User profile should be present</t>
  </si>
  <si>
    <t>Verify that user profile can be updated</t>
  </si>
  <si>
    <t>User profile should be updated</t>
  </si>
  <si>
    <t xml:space="preserve">Check whether the font of user profile is as per requirement </t>
  </si>
  <si>
    <t>Check whether the alignment of user profile is proper</t>
  </si>
  <si>
    <t>alignment should be proper</t>
  </si>
  <si>
    <t>Check whether the user profile does not have any spelling mistakes</t>
  </si>
  <si>
    <t>Should be free from spelling mistakes</t>
  </si>
  <si>
    <t>KJ_PU_01</t>
  </si>
  <si>
    <t>KJ_PU_02</t>
  </si>
  <si>
    <t>KJ_PU_03</t>
  </si>
  <si>
    <t>KJ_PU_04</t>
  </si>
  <si>
    <t>KJ_PU_05</t>
  </si>
  <si>
    <t>KJ_PU_06</t>
  </si>
  <si>
    <t>user profile is present</t>
  </si>
  <si>
    <t>profile can be updated</t>
  </si>
  <si>
    <t>alignment is proper</t>
  </si>
  <si>
    <t>free from spelling mistakes</t>
  </si>
  <si>
    <t>KJ_PU_07</t>
  </si>
  <si>
    <t>Check whether the first name field can be edited</t>
  </si>
  <si>
    <t>Check whether the last  name field can be edited</t>
  </si>
  <si>
    <t>KJ_PU_08</t>
  </si>
  <si>
    <t>KJ_PU_09</t>
  </si>
  <si>
    <t>KJ_PU_10</t>
  </si>
  <si>
    <t>KJ_PU_11</t>
  </si>
  <si>
    <t>KJ_PU_12</t>
  </si>
  <si>
    <t>KJ_PU_13</t>
  </si>
  <si>
    <t>KJ_PU_14</t>
  </si>
  <si>
    <t>KJ_PU_15</t>
  </si>
  <si>
    <t>KJ_PU_16</t>
  </si>
  <si>
    <t>Check whether the email id field can be edited</t>
  </si>
  <si>
    <t>Check whether the contact no can be added</t>
  </si>
  <si>
    <t>Check whether the contact no field accept characters</t>
  </si>
  <si>
    <t>Check whether the contact no field accept numbers</t>
  </si>
  <si>
    <t xml:space="preserve">!@#$%%^ </t>
  </si>
  <si>
    <t>Should not accept special characters</t>
  </si>
  <si>
    <t>akhiLA5466*</t>
  </si>
  <si>
    <t>Should not accept the combination</t>
  </si>
  <si>
    <t>Should not accept lowercase characters</t>
  </si>
  <si>
    <t>Should not accept uppercase characters</t>
  </si>
  <si>
    <t>akhLA</t>
  </si>
  <si>
    <t>Should only accept 10 numbers</t>
  </si>
  <si>
    <t>6 2 3 8 7 0 8 8 4 3</t>
  </si>
  <si>
    <t>Should not accept space</t>
  </si>
  <si>
    <t>Check whether the contact number field accepts special characters</t>
  </si>
  <si>
    <t>Check whether the contact number field accepts the combination of characters , numbers and special characters</t>
  </si>
  <si>
    <t>Check whether the contact number  field accepts uppercase characters only</t>
  </si>
  <si>
    <t>Check whether the contact number   field accepts the combination of lowercase and  uppercase characters</t>
  </si>
  <si>
    <t>Check the character strength of contact number  field</t>
  </si>
  <si>
    <t xml:space="preserve">Check the space allowed between the contact number </t>
  </si>
  <si>
    <t>KJ_PU_17</t>
  </si>
  <si>
    <t>KJ_PU_18</t>
  </si>
  <si>
    <t>KJ_PU_19</t>
  </si>
  <si>
    <t>1.Open the website
2.Click update user profile in home page</t>
  </si>
  <si>
    <t>1.Open the website
2.Click update user profile in home page
3.click on contact number</t>
  </si>
  <si>
    <t>1.Open the website
2.Click update user profile in home page
3.enter characters</t>
  </si>
  <si>
    <t>1.Open the website
2.Click update user profile in home page
3.enter numbers</t>
  </si>
  <si>
    <t>1.Open the website
2.Click update user profile in home page
3.enter special characters</t>
  </si>
  <si>
    <t>1.Open the website
2.Click update user profile in home page
3.enter the combination</t>
  </si>
  <si>
    <t>1.Open the website
2.Click update user profile in home page
3.enter the lowercase characters</t>
  </si>
  <si>
    <t>1.Open the website
2.Click update user profile in home page
3.enter the uppercase characters</t>
  </si>
  <si>
    <t>1.Open the website
2.Click update user profile in home page
3.enter the contact number</t>
  </si>
  <si>
    <t>1.Open the website
2.Click update user profile in home page
3.enter the contact number with space between them</t>
  </si>
  <si>
    <t>fghjkkdjjk</t>
  </si>
  <si>
    <t>accepts space between numbers</t>
  </si>
  <si>
    <t>accepts numbers more than 10 digit</t>
  </si>
  <si>
    <t>accept combination</t>
  </si>
  <si>
    <t>accept uppercase</t>
  </si>
  <si>
    <t>accept lowercase</t>
  </si>
  <si>
    <t>accept special characters</t>
  </si>
  <si>
    <t>should accept numbers</t>
  </si>
  <si>
    <t>accept  numbers</t>
  </si>
  <si>
    <t>accept  characters</t>
  </si>
  <si>
    <t>should not accept charcters</t>
  </si>
  <si>
    <t>should be added</t>
  </si>
  <si>
    <t>number can be added</t>
  </si>
  <si>
    <t>should be edited</t>
  </si>
  <si>
    <t>the field is editable</t>
  </si>
  <si>
    <t>Check whether the birthdate field can be added</t>
  </si>
  <si>
    <t>1.Open the website
2.Click update user profile in home page
3.enter the birth date</t>
  </si>
  <si>
    <t>accepts birth date</t>
  </si>
  <si>
    <t>KJ_PU_20</t>
  </si>
  <si>
    <t>KJ_PU_21</t>
  </si>
  <si>
    <t>KJ_PU_22</t>
  </si>
  <si>
    <t>KJ_PU_23</t>
  </si>
  <si>
    <t>KJ_PU_24</t>
  </si>
  <si>
    <t>Check whether the gender field is editable</t>
  </si>
  <si>
    <t>Check whether the dropdown menu works properly</t>
  </si>
  <si>
    <t>verify that only one gender can be added at a time</t>
  </si>
  <si>
    <t>Check whether the cancel button works properly</t>
  </si>
  <si>
    <t>Check whether the save button works properly</t>
  </si>
  <si>
    <t>PRODUCT DETAILS</t>
  </si>
  <si>
    <t>KJ_PD_01</t>
  </si>
  <si>
    <r>
      <t xml:space="preserve">MODULE NAME: </t>
    </r>
    <r>
      <rPr>
        <sz val="14"/>
        <color theme="1"/>
        <rFont val="Work Sans"/>
      </rPr>
      <t>PRODUCT DETAILS/WISHLIST/CART</t>
    </r>
  </si>
  <si>
    <t>The page is not responsive</t>
  </si>
  <si>
    <t>Check whether the items are listed under all categories</t>
  </si>
  <si>
    <t>KJ_PD_02</t>
  </si>
  <si>
    <t>KJ_PD_03</t>
  </si>
  <si>
    <t>KJ_PD_04</t>
  </si>
  <si>
    <t>KJ_PD_05</t>
  </si>
  <si>
    <t>KJ_PD_06</t>
  </si>
  <si>
    <t>KJ_PD_07</t>
  </si>
  <si>
    <t>KJ_PD_08</t>
  </si>
  <si>
    <t>KJ_PD_09</t>
  </si>
  <si>
    <t>Check whether the name of item is mentioned properly</t>
  </si>
  <si>
    <t>Check whether the price of item is mentioned properly</t>
  </si>
  <si>
    <t>Check whether the image of item is placed correctly</t>
  </si>
  <si>
    <t>Check whether the add to wishlist functions properly</t>
  </si>
  <si>
    <t>Check whether the zoom in and zoom out options are there</t>
  </si>
  <si>
    <t>Check whether the video of item is available or not</t>
  </si>
  <si>
    <t>Check whether the size chart is mentioned correctly with explanation</t>
  </si>
  <si>
    <t>Check whether the item details are mentioned or not</t>
  </si>
  <si>
    <t>KJ_PD_10</t>
  </si>
  <si>
    <t>KJ_PD_11</t>
  </si>
  <si>
    <t>KJ_PD_12</t>
  </si>
  <si>
    <t>KJ_PD_13</t>
  </si>
  <si>
    <t>KJ_PD_14</t>
  </si>
  <si>
    <t>KJ_PD_15</t>
  </si>
  <si>
    <t>KJ_PD_16</t>
  </si>
  <si>
    <t>KJ_PD_17</t>
  </si>
  <si>
    <t>KJ_PD_18</t>
  </si>
  <si>
    <t>KJ_PD_19</t>
  </si>
  <si>
    <t>KJ_PD_20</t>
  </si>
  <si>
    <t>KJ_PD_21</t>
  </si>
  <si>
    <t>KJ_PD_22</t>
  </si>
  <si>
    <t>KJ_PD_23</t>
  </si>
  <si>
    <t>KJ_PD_24</t>
  </si>
  <si>
    <t>KJ_PD_25</t>
  </si>
  <si>
    <t>Check whether the buynow option works properly</t>
  </si>
  <si>
    <t>Check whether the instock and out of stock are mentioned or not</t>
  </si>
  <si>
    <t>Check whether the items are available at different sizes</t>
  </si>
  <si>
    <t>Check whether the customer reviews are mentioned</t>
  </si>
  <si>
    <t>Check whether the item added to wishlist refelect in the wishlist</t>
  </si>
  <si>
    <t>Check whether the item can be removed from the wishlist</t>
  </si>
  <si>
    <t>Check whether the item added to wishlist automatically move to cart</t>
  </si>
  <si>
    <t>Check whether the number of items is marked in the wishlist</t>
  </si>
  <si>
    <t>Check the limit of wishlist</t>
  </si>
  <si>
    <t>Check whether the cloth details are mentioned correctly</t>
  </si>
  <si>
    <t>Check whether the recently viewed items are mentioned</t>
  </si>
  <si>
    <t>Check whether the related items are mentioned or not under each item</t>
  </si>
  <si>
    <t>Check whether the add to cart functionality works properly</t>
  </si>
  <si>
    <t>KJ_PD_26</t>
  </si>
  <si>
    <t>KJ_PD_27</t>
  </si>
  <si>
    <t>KJ_PD_28</t>
  </si>
  <si>
    <t>KJ_PD_29</t>
  </si>
  <si>
    <t>KJ_PD_30</t>
  </si>
  <si>
    <t>KJ_PD_31</t>
  </si>
  <si>
    <t>KJ_PD_32</t>
  </si>
  <si>
    <t>KJ_PD_33</t>
  </si>
  <si>
    <t>KJ_PD_34</t>
  </si>
  <si>
    <t>Check whether the items can be removed from the cart</t>
  </si>
  <si>
    <t>Check whether the user can remove all items from the cart, the cart should be displayed as empty</t>
  </si>
  <si>
    <t>Check whether the page redirects to the product detail page when clicking on the product in the shopping cart.</t>
  </si>
  <si>
    <t>Check whether the total price is added when the product is added to the cart.</t>
  </si>
  <si>
    <t>Check whether the total price reduces when the product is removed from the cart.</t>
  </si>
  <si>
    <t>Check whether the products in the shopping cart remain the same even when the user closes the browser page and reopens it.</t>
  </si>
  <si>
    <t>Check whether only registered users are allowed to access the Checkout Address Page.</t>
  </si>
  <si>
    <t>Check whether the Checkout payment page is seen only after entering valid mandatory details on the checkout Address page.</t>
  </si>
  <si>
    <t>Check whether a user can apply for a valid coupon.</t>
  </si>
  <si>
    <t>Check whether the order price changes accordingly when the coupon is applied.</t>
  </si>
  <si>
    <t>Check whether the add to cart functionality shows the items in correct order</t>
  </si>
  <si>
    <t>Check whether the shopping cart contains the price of the product, its name and a link to the product’s details.</t>
  </si>
  <si>
    <t>KJ_PD_35</t>
  </si>
  <si>
    <t>KJ_PD_36</t>
  </si>
  <si>
    <t>KJ_PD_37</t>
  </si>
  <si>
    <t>Check whether the Next Button and Cancel Button are available on the Shopping Cart page.</t>
  </si>
  <si>
    <t>Check whether the cart functionality supports selective purchase</t>
  </si>
  <si>
    <t>Check whether the website displays how the system functions when the user fills in an invalid coupon.</t>
  </si>
  <si>
    <t>KJ_PD_38</t>
  </si>
  <si>
    <t>KJ_PD_39</t>
  </si>
  <si>
    <t>KJ_PD_40</t>
  </si>
  <si>
    <t>Check the Share wishlist functionality.</t>
  </si>
  <si>
    <t>Check that users can add products to the cart from the wishlist page.</t>
  </si>
  <si>
    <t>KJ_PD_41</t>
  </si>
  <si>
    <t>KJ_PD_42</t>
  </si>
  <si>
    <t>KJ_PD_43</t>
  </si>
  <si>
    <t>KJ_PD_44</t>
  </si>
  <si>
    <t>KJ_PD_45</t>
  </si>
  <si>
    <t>KJ_PD_46</t>
  </si>
  <si>
    <t>1.open website
2. examine items</t>
  </si>
  <si>
    <t>items should be listed</t>
  </si>
  <si>
    <t>items are listed</t>
  </si>
  <si>
    <t>name should be written correctly</t>
  </si>
  <si>
    <t>name is correctly written</t>
  </si>
  <si>
    <t>price should be mentioned correctly</t>
  </si>
  <si>
    <t>price mentioned correctly</t>
  </si>
  <si>
    <t>image should be correctly placed</t>
  </si>
  <si>
    <t>image placed correctly</t>
  </si>
  <si>
    <t>1.open website
2. add an item to wishlist</t>
  </si>
  <si>
    <t>should function properly</t>
  </si>
  <si>
    <t>1.open website
2. select image of an item and then zoom in and out</t>
  </si>
  <si>
    <t>zoomin and zoomout options should be present</t>
  </si>
  <si>
    <t>zoomout and zoomin options are present</t>
  </si>
  <si>
    <t>video of item should be present</t>
  </si>
  <si>
    <t>Video of item is absent</t>
  </si>
  <si>
    <t>size chart should be correctly mentioned</t>
  </si>
  <si>
    <t>size chart  mentioned correctly</t>
  </si>
  <si>
    <t>items details should be mentioned correctly</t>
  </si>
  <si>
    <t>item details are mentioned correctly</t>
  </si>
  <si>
    <t>should be mentioned</t>
  </si>
  <si>
    <t>mentioned correctly</t>
  </si>
  <si>
    <t>should be available at different sizes</t>
  </si>
  <si>
    <t>available at different size</t>
  </si>
  <si>
    <t>1.open website
2. add an item to cart and change quantity</t>
  </si>
  <si>
    <t>Check whether the quantity can be added or subtracted from the cart</t>
  </si>
  <si>
    <t xml:space="preserve">quantity should be added and subtracted </t>
  </si>
  <si>
    <t>quantity can be added and subtrated</t>
  </si>
  <si>
    <t>reviews should be mentioned under each item</t>
  </si>
  <si>
    <t>2 review sections under each item</t>
  </si>
  <si>
    <t>1.open website
2. add an item to cart and verify review</t>
  </si>
  <si>
    <t>same items shouldn't be added to wishlist</t>
  </si>
  <si>
    <t>same item can be added twice</t>
  </si>
  <si>
    <t>should reflect in wishlist</t>
  </si>
  <si>
    <t>reflected in the wishlist</t>
  </si>
  <si>
    <t>1.open website
2. remove item from  wishlist</t>
  </si>
  <si>
    <t>should be able to remove item</t>
  </si>
  <si>
    <t>items can be removed</t>
  </si>
  <si>
    <t>1.open website
2. add item to wishlist</t>
  </si>
  <si>
    <t>items added to wishlist should not appear in cart automatically</t>
  </si>
  <si>
    <t>number should be marked in the icon</t>
  </si>
  <si>
    <t>number is marked in the wishlist</t>
  </si>
  <si>
    <t>limit is as per requirement</t>
  </si>
  <si>
    <t>1.open website
2. add any item</t>
  </si>
  <si>
    <t>should be mentioned correctly</t>
  </si>
  <si>
    <t>details mentioned correctly</t>
  </si>
  <si>
    <t>1.open website
2. add any item
3.examine the page</t>
  </si>
  <si>
    <t>recently viewed items should be mentioned</t>
  </si>
  <si>
    <t>recently viewed items are mentioned</t>
  </si>
  <si>
    <t>related items should be mentioned</t>
  </si>
  <si>
    <t>related items are mentioned</t>
  </si>
  <si>
    <t>1.open website
2. add any item to the cart</t>
  </si>
  <si>
    <t>Check whether the add to cart functionality works only after selecting size</t>
  </si>
  <si>
    <t>items can be added to cart only after selecting size</t>
  </si>
  <si>
    <t>items should  be added to cart only after selecting size</t>
  </si>
  <si>
    <t>1.open website
2. add any item to the cart and then remove it</t>
  </si>
  <si>
    <t>items should be removed from the cart</t>
  </si>
  <si>
    <t>items can be removed from cart</t>
  </si>
  <si>
    <t>the cart should be empty</t>
  </si>
  <si>
    <t>the cart is empty</t>
  </si>
  <si>
    <t>1.open website
2. add any item to the cart and select that item</t>
  </si>
  <si>
    <t>should redirect to product details</t>
  </si>
  <si>
    <t>redirects to product details</t>
  </si>
  <si>
    <t xml:space="preserve">1.open website
2. add any item to the cart </t>
  </si>
  <si>
    <t>should display total price</t>
  </si>
  <si>
    <t>displays total price</t>
  </si>
  <si>
    <t xml:space="preserve">1.open website
2. add 3 items to the cart and then remove one item </t>
  </si>
  <si>
    <t>should reduce the price</t>
  </si>
  <si>
    <t>price get redued</t>
  </si>
  <si>
    <t>should remain same</t>
  </si>
  <si>
    <t>remains same</t>
  </si>
  <si>
    <t>1.open website
2. add any item to the cart and proceed</t>
  </si>
  <si>
    <t>only registered users should access checkout address</t>
  </si>
  <si>
    <t>unregistered users can access checkout address</t>
  </si>
  <si>
    <t xml:space="preserve"> Checkout payment page should  be seen only after entering valid mandatory details on the checkout Address page.</t>
  </si>
  <si>
    <t xml:space="preserve"> Checkout payment page is  seen only after entering valid mandatory details on the checkout Address page.</t>
  </si>
  <si>
    <t>user should be able to apply valid coupon</t>
  </si>
  <si>
    <t>user can access valid coupon</t>
  </si>
  <si>
    <t>price should change</t>
  </si>
  <si>
    <t>price changes accordingly</t>
  </si>
  <si>
    <t>wishlist doesnot automatically appears in be cart</t>
  </si>
  <si>
    <t>item should appear in correct order</t>
  </si>
  <si>
    <t>item appears in correct order</t>
  </si>
  <si>
    <t>cart should contain details</t>
  </si>
  <si>
    <t>contains details</t>
  </si>
  <si>
    <t>both buttons should be present</t>
  </si>
  <si>
    <t>both the buttons are present</t>
  </si>
  <si>
    <t>1.open website
2. add some items to cart and proceed with one</t>
  </si>
  <si>
    <t>should support selective purchase</t>
  </si>
  <si>
    <t>supports selective purchase</t>
  </si>
  <si>
    <t>should not accept invalid coupon</t>
  </si>
  <si>
    <t>not accepts invalid coupon</t>
  </si>
  <si>
    <t>share wishlist should be there</t>
  </si>
  <si>
    <t>share wishlist is present</t>
  </si>
  <si>
    <t>1.open website
2. add any item to the wishlist  and then proceed to cart</t>
  </si>
  <si>
    <t>should be able to add</t>
  </si>
  <si>
    <t>add to cart from wishlist</t>
  </si>
  <si>
    <t>KJ_PD_47</t>
  </si>
  <si>
    <t>KJ_PD_48</t>
  </si>
  <si>
    <t>should support asking questions</t>
  </si>
  <si>
    <t>no questions can be asked</t>
  </si>
  <si>
    <t>Check whether page should support asking questions about the item</t>
  </si>
  <si>
    <t>Check whether the delivery date estimation should be with the item</t>
  </si>
  <si>
    <t>delivery date estimation is absent</t>
  </si>
  <si>
    <t>best seller tags should be present</t>
  </si>
  <si>
    <t>best seller tags are absent</t>
  </si>
  <si>
    <t>1.open website
2. apply filter</t>
  </si>
  <si>
    <t>Filtered result should match with the selected one</t>
  </si>
  <si>
    <t>Filtered result match with the selected one</t>
  </si>
  <si>
    <t>Check whether bestseller tags are present or not</t>
  </si>
  <si>
    <t>Check whether filter option works properly or not</t>
  </si>
  <si>
    <t>delivery date estimation should be present</t>
  </si>
  <si>
    <t>Check whether the page support sorting</t>
  </si>
  <si>
    <t>check whether the page support sorting on the basis of best selling</t>
  </si>
  <si>
    <t>check whether the page support sorting on the basis of price</t>
  </si>
  <si>
    <t>check whether the page support sorting on the basis of discount</t>
  </si>
  <si>
    <t>KJ_PD_49</t>
  </si>
  <si>
    <r>
      <t xml:space="preserve">MODULE NAME: </t>
    </r>
    <r>
      <rPr>
        <sz val="14"/>
        <color theme="1"/>
        <rFont val="Work Sans"/>
      </rPr>
      <t>ORDER PLACEMENT</t>
    </r>
  </si>
  <si>
    <t>ORDER PLACEMENT</t>
  </si>
  <si>
    <t>KJ_OP_50</t>
  </si>
  <si>
    <t>KJ_OP_01</t>
  </si>
  <si>
    <t>Check whether buy now button work properly</t>
  </si>
  <si>
    <t>1. Open the website
2. select any item and click buy now option</t>
  </si>
  <si>
    <t>buy now button should work</t>
  </si>
  <si>
    <t>buynow button works properly</t>
  </si>
  <si>
    <t>KJ_OP_02</t>
  </si>
  <si>
    <t>KJ_OP_03</t>
  </si>
  <si>
    <t>KJ_OP_04</t>
  </si>
  <si>
    <t>KJ_OP_05</t>
  </si>
  <si>
    <t>KJ_OP_06</t>
  </si>
  <si>
    <t>Verify that by clicking buynow,directed to shipping page</t>
  </si>
  <si>
    <t>should direct to shipping page</t>
  </si>
  <si>
    <t>directs to shipping page</t>
  </si>
  <si>
    <t>Verify that the shipping page has all the fields</t>
  </si>
  <si>
    <t>Verify that mandatory  fields are marked in the page</t>
  </si>
  <si>
    <t>KJ_OP_07</t>
  </si>
  <si>
    <t>KJ_OP_08</t>
  </si>
  <si>
    <t>KJ_OP_09</t>
  </si>
  <si>
    <t>KJ_OP_10</t>
  </si>
  <si>
    <t>KJ_OP_11</t>
  </si>
  <si>
    <t>KJ_OP_12</t>
  </si>
  <si>
    <t>Check whether the mail id accepts registered one</t>
  </si>
  <si>
    <t>Check whether the mail id accepts unregistered one</t>
  </si>
  <si>
    <t>check whether the address remains default in the shipping page</t>
  </si>
  <si>
    <t>Check whether the shpping address is editable</t>
  </si>
  <si>
    <t>Check whether a new address can be added to the shipping address</t>
  </si>
  <si>
    <t>Check whether the country dropdown menu works properly</t>
  </si>
  <si>
    <t>KJ_OP_13</t>
  </si>
  <si>
    <t>KJ_OP_14</t>
  </si>
  <si>
    <t>KJ_OP_15</t>
  </si>
  <si>
    <t>KJ_OP_16</t>
  </si>
  <si>
    <t>KJ_OP_17</t>
  </si>
  <si>
    <t>KJ_OP_18</t>
  </si>
  <si>
    <t>KJ_OP_19</t>
  </si>
  <si>
    <t>KJ_OP_20</t>
  </si>
  <si>
    <t>KJ_OP_21</t>
  </si>
  <si>
    <t>KJ_OP_22</t>
  </si>
  <si>
    <t>KJ_OP_23</t>
  </si>
  <si>
    <t>Check whether the  first name field of shipping accepts characters</t>
  </si>
  <si>
    <t>Check whether the  first name field of shipping page accepts numbers</t>
  </si>
  <si>
    <t>Check whether the first name field of shipping page accepts special characters</t>
  </si>
  <si>
    <t>Check whether the first name field of shipping page accepts the combination of characters , numbers and special characters</t>
  </si>
  <si>
    <t>Check whether the first name field of shipping page  accepts lowercase letters only</t>
  </si>
  <si>
    <t>Check whether the first name field of shipping page accepts uppercase characters only</t>
  </si>
  <si>
    <t>Check whether the first name field of shipping page  accepts the combination of lowercase and  uppercase characters</t>
  </si>
  <si>
    <t>Check the space allowed between the first name of shipping page</t>
  </si>
  <si>
    <t>Check whether the last name field of shipping page  is editable or not</t>
  </si>
  <si>
    <t>Check whether the  last name field of sipping page accepts characters</t>
  </si>
  <si>
    <t>Check whether the  last name field of shipping page accepts numbers</t>
  </si>
  <si>
    <t>Check whether the last name field of shipping page accepts special characters</t>
  </si>
  <si>
    <t>Check whether the last name field of shipping page accepts the combination of characters , numbers and special characters</t>
  </si>
  <si>
    <t>Check whether the last name field of shipping page  accepts lowercase letters only</t>
  </si>
  <si>
    <t>Check whether the last name field of shipping page  accepts uppercase characters only</t>
  </si>
  <si>
    <t>Check whether the last name field of shipping page  accepts the combination of lowercase and  uppercase characters</t>
  </si>
  <si>
    <t xml:space="preserve">Check the character strength of last name field of shipping page </t>
  </si>
  <si>
    <t xml:space="preserve">Check the space allowed between the last name of shipping page </t>
  </si>
  <si>
    <t>Check whether the first name and lastname field accepts blank space</t>
  </si>
  <si>
    <t>KJ_OP_24</t>
  </si>
  <si>
    <t>KJ_OP_25</t>
  </si>
  <si>
    <t>KJ_OP_26</t>
  </si>
  <si>
    <t>KJ_OP_27</t>
  </si>
  <si>
    <t>KJ_OP_28</t>
  </si>
  <si>
    <t>KJ_OP_29</t>
  </si>
  <si>
    <t>KJ_OP_30</t>
  </si>
  <si>
    <t>KJ_OP_31</t>
  </si>
  <si>
    <t>KJ_OP_32</t>
  </si>
  <si>
    <t>KJ_OP_33</t>
  </si>
  <si>
    <t>KJ_OP_34</t>
  </si>
  <si>
    <t>KJ_OP_35</t>
  </si>
  <si>
    <t>KJ_OP_36</t>
  </si>
  <si>
    <t>KJ_OP_37</t>
  </si>
  <si>
    <t>Check whether the address field support suggestions</t>
  </si>
  <si>
    <t>Check whether the address field can ignore suggestion</t>
  </si>
  <si>
    <t xml:space="preserve">Check whether the city field accepts numbers </t>
  </si>
  <si>
    <t>Check whether the city field accepts characters</t>
  </si>
  <si>
    <t>Check whether the city field accepts special characters</t>
  </si>
  <si>
    <t>Check whether the city field accept the combination of numbers characters and special characters</t>
  </si>
  <si>
    <t>KJ_OP_38</t>
  </si>
  <si>
    <t>KJ_OP_39</t>
  </si>
  <si>
    <t>KJ_OP_40</t>
  </si>
  <si>
    <t>KJ_OP_41</t>
  </si>
  <si>
    <t>KJ_OP_42</t>
  </si>
  <si>
    <t>KJ_OP_43</t>
  </si>
  <si>
    <t>KJ_OP_44</t>
  </si>
  <si>
    <t>Check whether the state dropdown menu works properly</t>
  </si>
  <si>
    <t>Check whether the pincode field accepts characters</t>
  </si>
  <si>
    <t>Check whether the pincode field accepts numbers</t>
  </si>
  <si>
    <t>Check whether the pincode field accepts special charcters</t>
  </si>
  <si>
    <t>Check whether the pincode field accepts the combination of numbers charcters and special characters</t>
  </si>
  <si>
    <t>KJ_OP_45</t>
  </si>
  <si>
    <t>Check whether the phone number field accept numbers</t>
  </si>
  <si>
    <t>Check whether the phone number field accepts characters</t>
  </si>
  <si>
    <t>Check whether the phone number field accepts special characters</t>
  </si>
  <si>
    <t>Check whether the phone number field accept the combination of numbers characters and special characters</t>
  </si>
  <si>
    <t>KJ_OP_46</t>
  </si>
  <si>
    <t>KJ_OP_47</t>
  </si>
  <si>
    <t>KJ_OP_48</t>
  </si>
  <si>
    <t>KJ_OP_49</t>
  </si>
  <si>
    <t>Check the character limit of mobile phone</t>
  </si>
  <si>
    <t>KJ_OP_51</t>
  </si>
  <si>
    <t>Check whether the continue to shipping button works properly</t>
  </si>
  <si>
    <t>1. Open the website
2. select any item and click buy now option
3.proceed to shipping</t>
  </si>
  <si>
    <t>1. Open the website
2. select any item and click buy now option
3.proceed to shipping
4.enter the mail id</t>
  </si>
  <si>
    <t>akhilamalu@outlook.com</t>
  </si>
  <si>
    <t xml:space="preserve">1. Open the website
2. select any item and click buy now option
3.proceed to shipping
</t>
  </si>
  <si>
    <t>Akhila m s
xyz
kerala</t>
  </si>
  <si>
    <t>Check whether the first name field of shipping page can be editable</t>
  </si>
  <si>
    <t>The page should have all required fields</t>
  </si>
  <si>
    <t>All required fields are present</t>
  </si>
  <si>
    <t>Mandatory fields should be marked</t>
  </si>
  <si>
    <t>Mandatory fields are not  marked</t>
  </si>
  <si>
    <t>Should accept registered one</t>
  </si>
  <si>
    <t>accept registered one</t>
  </si>
  <si>
    <t>Should not accept unregistered one</t>
  </si>
  <si>
    <t>Accept unregistered one</t>
  </si>
  <si>
    <t>Should have default address</t>
  </si>
  <si>
    <t>No default address in the page</t>
  </si>
  <si>
    <t>should be editable</t>
  </si>
  <si>
    <t>address is editable</t>
  </si>
  <si>
    <t>should be able to add new one</t>
  </si>
  <si>
    <t>new address can be added</t>
  </si>
  <si>
    <t>the first name field is editable</t>
  </si>
  <si>
    <t>BUG ID</t>
  </si>
  <si>
    <t>BUG DESCRIPTION</t>
  </si>
  <si>
    <t>STEPS TO REPRODUCE</t>
  </si>
  <si>
    <t>SEVERITY</t>
  </si>
  <si>
    <t>PRIORITY</t>
  </si>
  <si>
    <t>SCREENSHOT</t>
  </si>
  <si>
    <t>Blank space isnot accepted</t>
  </si>
  <si>
    <t>Should support suggestion</t>
  </si>
  <si>
    <t>support suggestion</t>
  </si>
  <si>
    <t>should ignore suggestion</t>
  </si>
  <si>
    <t>ignores suggestion</t>
  </si>
  <si>
    <t>should not accept characters</t>
  </si>
  <si>
    <t>fghj</t>
  </si>
  <si>
    <t>accept characters</t>
  </si>
  <si>
    <t>!@#$</t>
  </si>
  <si>
    <t>akhiLA@@##</t>
  </si>
  <si>
    <t>Should not accept combination</t>
  </si>
  <si>
    <t>Should work properly</t>
  </si>
  <si>
    <t>not accept characters</t>
  </si>
  <si>
    <t>#$%$</t>
  </si>
  <si>
    <t>not accept special characters</t>
  </si>
  <si>
    <t>njak@#$%</t>
  </si>
  <si>
    <t>should not accept the combination</t>
  </si>
  <si>
    <t>not accept the combination</t>
  </si>
  <si>
    <t>should accept  numbers</t>
  </si>
  <si>
    <t>akhikkx</t>
  </si>
  <si>
    <t>#$%^^</t>
  </si>
  <si>
    <t>dfg#$$</t>
  </si>
  <si>
    <t>not accept combination</t>
  </si>
  <si>
    <t>only accept 10 digits</t>
  </si>
  <si>
    <t>accepts only 10 digits</t>
  </si>
  <si>
    <r>
      <t>MODULE NAME:</t>
    </r>
    <r>
      <rPr>
        <sz val="14"/>
        <color theme="1"/>
        <rFont val="Work Sans"/>
      </rPr>
      <t xml:space="preserve"> PAYMENT</t>
    </r>
  </si>
  <si>
    <t>PAYMENT</t>
  </si>
  <si>
    <t>KJ_PT_01</t>
  </si>
  <si>
    <t>Check whether the shipping page redirects to payment page</t>
  </si>
  <si>
    <t>1. open website
2. order any item 
3. proceed to payment</t>
  </si>
  <si>
    <t>Should direct to payment page</t>
  </si>
  <si>
    <t>directs to payment page</t>
  </si>
  <si>
    <t>KJ_PT_02</t>
  </si>
  <si>
    <t>KJ_PT_03</t>
  </si>
  <si>
    <t>KJ_PT_04</t>
  </si>
  <si>
    <t>Check whether the correct details are displayed</t>
  </si>
  <si>
    <t>should display correct details</t>
  </si>
  <si>
    <t>Check whether payment methods are mentioned</t>
  </si>
  <si>
    <t>display correct details</t>
  </si>
  <si>
    <t>paytment methods are mentioned</t>
  </si>
  <si>
    <t xml:space="preserve">Check whether the correct amount is mentioned </t>
  </si>
  <si>
    <t>correct amount should be displayed</t>
  </si>
  <si>
    <t>correct amount is displayed</t>
  </si>
  <si>
    <t>KJ_PT_05</t>
  </si>
  <si>
    <t>KJ_PT_06</t>
  </si>
  <si>
    <t>KJ_PT_07</t>
  </si>
  <si>
    <t>KJ_PT_08</t>
  </si>
  <si>
    <t>Check if each of the payment options is selectable.</t>
  </si>
  <si>
    <t>Check whether the page has gift card or discount session and it should reflect in the amount</t>
  </si>
  <si>
    <t xml:space="preserve"> check whether refund policy is mentioned in the page</t>
  </si>
  <si>
    <t>Check whether the customer can access refund before dispatch</t>
  </si>
  <si>
    <t>Check whether the customer can access refund after dispatch</t>
  </si>
  <si>
    <t>KJ_PT_09</t>
  </si>
  <si>
    <t>Check whether the shipping policy is mentioned in the page</t>
  </si>
  <si>
    <t>KJ_PT_10</t>
  </si>
  <si>
    <t>KJ_PT_11</t>
  </si>
  <si>
    <t>should be selectable</t>
  </si>
  <si>
    <t>razorpay get selected ,all other methods can't be accessed</t>
  </si>
  <si>
    <t>should reflect in the amount</t>
  </si>
  <si>
    <t>reflected in the amount</t>
  </si>
  <si>
    <t>refund policy is mentioned</t>
  </si>
  <si>
    <t>should be able to access refund</t>
  </si>
  <si>
    <t>customer can access</t>
  </si>
  <si>
    <t>shipping policy is mentioned</t>
  </si>
  <si>
    <t>Make sure the user is notified by sending an email after the completion of payment</t>
  </si>
  <si>
    <t>should get email after completion of payment</t>
  </si>
  <si>
    <t>recieves email after the completion of payment</t>
  </si>
  <si>
    <t>DEF_KJ_HP_01</t>
  </si>
  <si>
    <r>
      <t xml:space="preserve">DATE: </t>
    </r>
    <r>
      <rPr>
        <sz val="14"/>
        <color theme="1"/>
        <rFont val="Work Sans"/>
      </rPr>
      <t>04-09-2023</t>
    </r>
  </si>
  <si>
    <t>Alignment of the home page is not proper</t>
  </si>
  <si>
    <t>NEW</t>
  </si>
  <si>
    <t>Trivial</t>
  </si>
  <si>
    <t>Low</t>
  </si>
  <si>
    <t>DEF_KJ_HP_02</t>
  </si>
  <si>
    <t>DEF_KJ_HP_03</t>
  </si>
  <si>
    <t>DEF_KJ_HP_04</t>
  </si>
  <si>
    <t>DEF_KJ_HP_05</t>
  </si>
  <si>
    <t>DEF_KJ_HP_06</t>
  </si>
  <si>
    <t>DEF_KJ_HP_07</t>
  </si>
  <si>
    <t>DEF_KJ_HP_08</t>
  </si>
  <si>
    <t>DEF_KJ_HP_09</t>
  </si>
  <si>
    <t>DEF_KJ_HP_10</t>
  </si>
  <si>
    <t>DEF_KJ_HP_11</t>
  </si>
  <si>
    <t>While minimising the tab the content gets overlaps</t>
  </si>
  <si>
    <t>1. open the website
2.minimise the tab</t>
  </si>
  <si>
    <t>high</t>
  </si>
  <si>
    <t>1. open the website
2.In the homepage examine the images under shop now</t>
  </si>
  <si>
    <t>1. open the website
2.examine the page</t>
  </si>
  <si>
    <t>major</t>
  </si>
  <si>
    <t>medium</t>
  </si>
  <si>
    <t>1. open the website
2.examine the footer</t>
  </si>
  <si>
    <t>Enhancement</t>
  </si>
  <si>
    <t>low</t>
  </si>
  <si>
    <t>1. open the website
2.examine the page
3.minimize the tab size and then examine</t>
  </si>
  <si>
    <t>log out option is absent in the hamburger menu</t>
  </si>
  <si>
    <t>tool tip is absent</t>
  </si>
  <si>
    <t>1. open the website
2.place the arrow in my account</t>
  </si>
  <si>
    <t>Medium</t>
  </si>
  <si>
    <t>Hamburger menu is absent.the menu will be visible after minimising the tab</t>
  </si>
  <si>
    <t>1. open the website
2.minimize the tab size and then try to scroll down</t>
  </si>
  <si>
    <t>High</t>
  </si>
  <si>
    <t>searching the item with price limit is not possible</t>
  </si>
  <si>
    <t>1. open the website
2.search with price</t>
  </si>
  <si>
    <t>1. open the website
2.search multiple items at a time</t>
  </si>
  <si>
    <t>While searching multiple items at a time  the results are not matching</t>
  </si>
  <si>
    <t>Search field accepts special characters and generate unmatched results</t>
  </si>
  <si>
    <t>1. open the website
2.search any special character</t>
  </si>
  <si>
    <t>DEF_KJ_SU_12</t>
  </si>
  <si>
    <t>Mandatory fields are not mentioned in the signup page</t>
  </si>
  <si>
    <t>1. open the website
2. open signup page and examine</t>
  </si>
  <si>
    <t>In the sign up page First name field accept numbers</t>
  </si>
  <si>
    <t>1. open website
2. click sign up  and enter numbers in first name field</t>
  </si>
  <si>
    <t>In the sign up page First name field accept special characters</t>
  </si>
  <si>
    <t>1. open website
2. click sign up  and enter special characters in first name field</t>
  </si>
  <si>
    <t>In the sign up page First name field accepts the combination of characters,numbers and special characters</t>
  </si>
  <si>
    <t>1. open website
2. click sign up  and enter special combination in first name field</t>
  </si>
  <si>
    <t>First name field allow space between letters</t>
  </si>
  <si>
    <t>1. open website
2. click sign up  and enter charcters with space between them</t>
  </si>
  <si>
    <t>DEF_KJ_SU_13</t>
  </si>
  <si>
    <t>DEF_KJ_SU_14</t>
  </si>
  <si>
    <t>DEF_KJ_SU_15</t>
  </si>
  <si>
    <t>DEF_KJ_SU_16</t>
  </si>
  <si>
    <t>DEF_KJ_SU_17</t>
  </si>
  <si>
    <t>DEF_KJ_SU_18</t>
  </si>
  <si>
    <t>DEF_KJ_SU_19</t>
  </si>
  <si>
    <t>First name field does not show any status bar after successful filling</t>
  </si>
  <si>
    <t>1. open website
2. click sign up  and enter charcters</t>
  </si>
  <si>
    <t>In the sign up page last name field accept numbers</t>
  </si>
  <si>
    <t>1. open website
2. click sign up  and enter numbers in last name field</t>
  </si>
  <si>
    <t>1. open website
2. click sign up  and enter special characters in last name field</t>
  </si>
  <si>
    <t>DEF_KJ_SU_20</t>
  </si>
  <si>
    <t>In the sign up page last name field accepts the combination of characters,numbers and special characters</t>
  </si>
  <si>
    <t>DEF_KJ_SU_21</t>
  </si>
  <si>
    <t>last name field does not show any status bar after successful filling</t>
  </si>
  <si>
    <t>DEF_KJ_SU_22</t>
  </si>
  <si>
    <t>DEF_KJ_SU_23</t>
  </si>
  <si>
    <t>Email id field accepts invalid id</t>
  </si>
  <si>
    <t>DEF_KJ_SU_24</t>
  </si>
  <si>
    <t>DEF_KJ_SU_25</t>
  </si>
  <si>
    <t>Email id field accepts uppercase characters</t>
  </si>
  <si>
    <t>1. open website
2. click create account 
3.enter uppercase email</t>
  </si>
  <si>
    <t>Email id field accepts combination of   uppercase characters and lowercase characters</t>
  </si>
  <si>
    <t>1. open website
2. click create account 
3.enter combination</t>
  </si>
  <si>
    <t>DEF_KJ_SU_26</t>
  </si>
  <si>
    <t>DEF_KJ_SU_27</t>
  </si>
  <si>
    <t>1. open website
2. click create account 
3.enter numbers only in password field</t>
  </si>
  <si>
    <t xml:space="preserve">Password field accepts numbers only </t>
  </si>
  <si>
    <t xml:space="preserve">Password field accepts characters only </t>
  </si>
  <si>
    <t>1. open website
2. click create account 
3.enter characters only in password field</t>
  </si>
  <si>
    <t>DEF_KJ_SU_28</t>
  </si>
  <si>
    <t>DEF_KJ_SU_29</t>
  </si>
  <si>
    <t xml:space="preserve">Password field accepts special  characters only </t>
  </si>
  <si>
    <t>1. open website
2. click create account 
3.enter special  characters only in password field</t>
  </si>
  <si>
    <t>There is no boundary condition for password</t>
  </si>
  <si>
    <t>1. open website
2. click create account 
3.enter password of different strength</t>
  </si>
  <si>
    <t>DEF_KJ_SU_30</t>
  </si>
  <si>
    <t>DEF_KJ_SU_31</t>
  </si>
  <si>
    <t>Password field does not show any status bar</t>
  </si>
  <si>
    <t>Eye icon is absent in the password field</t>
  </si>
  <si>
    <t xml:space="preserve">1. open website
2. click create account 
3.enter password </t>
  </si>
  <si>
    <t>critical</t>
  </si>
  <si>
    <t>DEF_KJ_SU_32</t>
  </si>
  <si>
    <t>DEF_KJ_SU_33</t>
  </si>
  <si>
    <t>Password field can't be unmasked</t>
  </si>
  <si>
    <t>Password field support copy paste</t>
  </si>
  <si>
    <t xml:space="preserve">1. open website
2. click create account 
3.copy and paste password </t>
  </si>
  <si>
    <t>DEF_KJ_SU_34</t>
  </si>
  <si>
    <t>Confirm password field is absent</t>
  </si>
  <si>
    <t>DEF_KJ_LI_35</t>
  </si>
  <si>
    <t>Mandatory fields are not mentioned in the login page</t>
  </si>
  <si>
    <t>Major</t>
  </si>
  <si>
    <t>DEF_KJ_LI_36</t>
  </si>
  <si>
    <t>DEF_KJ_LI_37</t>
  </si>
  <si>
    <t>Eye icon is absent in the password field of login page</t>
  </si>
  <si>
    <t>Contact number field accept characters</t>
  </si>
  <si>
    <t>1. open website
2.click login</t>
  </si>
  <si>
    <t xml:space="preserve">1. open website
2. click login
3.enter password </t>
  </si>
  <si>
    <t>1. open website
2. click login
3.enter character in contact number field</t>
  </si>
  <si>
    <t>DEF_KJ_PU_38</t>
  </si>
  <si>
    <t>DEF_KJ_PU_39</t>
  </si>
  <si>
    <t>DEF_KJ_PU_40</t>
  </si>
  <si>
    <t>Contact number field accept special characters</t>
  </si>
  <si>
    <t>1. open website
2. click login
3.enter special character in contact number field</t>
  </si>
  <si>
    <t>The contact number  field accepts the combination of characters,numbers and special characters</t>
  </si>
  <si>
    <t>1. open website
2. click login
3.enter the combination in contact number field</t>
  </si>
  <si>
    <t>DEF_KJ_PU_41</t>
  </si>
  <si>
    <t>DEF_KJ_PU_42</t>
  </si>
  <si>
    <t xml:space="preserve">Check whether the contact number field accepts lowercase letters </t>
  </si>
  <si>
    <t>Contact number field accept lowercase characters</t>
  </si>
  <si>
    <t>1. open website
2. click login
3.enter lowercase characters in contact number field</t>
  </si>
  <si>
    <t>Contact number field accept uppercase characters</t>
  </si>
  <si>
    <t>1. open website
2. click login
3.enter uppercase characters in contact number field</t>
  </si>
  <si>
    <t>DEF_KJ_PU_43</t>
  </si>
  <si>
    <t>DEF_KJ_PU_44</t>
  </si>
  <si>
    <t>Contact number field accept combination of lowecase and uppercase characters</t>
  </si>
  <si>
    <t>1. open website
2. click login
3.enter combination in contact number field</t>
  </si>
  <si>
    <t>Contact number field accepts more than 10 digit</t>
  </si>
  <si>
    <t>DEF_KJ_PU_45</t>
  </si>
  <si>
    <t>Contact number accepts space between each number</t>
  </si>
  <si>
    <t>1. open website
2. click login
3.enter number</t>
  </si>
  <si>
    <t xml:space="preserve">1. open website
2. click login
3.enter 15 digit  contact number </t>
  </si>
  <si>
    <t>DEF_KJ_PD_46</t>
  </si>
  <si>
    <t>Video of item is not there</t>
  </si>
  <si>
    <t>1. open website
2. select any item
3.examine  the image</t>
  </si>
  <si>
    <t>Customer review section is mentioned twice</t>
  </si>
  <si>
    <t>1. open website
2. select any item
3.examine  the review</t>
  </si>
  <si>
    <t>Minor</t>
  </si>
  <si>
    <t>Asking questions about the item is not present</t>
  </si>
  <si>
    <t xml:space="preserve">1. open website
2. select any item
</t>
  </si>
  <si>
    <t>Best seller tags are not mentioned in the page</t>
  </si>
  <si>
    <t>DEF_KJ_PD_47</t>
  </si>
  <si>
    <t>DEF_KJ_PD_48</t>
  </si>
  <si>
    <t>DEF_KJ_PD_49</t>
  </si>
  <si>
    <t>DEF_KJ_PD_50</t>
  </si>
  <si>
    <t>DEF_KJ_PD_51</t>
  </si>
  <si>
    <t>DEF_KJ_PD_52</t>
  </si>
  <si>
    <t>Unregistered users can also access checkout page</t>
  </si>
  <si>
    <t>DEF_KJ_OP_55</t>
  </si>
  <si>
    <t>Mandatory fields are not mentioned in the shipping page</t>
  </si>
  <si>
    <t>mail id field accepts unregistered mail id in the shipping page</t>
  </si>
  <si>
    <t>Address is not displayed as default in the shipping page</t>
  </si>
  <si>
    <t>DEF_KJ_OP_56</t>
  </si>
  <si>
    <t>DEF_KJ_OP_57</t>
  </si>
  <si>
    <t>First name field of shipping page accepts numbers</t>
  </si>
  <si>
    <t>First name field of shipping page accepts special characters</t>
  </si>
  <si>
    <t>1.open website
2. add any item to the cart and proceed to shipping</t>
  </si>
  <si>
    <t>First name field of shipping page accepts combination of numbers,characters and special characters</t>
  </si>
  <si>
    <t>DEF_KJ_OP_59</t>
  </si>
  <si>
    <t>DEF_KJ_OP_60</t>
  </si>
  <si>
    <t>First name field of shipping page accepts space between characters</t>
  </si>
  <si>
    <t>First name field of shipping page does not show status bar after completion of filling</t>
  </si>
  <si>
    <t>DEF_KJ_OP_61</t>
  </si>
  <si>
    <t>Last name field of shipping page accepts numbers</t>
  </si>
  <si>
    <t>DEF_KJ_OP_62</t>
  </si>
  <si>
    <t>DEF_KJ_OP_63</t>
  </si>
  <si>
    <t>DEF_KJ_OP_64</t>
  </si>
  <si>
    <t>Last name field of shipping page accepts special characters</t>
  </si>
  <si>
    <t>last name field of shipping page accepts combination of numbers,characters and special characters</t>
  </si>
  <si>
    <t>last name field of shipping page accepts space between characters</t>
  </si>
  <si>
    <t>DEF_KJ_OP_65</t>
  </si>
  <si>
    <t>DEF_KJ_OP_66</t>
  </si>
  <si>
    <t>DEF_KJ_OP_67</t>
  </si>
  <si>
    <t>last name field of shipping page does not show status bar after completion of filling</t>
  </si>
  <si>
    <t>city field of shipping page accepts  numbers</t>
  </si>
  <si>
    <t>city field of shipping page accepts special characters</t>
  </si>
  <si>
    <t>DEF_KJ_OP_68</t>
  </si>
  <si>
    <t>DEF_KJ_OP_69</t>
  </si>
  <si>
    <t>city field of shipping page accepts combination of numbers,characters and special characters</t>
  </si>
  <si>
    <t>Only one payment option can be used by the customer.all other options are n ot working.</t>
  </si>
  <si>
    <t>1.open website
2. add any item to the cart and proceed to shipping
3.Continue to payment page</t>
  </si>
  <si>
    <t>KJ_PD_50</t>
  </si>
  <si>
    <t>KJ_PD_51</t>
  </si>
  <si>
    <t>KJ_PD_52</t>
  </si>
  <si>
    <t>KJ_PD_53</t>
  </si>
  <si>
    <t>1.open website
2. apply sorting</t>
  </si>
  <si>
    <t>page should support sorting</t>
  </si>
  <si>
    <t>supports sorting</t>
  </si>
  <si>
    <t>page should support sorting on the basis of best selling</t>
  </si>
  <si>
    <t>support sorting on the basis of best selling</t>
  </si>
  <si>
    <t>page should support sorting on the basis of price</t>
  </si>
  <si>
    <t>support sorting on the basis of price</t>
  </si>
  <si>
    <t>page should support sorting on the basis of discount</t>
  </si>
  <si>
    <t>support sorting on the basis of best discount</t>
  </si>
  <si>
    <t>check whether the cart items disapper after logout</t>
  </si>
  <si>
    <t>Check whether the user can proceed to wishlist without registration</t>
  </si>
  <si>
    <t>Check whether the user can proceed to cart  without registration</t>
  </si>
  <si>
    <t>Check whether the order tracking function works properly</t>
  </si>
  <si>
    <t xml:space="preserve">1.open website
2. select any item  and proceed to payment
3.click account and select track order </t>
  </si>
  <si>
    <t xml:space="preserve">1.open website
2. select any item and add to cart
3.logout and again check the cart
</t>
  </si>
  <si>
    <t xml:space="preserve">1.open website
2. select any item and add to wishlist without registration
</t>
  </si>
  <si>
    <t xml:space="preserve">1.open website
2. select any item and add to cart  without registration
</t>
  </si>
  <si>
    <t>Should disappear</t>
  </si>
  <si>
    <t>items remain in the cart even after logout</t>
  </si>
  <si>
    <t>wishlist should not work</t>
  </si>
  <si>
    <t>wishlist functions without registration</t>
  </si>
  <si>
    <t>cart should not work</t>
  </si>
  <si>
    <t>cart functions without registration</t>
  </si>
  <si>
    <t>DEF_KJ_PT_72</t>
  </si>
  <si>
    <t>DEF_KJ_PD_53</t>
  </si>
  <si>
    <t>DEF_KJ_PD_54</t>
  </si>
  <si>
    <t>DEF_KJ_PD_58</t>
  </si>
  <si>
    <t>Wishlist funtction without login</t>
  </si>
  <si>
    <t>Cart function without login</t>
  </si>
  <si>
    <t>DEF_KJ_OP_70</t>
  </si>
  <si>
    <t>DEF_KJ_OP_71</t>
  </si>
  <si>
    <t xml:space="preserve">1. open website
2. register and login
3.select item and add to cart
4.logout and examine cart
</t>
  </si>
  <si>
    <t xml:space="preserve">1. open website
2.select item and add to wishlist
</t>
  </si>
  <si>
    <t xml:space="preserve">1. open website
2.select item and add to cart
</t>
  </si>
  <si>
    <t>MODULE NAME</t>
  </si>
  <si>
    <t>DEFECT DISTRIBUTION</t>
  </si>
  <si>
    <t>Home Page</t>
  </si>
  <si>
    <t>Signup</t>
  </si>
  <si>
    <t>login</t>
  </si>
  <si>
    <t>profile updation</t>
  </si>
  <si>
    <t>Product details</t>
  </si>
  <si>
    <t>Order placement</t>
  </si>
  <si>
    <t>Payment</t>
  </si>
  <si>
    <t>TEST CASE PASSED</t>
  </si>
  <si>
    <t>TEST CASE FAILED</t>
  </si>
  <si>
    <t>TOTAL TEST CASES</t>
  </si>
  <si>
    <t>while minimizing the tab the gifts and privacy terms overlap</t>
  </si>
  <si>
    <t>minor</t>
  </si>
  <si>
    <t>gift and privacy terms overlaps</t>
  </si>
  <si>
    <t>last  name field allow multiple  space between letters</t>
  </si>
  <si>
    <t>item remain in wishlist even after logout</t>
  </si>
  <si>
    <t>Check whether item remain in wishlist even after logout</t>
  </si>
  <si>
    <t>1.open website
2. add an item to cart and then logout</t>
  </si>
  <si>
    <t xml:space="preserve">1. open website
2. register and login
3.select item and add to wishlist
4.logout and examine wishlist
</t>
  </si>
  <si>
    <t>1.Open the website
2.Click update user profile in home page
3.select gender</t>
  </si>
  <si>
    <t>female</t>
  </si>
  <si>
    <t>gender can be added</t>
  </si>
  <si>
    <t>1.Open the website
2.Click update user profile in home page
3.click dropdown menu</t>
  </si>
  <si>
    <t>1.Open the website
2.Click update user profile in home page
3.select 2 genders at a time</t>
  </si>
  <si>
    <t>female
male</t>
  </si>
  <si>
    <t>should only select any one</t>
  </si>
  <si>
    <t>selects only one button</t>
  </si>
  <si>
    <t>1.Open the website
2.Click update user profile in home page
3enter details
4. click cancel button</t>
  </si>
  <si>
    <t>cancel</t>
  </si>
  <si>
    <t>1.Open the website
2.Click update user profile in home page
3enter details
4. click save button</t>
  </si>
  <si>
    <t>save</t>
  </si>
  <si>
    <r>
      <t xml:space="preserve">IDENTIFIED BY: </t>
    </r>
    <r>
      <rPr>
        <sz val="12"/>
        <color theme="1"/>
        <rFont val="Work Sans"/>
      </rPr>
      <t>AKHILA M S</t>
    </r>
    <r>
      <rPr>
        <b/>
        <sz val="12"/>
        <color theme="1"/>
        <rFont val="Work Sans"/>
      </rPr>
      <t xml:space="preserve">
REPORTED TO : </t>
    </r>
    <r>
      <rPr>
        <sz val="12"/>
        <color theme="1"/>
        <rFont val="Work Sans"/>
      </rPr>
      <t>RUGMA RAGHAV</t>
    </r>
    <r>
      <rPr>
        <b/>
        <sz val="12"/>
        <color theme="1"/>
        <rFont val="Work Sans"/>
      </rPr>
      <t xml:space="preserve">
DATE : </t>
    </r>
    <r>
      <rPr>
        <sz val="12"/>
        <color theme="1"/>
        <rFont val="Work Sans"/>
      </rPr>
      <t>04-09-2023</t>
    </r>
    <r>
      <rPr>
        <b/>
        <sz val="12"/>
        <color theme="1"/>
        <rFont val="Work Sans"/>
      </rPr>
      <t xml:space="preserve">
ENVIRONMENT DETAILS : </t>
    </r>
    <r>
      <rPr>
        <sz val="12"/>
        <color theme="1"/>
        <rFont val="Work Sans"/>
      </rPr>
      <t>WINDOWS 11, GOOGLE CHROME</t>
    </r>
    <r>
      <rPr>
        <b/>
        <sz val="12"/>
        <color theme="1"/>
        <rFont val="Work Sans"/>
      </rPr>
      <t xml:space="preserve">
VERSION NO : 115.0.5790.111 (Official Build) (64-bit)</t>
    </r>
  </si>
  <si>
    <t>https://drive.google.com/file/d/1TkFRiXzCCWOfSlX1K4dW5VIJ6ECottV_/view?usp=drive_link</t>
  </si>
  <si>
    <t>https://drive.google.com/file/d/142QNbZ58Mz6ncRXqQDQeIc0DAYcAGwP7/view?usp=drive_link</t>
  </si>
  <si>
    <t>https://drive.google.com/file/d/1QSRUtfAEuvIWHV21b2USIk229msr17d2/view?usp=drive_link</t>
  </si>
  <si>
    <t>https://drive.google.com/file/d/1-IVzCI4wLIagRMNAbFAWv04qAocEtIaJ/view?usp=drive_link</t>
  </si>
  <si>
    <t>https://drive.google.com/file/d/133k0HqcCnAYnuAgRitIqOn85MC_gjHqR/view?usp=drive_link</t>
  </si>
  <si>
    <t>https://drive.google.com/file/d/1I03hB_fwSycPlVbSu9oc5L_fFzO3-Ela/view?usp=drive_link</t>
  </si>
  <si>
    <t>https://drive.google.com/file/d/1g92IaTdH3zhtXVscRxBIorgG04krDR2e/view?usp=drive_link</t>
  </si>
  <si>
    <t>https://drive.google.com/file/d/1kep6x1WetExaTQxxPYghBMcFjjo5Ufq4/view?usp=drive_link</t>
  </si>
  <si>
    <t>https://drive.google.com/file/d/1BpgmTeZgcdodUs5ZnYQf5LE230fRXEiM/view?usp=drive_link</t>
  </si>
  <si>
    <t>https://drive.google.com/file/d/1j3Z7ghG1Fd3PUVEX4dliEupM5t8PCaAo/view?usp=drive_link</t>
  </si>
  <si>
    <t>https://drive.google.com/file/d/1rRWwlMfYv0qlbTEjZxpdFbKoEjMFMA7S/view?usp=drive_link</t>
  </si>
  <si>
    <t>https://drive.google.com/file/d/1fEchuv3n0A7R4p1CwH5hTSP1iKNYwq06/view?usp=drive_link</t>
  </si>
  <si>
    <t>https://drive.google.com/file/d/187iehrtpR79r0oRF7F59CgNSyGjbo7Qm/view?usp=drive_link</t>
  </si>
  <si>
    <t>https://drive.google.com/file/d/1Fm4HtueAGj4550bAjXQZbdbx68yhmnip/view?usp=drive_link</t>
  </si>
  <si>
    <t>https://drive.google.com/file/d/1vzS07zWGCpdCrYQQQ48MW5NidSPFaH0F/view?usp=drive_link</t>
  </si>
  <si>
    <t>https://drive.google.com/file/d/1Ar-g9HG9u3kYv0NuqD8UnJwmXUdi-Avr/view?usp=drive_link</t>
  </si>
  <si>
    <t>https://drive.google.com/file/d/1JpUT62XySF7AecWuDM41LZXyM6gCgAOV/view?usp=drive_link</t>
  </si>
  <si>
    <t>https://drive.google.com/file/d/1W_H9JPjmKftu6-F3kvkHY3lmI9uQmrVx/view?usp=drive_link</t>
  </si>
  <si>
    <t>https://drive.google.com/file/d/10JxsAVeKpO7An6UUhuOy_3Rf2jeKTjjr/view?usp=drive_link</t>
  </si>
  <si>
    <t>https://drive.google.com/file/d/1Z9vaQs1qzST10_iPMxiC6bnric8Wz0Y0/view?usp=drive_link</t>
  </si>
  <si>
    <t>https://drive.google.com/file/d/1gXts_ptGKv9GRcPcozFazxtdHXASMsRM/view?usp=drive_link</t>
  </si>
  <si>
    <t>https://drive.google.com/file/d/15bocG2OCgdyf6uXTXOv0_Qdyla0X1uBh/view?usp=drive_link</t>
  </si>
  <si>
    <t>https://drive.google.com/file/d/108fXSsBFo6SEvCq0dlPJnbTJ7KCp4KPT/view?usp=drive_link</t>
  </si>
  <si>
    <t>https://drive.google.com/file/d/1L-ToI_l4C0Itfg-w5UySqYnUpG_coPG7/view?usp=drive_link</t>
  </si>
  <si>
    <t>https://drive.google.com/file/d/19D1pxpnBTvl9crnWZ5_b2mSpuWTc4Xih/view?usp=drive_link</t>
  </si>
  <si>
    <t>https://drive.google.com/file/d/150EnVXz05BZ7rIrKtKFn7VQByF4oW0ny/view?usp=drive_link</t>
  </si>
  <si>
    <t>https://drive.google.com/file/d/1XWGYy-l-L8vqQ_NXKGP5v6kqWdIUwjfd/view?usp=drive_link</t>
  </si>
  <si>
    <t>https://drive.google.com/file/d/11wTw_40Er8lhIp19TI07rAKc9V0tl67F/view?usp=drive_link</t>
  </si>
  <si>
    <t>https://drive.google.com/file/d/1GXNa919xO7JwDCaWE19iis7FExP6lHjn/view?usp=drive_link</t>
  </si>
  <si>
    <t>https://drive.google.com/file/d/1SGHlBB80dGiVtpVvmCOT-JESPPZ5_hHV/view?usp=drive_link</t>
  </si>
  <si>
    <t>https://drive.google.com/file/d/1N89_bEPnrORKtoiu0T15Z0tF24KCP4ID/view?usp=drive_link</t>
  </si>
  <si>
    <t>https://drive.google.com/file/d/1earu3Y3ay_TtgK2m8bieWP36kvhrneKa/view?usp=drive_link</t>
  </si>
  <si>
    <t>https://drive.google.com/file/d/1VLRLRNXd4ke0Q9LhY9C_fYF8IiNQMgSZ/view?usp=drive_link</t>
  </si>
  <si>
    <t>https://drive.google.com/file/d/1GqEXPH8frAxMOKIzlFi5IYtrnUfUz934/view?usp=drive_link</t>
  </si>
  <si>
    <t>https://drive.google.com/file/d/1UFGzDBWqCEhft8symjsigHDLTJHz_onI/view?usp=drive_link</t>
  </si>
  <si>
    <t>https://drive.google.com/file/d/1yS2uazWldvnlzDgcfCl0vnnuEDfiVCxa/view?usp=drive_link</t>
  </si>
  <si>
    <t>https://drive.google.com/file/d/1mM2wJ7Jii5Hy28N3cmv30HWgdQd-ZL5X/view?usp=drive_link</t>
  </si>
  <si>
    <t>https://drive.google.com/file/d/13V69uOg9qRpN55TicH5NxRHkSYrm0ofY/view?usp=drive_link</t>
  </si>
  <si>
    <t>https://drive.google.com/file/d/1U_O63BmSVv5IwGRu5dOfWTdK21ifG4a8/view?usp=drive_link</t>
  </si>
  <si>
    <t>https://drive.google.com/file/d/1wiNPz2KtRK2OtDLG80sjbwkaOuxxCudM/view?usp=drive_link</t>
  </si>
  <si>
    <t>https://drive.google.com/file/d/1StOvCpG64qcOasIQVytSClJDm0ybwhKN/view?usp=drive_link</t>
  </si>
  <si>
    <t>https://drive.google.com/file/d/1exVGakYla85WeGG388fa6zRMe8GyKgnX/view?usp=drive_link</t>
  </si>
  <si>
    <t>https://drive.google.com/file/d/1FJleHxNJBz-JHjz2ChpFULwY0Pr2kax3/view?usp=drive_link</t>
  </si>
  <si>
    <t>https://drive.google.com/file/d/1KsSeHZXJcTteAVERLSyOyQPKwi9XsbX1/view?usp=drive_link</t>
  </si>
  <si>
    <t>https://drive.google.com/file/d/1W6bVHE3LSWqDKc7ryDD7Bf5gziR7PHkO/view?usp=drive_link</t>
  </si>
  <si>
    <t>https://drive.google.com/file/d/1UyyUR9_3Ri-8fVJ_ICTajQT8lsnDNLcW/view?usp=drive_link</t>
  </si>
  <si>
    <t>https://drive.google.com/file/d/1NHoK-GAWtHPBfxn1Hmp-ChdngAKVx0WC/view?usp=drive_link</t>
  </si>
  <si>
    <t>https://drive.google.com/file/d/16vOy6D8MZmwz0WFMNKj3te-sXPkbQSba/view?usp=drive_link</t>
  </si>
  <si>
    <t>https://drive.google.com/file/d/14FodIYhAPVlwmqaRT2zsEZ2odaQXABFB/view?usp=drive_link</t>
  </si>
  <si>
    <t>https://drive.google.com/file/d/1DdBrdl6CO0cIQRr_NjLXY5MKbRWq9OlW/view?usp=drive_link</t>
  </si>
  <si>
    <t>https://drive.google.com/file/d/1cuclT_giqkeCcEW45SosSCGvw2I6pa6t/view?usp=drive_link</t>
  </si>
  <si>
    <t>https://drive.google.com/file/d/1SThzxhTAOvVGsJ9BPK2cSEJp3_E7lCHf/view?usp=drive_link</t>
  </si>
  <si>
    <t>https://drive.google.com/file/d/1MroYuBgY-GWY4oYCbOrMCJ1kvTOi3-6Q/view?usp=drive_link</t>
  </si>
  <si>
    <t>https://drive.google.com/file/d/1POKKTJptw9DrCtWw4BriO29Pf91pcDrX/view?usp=drive_link</t>
  </si>
  <si>
    <t>https://drive.google.com/file/d/1LiVRjqW5x7dsYG0PKYU0nlE8eVO4L1Yg/view?usp=drive_link</t>
  </si>
  <si>
    <t>https://drive.google.com/file/d/1Cahdacn2DW0T6QDvGaO_mO9PJhm6y3JA/view?usp=drive_link</t>
  </si>
  <si>
    <t>https://drive.google.com/file/d/1xEaTcLWE-kZT2-JhazecknH6fFVkJ2Xq/view?usp=drive_link</t>
  </si>
  <si>
    <t>https://drive.google.com/file/d/1kYE4dn6Ge1GtgllslDBLxJ3RhycVLwaN/view?usp=drive_link</t>
  </si>
  <si>
    <t>https://drive.google.com/file/d/1-J50z4ttoqyjlQ2FTAUM8TuCf6V4aTR1/view?usp=drive_link</t>
  </si>
  <si>
    <t>https://drive.google.com/file/d/1jRCtjmfxd0XXRFZGyncLpMqwPO8wnC8G/view?usp=drive_link</t>
  </si>
  <si>
    <t>https://drive.google.com/file/d/1Y1_0MVMsy9X1qhLihVdvMmyUu1AS2x86/view?usp=drive_link</t>
  </si>
  <si>
    <t>https://drive.google.com/file/d/1HXhjwlSwyUgQaweAjIJRpAb9g30gBdzP/view?usp=drive_link</t>
  </si>
  <si>
    <t>https://drive.google.com/file/d/1S6ZoJEW_R3M6B6T1wYiEQalRsxeHS-rz/view?usp=drive_link</t>
  </si>
  <si>
    <t>https://drive.google.com/file/d/1NNPBmM1qeNayRNny17wh-b1ILPXRRmKl/view?usp=drive_link</t>
  </si>
  <si>
    <t>https://drive.google.com/file/d/16_vXw2iTRdrIl5GaingWQ2cJoXHKFJy_/view?usp=drive_link</t>
  </si>
  <si>
    <t>https://drive.google.com/file/d/1sV8SS___yPEjgtJM0ejDkbKUs8LJPJMb/view?usp=drive_link</t>
  </si>
  <si>
    <t>https://drive.google.com/file/d/160hvNComlTFVy71MH5dEtcJNwPSnVKRh/view?usp=drive_link</t>
  </si>
  <si>
    <t>https://drive.google.com/file/d/1-KnENjwE9cqRGHgwd3GMJt_a7ftKQacS/view?usp=drive_link</t>
  </si>
  <si>
    <t>https://drive.google.com/file/d/1HKEwrn0ZNcGEVZbwFRrnP6OrGcEufZd-/view?usp=drive_link</t>
  </si>
  <si>
    <t>https://drive.google.com/file/d/1tPhIDz9l7lDAHJf-Pt-crcRVYau1yvPO/view?usp=drive_link</t>
  </si>
  <si>
    <t>https://drive.google.com/file/d/1Cv41QOm295VnU-w7HpQ5qDhKC4NvuIRc/view?usp=drive_link</t>
  </si>
  <si>
    <t>https://drive.google.com/file/d/1vkaGcx8LgSbE-TDKKjGWQU7bLGV4LCwq/view?usp=drive_link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</si>
</sst>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4"/>
      <color theme="1"/>
      <name val="Work Sans"/>
    </font>
    <font>
      <b/>
      <sz val="11"/>
      <color theme="1"/>
      <name val="Work Sans"/>
    </font>
    <font>
      <b/>
      <sz val="14"/>
      <color theme="1"/>
      <name val="Work Sans"/>
    </font>
    <font>
      <sz val="14"/>
      <color theme="1"/>
      <name val="Work Sans"/>
    </font>
    <font>
      <sz val="12"/>
      <color theme="1"/>
      <name val="Work Sans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Work Sans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0" xfId="1"/>
    <xf numFmtId="0" fontId="10" fillId="0" borderId="0" xfId="1" applyAlignment="1">
      <alignment wrapText="1"/>
    </xf>
    <xf numFmtId="0" fontId="10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KRAUS</a:t>
            </a:r>
            <a:r>
              <a:rPr lang="en-IN" baseline="0"/>
              <a:t> JEANS</a:t>
            </a:r>
            <a:endParaRPr lang="en-IN"/>
          </a:p>
        </c:rich>
      </c:tx>
      <c:layout>
        <c:manualLayout>
          <c:xMode val="edge"/>
          <c:yMode val="edge"/>
          <c:x val="0.3802985564304462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'DEFECT DISTRIBUTION'!$A$3</c:f>
              <c:strCache>
                <c:ptCount val="1"/>
                <c:pt idx="0">
                  <c:v>Home Page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DISTRIBUTION'!$B$3:$L$3</c:f>
              <c:numCache>
                <c:formatCode>General</c:formatCode>
                <c:ptCount val="8"/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5-45FF-A14E-ED1AEEAD1F99}"/>
            </c:ext>
          </c:extLst>
        </c:ser>
        <c:ser>
          <c:idx val="1"/>
          <c:order val="1"/>
          <c:tx>
            <c:strRef>
              <c:f>'DEFECT DISTRIBUTION'!$A$4</c:f>
              <c:strCache>
                <c:ptCount val="1"/>
                <c:pt idx="0">
                  <c:v>Signup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DISTRIBUTION'!$B$4:$L$4</c:f>
              <c:numCache>
                <c:formatCode>General</c:formatCode>
                <c:ptCount val="8"/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5-45FF-A14E-ED1AEEAD1F99}"/>
            </c:ext>
          </c:extLst>
        </c:ser>
        <c:ser>
          <c:idx val="2"/>
          <c:order val="2"/>
          <c:tx>
            <c:strRef>
              <c:f>'DEFECT DISTRIBUTION'!$A$5</c:f>
              <c:strCache>
                <c:ptCount val="1"/>
                <c:pt idx="0">
                  <c:v>login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DISTRIBUTION'!$B$5:$L$5</c:f>
              <c:numCache>
                <c:formatCode>General</c:formatCode>
                <c:ptCount val="8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5-45FF-A14E-ED1AEEAD1F99}"/>
            </c:ext>
          </c:extLst>
        </c:ser>
        <c:ser>
          <c:idx val="3"/>
          <c:order val="3"/>
          <c:tx>
            <c:strRef>
              <c:f>'DEFECT DISTRIBUTION'!$A$6</c:f>
              <c:strCache>
                <c:ptCount val="1"/>
                <c:pt idx="0">
                  <c:v>profile updation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DISTRIBUTION'!$B$6:$L$6</c:f>
              <c:numCache>
                <c:formatCode>General</c:formatCode>
                <c:ptCount val="8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5-45FF-A14E-ED1AEEAD1F99}"/>
            </c:ext>
          </c:extLst>
        </c:ser>
        <c:ser>
          <c:idx val="4"/>
          <c:order val="4"/>
          <c:tx>
            <c:strRef>
              <c:f>'DEFECT DISTRIBUTION'!$A$7</c:f>
              <c:strCache>
                <c:ptCount val="1"/>
                <c:pt idx="0">
                  <c:v>Product details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DISTRIBUTION'!$B$7:$L$7</c:f>
              <c:numCache>
                <c:formatCode>General</c:formatCode>
                <c:ptCount val="8"/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5-45FF-A14E-ED1AEEAD1F99}"/>
            </c:ext>
          </c:extLst>
        </c:ser>
        <c:ser>
          <c:idx val="5"/>
          <c:order val="5"/>
          <c:tx>
            <c:strRef>
              <c:f>'DEFECT DISTRIBUTION'!$A$8</c:f>
              <c:strCache>
                <c:ptCount val="1"/>
                <c:pt idx="0">
                  <c:v>Order placement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DISTRIBUTION'!$B$8:$L$8</c:f>
              <c:numCache>
                <c:formatCode>General</c:formatCode>
                <c:ptCount val="8"/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F5-45FF-A14E-ED1AEEAD1F99}"/>
            </c:ext>
          </c:extLst>
        </c:ser>
        <c:ser>
          <c:idx val="6"/>
          <c:order val="6"/>
          <c:tx>
            <c:strRef>
              <c:f>'DEFECT DISTRIBUTION'!$A$9</c:f>
              <c:strCache>
                <c:ptCount val="1"/>
                <c:pt idx="0">
                  <c:v>Payment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DISTRIBUTION'!$B$9:$L$9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F5-45FF-A14E-ED1AEEAD1F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97743"/>
        <c:axId val="10980239"/>
        <c:axId val="14078319"/>
      </c:bar3DChart>
      <c:catAx>
        <c:axId val="1459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39"/>
        <c:crosses val="autoZero"/>
        <c:auto val="1"/>
        <c:lblAlgn val="ctr"/>
        <c:lblOffset val="100"/>
        <c:noMultiLvlLbl val="0"/>
      </c:catAx>
      <c:valAx>
        <c:axId val="109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43"/>
        <c:crosses val="autoZero"/>
        <c:crossBetween val="between"/>
      </c:valAx>
      <c:serAx>
        <c:axId val="1407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11</xdr:row>
      <xdr:rowOff>163830</xdr:rowOff>
    </xdr:from>
    <xdr:to>
      <xdr:col>13</xdr:col>
      <xdr:colOff>38100</xdr:colOff>
      <xdr:row>29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6CDCFA-C934-B9ED-86ED-03CAF679F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aaaaaaaaaaaaaaaaaaaaaaaaaaaaaaaaaaaaaaaaaaaaaaaaa@gmail.com" TargetMode="External"/><Relationship Id="rId13" Type="http://schemas.openxmlformats.org/officeDocument/2006/relationships/hyperlink" Target="mailto:!@#$%%^" TargetMode="External"/><Relationship Id="rId3" Type="http://schemas.openxmlformats.org/officeDocument/2006/relationships/hyperlink" Target="mailto:msmalu29@gmail.com" TargetMode="External"/><Relationship Id="rId7" Type="http://schemas.openxmlformats.org/officeDocument/2006/relationships/hyperlink" Target="mailto:akhiLA@gmail.com" TargetMode="External"/><Relationship Id="rId12" Type="http://schemas.openxmlformats.org/officeDocument/2006/relationships/hyperlink" Target="mailto:msmalu29@gmail.comakhiLA17*" TargetMode="External"/><Relationship Id="rId2" Type="http://schemas.openxmlformats.org/officeDocument/2006/relationships/hyperlink" Target="mailto:!@#$%" TargetMode="External"/><Relationship Id="rId1" Type="http://schemas.openxmlformats.org/officeDocument/2006/relationships/hyperlink" Target="mailto:!@#$%" TargetMode="External"/><Relationship Id="rId6" Type="http://schemas.openxmlformats.org/officeDocument/2006/relationships/hyperlink" Target="mailto:AKHILA@GMAIL.COM" TargetMode="External"/><Relationship Id="rId11" Type="http://schemas.openxmlformats.org/officeDocument/2006/relationships/hyperlink" Target="mailto:msmalu29@gmail.comakhiLA17*" TargetMode="External"/><Relationship Id="rId5" Type="http://schemas.openxmlformats.org/officeDocument/2006/relationships/hyperlink" Target="mailto:msmalu29@gmail.com" TargetMode="External"/><Relationship Id="rId10" Type="http://schemas.openxmlformats.org/officeDocument/2006/relationships/hyperlink" Target="mailto:msmalu29@gmail.cam" TargetMode="External"/><Relationship Id="rId4" Type="http://schemas.openxmlformats.org/officeDocument/2006/relationships/hyperlink" Target="mailto:msmalu@gm.nsmm" TargetMode="External"/><Relationship Id="rId9" Type="http://schemas.openxmlformats.org/officeDocument/2006/relationships/hyperlink" Target="mailto:msmalu29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smalu29@gmail.com" TargetMode="External"/><Relationship Id="rId2" Type="http://schemas.openxmlformats.org/officeDocument/2006/relationships/hyperlink" Target="mailto:!@#$%" TargetMode="External"/><Relationship Id="rId1" Type="http://schemas.openxmlformats.org/officeDocument/2006/relationships/hyperlink" Target="mailto:!@#$%" TargetMode="External"/><Relationship Id="rId6" Type="http://schemas.openxmlformats.org/officeDocument/2006/relationships/hyperlink" Target="mailto:njak@#$%" TargetMode="External"/><Relationship Id="rId5" Type="http://schemas.openxmlformats.org/officeDocument/2006/relationships/hyperlink" Target="mailto:!@#$" TargetMode="External"/><Relationship Id="rId4" Type="http://schemas.openxmlformats.org/officeDocument/2006/relationships/hyperlink" Target="mailto:akhilamalu@outlook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cuclT_giqkeCcEW45SosSCGvw2I6pa6t/view?usp=drive_link" TargetMode="External"/><Relationship Id="rId21" Type="http://schemas.openxmlformats.org/officeDocument/2006/relationships/hyperlink" Target="https://drive.google.com/file/d/1Cahdacn2DW0T6QDvGaO_mO9PJhm6y3JA/view?usp=drive_link" TargetMode="External"/><Relationship Id="rId42" Type="http://schemas.openxmlformats.org/officeDocument/2006/relationships/hyperlink" Target="https://drive.google.com/file/d/1UFGzDBWqCEhft8symjsigHDLTJHz_onI/view?usp=drive_link" TargetMode="External"/><Relationship Id="rId47" Type="http://schemas.openxmlformats.org/officeDocument/2006/relationships/hyperlink" Target="https://drive.google.com/file/d/1SGHlBB80dGiVtpVvmCOT-JESPPZ5_hHV/view?usp=drive_link" TargetMode="External"/><Relationship Id="rId63" Type="http://schemas.openxmlformats.org/officeDocument/2006/relationships/hyperlink" Target="https://drive.google.com/file/d/1JpUT62XySF7AecWuDM41LZXyM6gCgAOV/view?usp=drive_link" TargetMode="External"/><Relationship Id="rId68" Type="http://schemas.openxmlformats.org/officeDocument/2006/relationships/hyperlink" Target="https://drive.google.com/file/d/1BpgmTeZgcdodUs5ZnYQf5LE230fRXEiM/view?usp=drive_link" TargetMode="External"/><Relationship Id="rId7" Type="http://schemas.openxmlformats.org/officeDocument/2006/relationships/hyperlink" Target="https://drive.google.com/file/d/1tPhIDz9l7lDAHJf-Pt-crcRVYau1yvPO/view?usp=drive_link" TargetMode="External"/><Relationship Id="rId71" Type="http://schemas.openxmlformats.org/officeDocument/2006/relationships/hyperlink" Target="https://drive.google.com/file/d/1I03hB_fwSycPlVbSu9oc5L_fFzO3-Ela/view?usp=drive_link" TargetMode="External"/><Relationship Id="rId2" Type="http://schemas.openxmlformats.org/officeDocument/2006/relationships/hyperlink" Target="https://drive.google.com/file/d/142QNbZ58Mz6ncRXqQDQeIc0DAYcAGwP7/view?usp=drive_link" TargetMode="External"/><Relationship Id="rId16" Type="http://schemas.openxmlformats.org/officeDocument/2006/relationships/hyperlink" Target="https://drive.google.com/file/d/1Y1_0MVMsy9X1qhLihVdvMmyUu1AS2x86/view?usp=drive_link" TargetMode="External"/><Relationship Id="rId29" Type="http://schemas.openxmlformats.org/officeDocument/2006/relationships/hyperlink" Target="https://drive.google.com/file/d/16vOy6D8MZmwz0WFMNKj3te-sXPkbQSba/view?usp=drive_link" TargetMode="External"/><Relationship Id="rId11" Type="http://schemas.openxmlformats.org/officeDocument/2006/relationships/hyperlink" Target="https://drive.google.com/file/d/1sV8SS___yPEjgtJM0ejDkbKUs8LJPJMb/view?usp=drive_link" TargetMode="External"/><Relationship Id="rId24" Type="http://schemas.openxmlformats.org/officeDocument/2006/relationships/hyperlink" Target="https://drive.google.com/file/d/1MroYuBgY-GWY4oYCbOrMCJ1kvTOi3-6Q/view?usp=drive_link" TargetMode="External"/><Relationship Id="rId32" Type="http://schemas.openxmlformats.org/officeDocument/2006/relationships/hyperlink" Target="https://drive.google.com/file/d/1W6bVHE3LSWqDKc7ryDD7Bf5gziR7PHkO/view?usp=drive_link" TargetMode="External"/><Relationship Id="rId37" Type="http://schemas.openxmlformats.org/officeDocument/2006/relationships/hyperlink" Target="https://drive.google.com/file/d/1wiNPz2KtRK2OtDLG80sjbwkaOuxxCudM/view?usp=drive_link" TargetMode="External"/><Relationship Id="rId40" Type="http://schemas.openxmlformats.org/officeDocument/2006/relationships/hyperlink" Target="https://drive.google.com/file/d/1mM2wJ7Jii5Hy28N3cmv30HWgdQd-ZL5X/view?usp=drive_link" TargetMode="External"/><Relationship Id="rId45" Type="http://schemas.openxmlformats.org/officeDocument/2006/relationships/hyperlink" Target="https://drive.google.com/file/d/1earu3Y3ay_TtgK2m8bieWP36kvhrneKa/view?usp=drive_link" TargetMode="External"/><Relationship Id="rId53" Type="http://schemas.openxmlformats.org/officeDocument/2006/relationships/hyperlink" Target="https://drive.google.com/file/d/1L-ToI_l4C0Itfg-w5UySqYnUpG_coPG7/view?usp=drive_link" TargetMode="External"/><Relationship Id="rId58" Type="http://schemas.openxmlformats.org/officeDocument/2006/relationships/hyperlink" Target="https://drive.google.com/file/d/10JxsAVeKpO7An6UUhuOy_3Rf2jeKTjjr/view?usp=drive_link" TargetMode="External"/><Relationship Id="rId66" Type="http://schemas.openxmlformats.org/officeDocument/2006/relationships/hyperlink" Target="https://drive.google.com/file/d/1rRWwlMfYv0qlbTEjZxpdFbKoEjMFMA7S/view?usp=drive_link" TargetMode="External"/><Relationship Id="rId5" Type="http://schemas.openxmlformats.org/officeDocument/2006/relationships/hyperlink" Target="https://drive.google.com/file/d/1vkaGcx8LgSbE-TDKKjGWQU7bLGV4LCwq/view?usp=drive_link" TargetMode="External"/><Relationship Id="rId61" Type="http://schemas.openxmlformats.org/officeDocument/2006/relationships/hyperlink" Target="https://drive.google.com/file/d/1vzS07zWGCpdCrYQQQ48MW5NidSPFaH0F/view?usp=drive_link" TargetMode="External"/><Relationship Id="rId19" Type="http://schemas.openxmlformats.org/officeDocument/2006/relationships/hyperlink" Target="https://drive.google.com/file/d/1kYE4dn6Ge1GtgllslDBLxJ3RhycVLwaN/view?usp=drive_link" TargetMode="External"/><Relationship Id="rId14" Type="http://schemas.openxmlformats.org/officeDocument/2006/relationships/hyperlink" Target="https://drive.google.com/file/d/1S6ZoJEW_R3M6B6T1wYiEQalRsxeHS-rz/view?usp=drive_link" TargetMode="External"/><Relationship Id="rId22" Type="http://schemas.openxmlformats.org/officeDocument/2006/relationships/hyperlink" Target="https://drive.google.com/file/d/1LiVRjqW5x7dsYG0PKYU0nlE8eVO4L1Yg/view?usp=drive_link" TargetMode="External"/><Relationship Id="rId27" Type="http://schemas.openxmlformats.org/officeDocument/2006/relationships/hyperlink" Target="https://drive.google.com/file/d/1DdBrdl6CO0cIQRr_NjLXY5MKbRWq9OlW/view?usp=drive_link" TargetMode="External"/><Relationship Id="rId30" Type="http://schemas.openxmlformats.org/officeDocument/2006/relationships/hyperlink" Target="https://drive.google.com/file/d/1NHoK-GAWtHPBfxn1Hmp-ChdngAKVx0WC/view?usp=drive_link" TargetMode="External"/><Relationship Id="rId35" Type="http://schemas.openxmlformats.org/officeDocument/2006/relationships/hyperlink" Target="https://drive.google.com/file/d/1exVGakYla85WeGG388fa6zRMe8GyKgnX/view?usp=drive_link" TargetMode="External"/><Relationship Id="rId43" Type="http://schemas.openxmlformats.org/officeDocument/2006/relationships/hyperlink" Target="https://drive.google.com/file/d/1GqEXPH8frAxMOKIzlFi5IYtrnUfUz934/view?usp=drive_link" TargetMode="External"/><Relationship Id="rId48" Type="http://schemas.openxmlformats.org/officeDocument/2006/relationships/hyperlink" Target="https://drive.google.com/file/d/1GXNa919xO7JwDCaWE19iis7FExP6lHjn/view?usp=drive_link" TargetMode="External"/><Relationship Id="rId56" Type="http://schemas.openxmlformats.org/officeDocument/2006/relationships/hyperlink" Target="https://drive.google.com/file/d/1gXts_ptGKv9GRcPcozFazxtdHXASMsRM/view?usp=drive_link" TargetMode="External"/><Relationship Id="rId64" Type="http://schemas.openxmlformats.org/officeDocument/2006/relationships/hyperlink" Target="https://drive.google.com/file/d/187iehrtpR79r0oRF7F59CgNSyGjbo7Qm/view?usp=drive_link" TargetMode="External"/><Relationship Id="rId69" Type="http://schemas.openxmlformats.org/officeDocument/2006/relationships/hyperlink" Target="https://drive.google.com/file/d/1kep6x1WetExaTQxxPYghBMcFjjo5Ufq4/view?usp=drive_link" TargetMode="External"/><Relationship Id="rId8" Type="http://schemas.openxmlformats.org/officeDocument/2006/relationships/hyperlink" Target="https://drive.google.com/file/d/1HKEwrn0ZNcGEVZbwFRrnP6OrGcEufZd-/view?usp=drive_link" TargetMode="External"/><Relationship Id="rId51" Type="http://schemas.openxmlformats.org/officeDocument/2006/relationships/hyperlink" Target="https://drive.google.com/file/d/150EnVXz05BZ7rIrKtKFn7VQByF4oW0ny/view?usp=drive_link" TargetMode="External"/><Relationship Id="rId72" Type="http://schemas.openxmlformats.org/officeDocument/2006/relationships/hyperlink" Target="https://drive.google.com/file/d/133k0HqcCnAYnuAgRitIqOn85MC_gjHqR/view?usp=drive_link" TargetMode="External"/><Relationship Id="rId3" Type="http://schemas.openxmlformats.org/officeDocument/2006/relationships/hyperlink" Target="https://drive.google.com/file/d/1QSRUtfAEuvIWHV21b2USIk229msr17d2/view?usp=drive_link" TargetMode="External"/><Relationship Id="rId12" Type="http://schemas.openxmlformats.org/officeDocument/2006/relationships/hyperlink" Target="https://drive.google.com/file/d/16_vXw2iTRdrIl5GaingWQ2cJoXHKFJy_/view?usp=drive_link" TargetMode="External"/><Relationship Id="rId17" Type="http://schemas.openxmlformats.org/officeDocument/2006/relationships/hyperlink" Target="https://drive.google.com/file/d/1jRCtjmfxd0XXRFZGyncLpMqwPO8wnC8G/view?usp=drive_link" TargetMode="External"/><Relationship Id="rId25" Type="http://schemas.openxmlformats.org/officeDocument/2006/relationships/hyperlink" Target="https://drive.google.com/file/d/1SThzxhTAOvVGsJ9BPK2cSEJp3_E7lCHf/view?usp=drive_link" TargetMode="External"/><Relationship Id="rId33" Type="http://schemas.openxmlformats.org/officeDocument/2006/relationships/hyperlink" Target="https://drive.google.com/file/d/1KsSeHZXJcTteAVERLSyOyQPKwi9XsbX1/view?usp=drive_link" TargetMode="External"/><Relationship Id="rId38" Type="http://schemas.openxmlformats.org/officeDocument/2006/relationships/hyperlink" Target="https://drive.google.com/file/d/1U_O63BmSVv5IwGRu5dOfWTdK21ifG4a8/view?usp=drive_link" TargetMode="External"/><Relationship Id="rId46" Type="http://schemas.openxmlformats.org/officeDocument/2006/relationships/hyperlink" Target="https://drive.google.com/file/d/1N89_bEPnrORKtoiu0T15Z0tF24KCP4ID/view?usp=drive_link" TargetMode="External"/><Relationship Id="rId59" Type="http://schemas.openxmlformats.org/officeDocument/2006/relationships/hyperlink" Target="https://drive.google.com/file/d/1W_H9JPjmKftu6-F3kvkHY3lmI9uQmrVx/view?usp=drive_link" TargetMode="External"/><Relationship Id="rId67" Type="http://schemas.openxmlformats.org/officeDocument/2006/relationships/hyperlink" Target="https://drive.google.com/file/d/1j3Z7ghG1Fd3PUVEX4dliEupM5t8PCaAo/view?usp=drive_link" TargetMode="External"/><Relationship Id="rId20" Type="http://schemas.openxmlformats.org/officeDocument/2006/relationships/hyperlink" Target="https://drive.google.com/file/d/1xEaTcLWE-kZT2-JhazecknH6fFVkJ2Xq/view?usp=drive_link" TargetMode="External"/><Relationship Id="rId41" Type="http://schemas.openxmlformats.org/officeDocument/2006/relationships/hyperlink" Target="https://drive.google.com/file/d/1yS2uazWldvnlzDgcfCl0vnnuEDfiVCxa/view?usp=drive_link" TargetMode="External"/><Relationship Id="rId54" Type="http://schemas.openxmlformats.org/officeDocument/2006/relationships/hyperlink" Target="https://drive.google.com/file/d/108fXSsBFo6SEvCq0dlPJnbTJ7KCp4KPT/view?usp=drive_link" TargetMode="External"/><Relationship Id="rId62" Type="http://schemas.openxmlformats.org/officeDocument/2006/relationships/hyperlink" Target="https://drive.google.com/file/d/1Fm4HtueAGj4550bAjXQZbdbx68yhmnip/view?usp=drive_link" TargetMode="External"/><Relationship Id="rId70" Type="http://schemas.openxmlformats.org/officeDocument/2006/relationships/hyperlink" Target="https://drive.google.com/file/d/1g92IaTdH3zhtXVscRxBIorgG04krDR2e/view?usp=drive_link" TargetMode="External"/><Relationship Id="rId1" Type="http://schemas.openxmlformats.org/officeDocument/2006/relationships/hyperlink" Target="https://drive.google.com/file/d/1TkFRiXzCCWOfSlX1K4dW5VIJ6ECottV_/view?usp=drive_link" TargetMode="External"/><Relationship Id="rId6" Type="http://schemas.openxmlformats.org/officeDocument/2006/relationships/hyperlink" Target="https://drive.google.com/file/d/1Cv41QOm295VnU-w7HpQ5qDhKC4NvuIRc/view?usp=drive_link" TargetMode="External"/><Relationship Id="rId15" Type="http://schemas.openxmlformats.org/officeDocument/2006/relationships/hyperlink" Target="https://drive.google.com/file/d/1HXhjwlSwyUgQaweAjIJRpAb9g30gBdzP/view?usp=drive_link" TargetMode="External"/><Relationship Id="rId23" Type="http://schemas.openxmlformats.org/officeDocument/2006/relationships/hyperlink" Target="https://drive.google.com/file/d/1POKKTJptw9DrCtWw4BriO29Pf91pcDrX/view?usp=drive_link" TargetMode="External"/><Relationship Id="rId28" Type="http://schemas.openxmlformats.org/officeDocument/2006/relationships/hyperlink" Target="https://drive.google.com/file/d/14FodIYhAPVlwmqaRT2zsEZ2odaQXABFB/view?usp=drive_link" TargetMode="External"/><Relationship Id="rId36" Type="http://schemas.openxmlformats.org/officeDocument/2006/relationships/hyperlink" Target="https://drive.google.com/file/d/1StOvCpG64qcOasIQVytSClJDm0ybwhKN/view?usp=drive_link" TargetMode="External"/><Relationship Id="rId49" Type="http://schemas.openxmlformats.org/officeDocument/2006/relationships/hyperlink" Target="https://drive.google.com/file/d/11wTw_40Er8lhIp19TI07rAKc9V0tl67F/view?usp=drive_link" TargetMode="External"/><Relationship Id="rId57" Type="http://schemas.openxmlformats.org/officeDocument/2006/relationships/hyperlink" Target="https://drive.google.com/file/d/1Z9vaQs1qzST10_iPMxiC6bnric8Wz0Y0/view?usp=drive_link" TargetMode="External"/><Relationship Id="rId10" Type="http://schemas.openxmlformats.org/officeDocument/2006/relationships/hyperlink" Target="https://drive.google.com/file/d/160hvNComlTFVy71MH5dEtcJNwPSnVKRh/view?usp=drive_link" TargetMode="External"/><Relationship Id="rId31" Type="http://schemas.openxmlformats.org/officeDocument/2006/relationships/hyperlink" Target="https://drive.google.com/file/d/1UyyUR9_3Ri-8fVJ_ICTajQT8lsnDNLcW/view?usp=drive_link" TargetMode="External"/><Relationship Id="rId44" Type="http://schemas.openxmlformats.org/officeDocument/2006/relationships/hyperlink" Target="https://drive.google.com/file/d/1VLRLRNXd4ke0Q9LhY9C_fYF8IiNQMgSZ/view?usp=drive_link" TargetMode="External"/><Relationship Id="rId52" Type="http://schemas.openxmlformats.org/officeDocument/2006/relationships/hyperlink" Target="https://drive.google.com/file/d/19D1pxpnBTvl9crnWZ5_b2mSpuWTc4Xih/view?usp=drive_link" TargetMode="External"/><Relationship Id="rId60" Type="http://schemas.openxmlformats.org/officeDocument/2006/relationships/hyperlink" Target="https://drive.google.com/file/d/1Ar-g9HG9u3kYv0NuqD8UnJwmXUdi-Avr/view?usp=drive_link" TargetMode="External"/><Relationship Id="rId65" Type="http://schemas.openxmlformats.org/officeDocument/2006/relationships/hyperlink" Target="https://drive.google.com/file/d/1fEchuv3n0A7R4p1CwH5hTSP1iKNYwq06/view?usp=drive_link" TargetMode="External"/><Relationship Id="rId4" Type="http://schemas.openxmlformats.org/officeDocument/2006/relationships/hyperlink" Target="https://drive.google.com/file/d/1-IVzCI4wLIagRMNAbFAWv04qAocEtIaJ/view?usp=drive_link" TargetMode="External"/><Relationship Id="rId9" Type="http://schemas.openxmlformats.org/officeDocument/2006/relationships/hyperlink" Target="https://drive.google.com/file/d/1-KnENjwE9cqRGHgwd3GMJt_a7ftKQacS/view?usp=drive_link" TargetMode="External"/><Relationship Id="rId13" Type="http://schemas.openxmlformats.org/officeDocument/2006/relationships/hyperlink" Target="https://drive.google.com/file/d/1NNPBmM1qeNayRNny17wh-b1ILPXRRmKl/view?usp=drive_link" TargetMode="External"/><Relationship Id="rId18" Type="http://schemas.openxmlformats.org/officeDocument/2006/relationships/hyperlink" Target="https://drive.google.com/file/d/1-J50z4ttoqyjlQ2FTAUM8TuCf6V4aTR1/view?usp=drive_link" TargetMode="External"/><Relationship Id="rId39" Type="http://schemas.openxmlformats.org/officeDocument/2006/relationships/hyperlink" Target="https://drive.google.com/file/d/13V69uOg9qRpN55TicH5NxRHkSYrm0ofY/view?usp=drive_link" TargetMode="External"/><Relationship Id="rId34" Type="http://schemas.openxmlformats.org/officeDocument/2006/relationships/hyperlink" Target="https://drive.google.com/file/d/1FJleHxNJBz-JHjz2ChpFULwY0Pr2kax3/view?usp=drive_link" TargetMode="External"/><Relationship Id="rId50" Type="http://schemas.openxmlformats.org/officeDocument/2006/relationships/hyperlink" Target="https://drive.google.com/file/d/1XWGYy-l-L8vqQ_NXKGP5v6kqWdIUwjfd/view?usp=drive_link" TargetMode="External"/><Relationship Id="rId55" Type="http://schemas.openxmlformats.org/officeDocument/2006/relationships/hyperlink" Target="https://drive.google.com/file/d/15bocG2OCgdyf6uXTXOv0_Qdyla0X1uBh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5724-A6B8-49FA-9080-34DD2EEDCD08}">
  <dimension ref="A1:G60"/>
  <sheetViews>
    <sheetView workbookViewId="0">
      <selection activeCell="F39" sqref="F39"/>
    </sheetView>
  </sheetViews>
  <sheetFormatPr defaultRowHeight="14.4" x14ac:dyDescent="0.3"/>
  <cols>
    <col min="1" max="1" width="22.44140625" customWidth="1"/>
    <col min="2" max="2" width="34.109375" customWidth="1"/>
    <col min="3" max="3" width="33.33203125" customWidth="1"/>
    <col min="4" max="4" width="21" customWidth="1"/>
    <col min="5" max="5" width="28.109375" customWidth="1"/>
    <col min="6" max="6" width="32.33203125" customWidth="1"/>
    <col min="7" max="7" width="17.88671875" customWidth="1"/>
  </cols>
  <sheetData>
    <row r="1" spans="1:7" ht="37.799999999999997" x14ac:dyDescent="0.95">
      <c r="A1" s="21" t="s">
        <v>11</v>
      </c>
      <c r="B1" s="22"/>
      <c r="C1" s="22"/>
      <c r="D1" s="22"/>
      <c r="E1" s="22"/>
      <c r="F1" s="22"/>
      <c r="G1" s="22"/>
    </row>
    <row r="2" spans="1:7" ht="21.6" x14ac:dyDescent="0.55000000000000004">
      <c r="A2" s="23" t="s">
        <v>0</v>
      </c>
      <c r="B2" s="23"/>
      <c r="C2" s="23"/>
      <c r="D2" s="23" t="s">
        <v>1</v>
      </c>
      <c r="E2" s="23"/>
      <c r="F2" s="23"/>
      <c r="G2" s="23"/>
    </row>
    <row r="3" spans="1:7" ht="21.6" x14ac:dyDescent="0.55000000000000004">
      <c r="A3" s="23" t="s">
        <v>2</v>
      </c>
      <c r="B3" s="23"/>
      <c r="C3" s="23"/>
      <c r="D3" s="23" t="s">
        <v>1016</v>
      </c>
      <c r="E3" s="23"/>
      <c r="F3" s="23"/>
      <c r="G3" s="23"/>
    </row>
    <row r="4" spans="1:7" ht="21.6" x14ac:dyDescent="0.55000000000000004">
      <c r="A4" s="23" t="s">
        <v>3</v>
      </c>
      <c r="B4" s="23"/>
      <c r="C4" s="23"/>
      <c r="D4" s="23" t="s">
        <v>12</v>
      </c>
      <c r="E4" s="23"/>
      <c r="F4" s="23"/>
      <c r="G4" s="23"/>
    </row>
    <row r="5" spans="1:7" ht="21.6" x14ac:dyDescent="0.55000000000000004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x14ac:dyDescent="0.3">
      <c r="A6" s="19" t="s">
        <v>13</v>
      </c>
      <c r="B6" s="20"/>
      <c r="C6" s="20"/>
      <c r="D6" s="20"/>
      <c r="E6" s="20"/>
      <c r="F6" s="20"/>
      <c r="G6" s="20"/>
    </row>
    <row r="7" spans="1:7" x14ac:dyDescent="0.3">
      <c r="A7" s="20"/>
      <c r="B7" s="20"/>
      <c r="C7" s="20"/>
      <c r="D7" s="20"/>
      <c r="E7" s="20"/>
      <c r="F7" s="20"/>
      <c r="G7" s="20"/>
    </row>
    <row r="8" spans="1:7" ht="28.8" x14ac:dyDescent="0.3">
      <c r="A8" s="2" t="s">
        <v>14</v>
      </c>
      <c r="B8" s="3" t="s">
        <v>15</v>
      </c>
      <c r="C8" t="s">
        <v>33</v>
      </c>
      <c r="D8" t="s">
        <v>93</v>
      </c>
      <c r="E8" s="4" t="s">
        <v>94</v>
      </c>
      <c r="F8" s="4" t="s">
        <v>95</v>
      </c>
      <c r="G8" s="5" t="s">
        <v>105</v>
      </c>
    </row>
    <row r="9" spans="1:7" ht="86.4" x14ac:dyDescent="0.3">
      <c r="A9" s="2" t="s">
        <v>16</v>
      </c>
      <c r="B9" t="s">
        <v>29</v>
      </c>
      <c r="C9" s="4" t="s">
        <v>103</v>
      </c>
      <c r="D9" t="s">
        <v>102</v>
      </c>
      <c r="E9" s="4" t="s">
        <v>97</v>
      </c>
      <c r="F9" s="4" t="s">
        <v>98</v>
      </c>
      <c r="G9" s="5" t="s">
        <v>105</v>
      </c>
    </row>
    <row r="10" spans="1:7" ht="28.8" x14ac:dyDescent="0.3">
      <c r="A10" s="2" t="s">
        <v>17</v>
      </c>
      <c r="B10" t="s">
        <v>30</v>
      </c>
      <c r="C10" s="4" t="s">
        <v>34</v>
      </c>
      <c r="D10" t="s">
        <v>102</v>
      </c>
      <c r="E10" t="s">
        <v>99</v>
      </c>
      <c r="F10" t="s">
        <v>100</v>
      </c>
      <c r="G10" s="5" t="s">
        <v>105</v>
      </c>
    </row>
    <row r="11" spans="1:7" ht="43.2" x14ac:dyDescent="0.3">
      <c r="A11" s="2" t="s">
        <v>18</v>
      </c>
      <c r="B11" t="s">
        <v>31</v>
      </c>
      <c r="C11" s="4" t="s">
        <v>35</v>
      </c>
      <c r="D11" t="s">
        <v>102</v>
      </c>
      <c r="E11" t="s">
        <v>101</v>
      </c>
      <c r="F11" t="s">
        <v>104</v>
      </c>
      <c r="G11" s="6" t="s">
        <v>106</v>
      </c>
    </row>
    <row r="12" spans="1:7" ht="28.8" x14ac:dyDescent="0.3">
      <c r="A12" s="2" t="s">
        <v>19</v>
      </c>
      <c r="B12" s="4" t="s">
        <v>32</v>
      </c>
      <c r="C12" s="4" t="s">
        <v>36</v>
      </c>
      <c r="D12" t="s">
        <v>102</v>
      </c>
      <c r="E12" s="4" t="s">
        <v>107</v>
      </c>
      <c r="F12" s="4" t="s">
        <v>96</v>
      </c>
      <c r="G12" s="5" t="s">
        <v>105</v>
      </c>
    </row>
    <row r="13" spans="1:7" ht="28.8" x14ac:dyDescent="0.3">
      <c r="A13" s="2" t="s">
        <v>20</v>
      </c>
      <c r="B13" t="s">
        <v>37</v>
      </c>
      <c r="C13" s="4" t="s">
        <v>38</v>
      </c>
      <c r="D13" t="s">
        <v>102</v>
      </c>
      <c r="E13" s="4" t="s">
        <v>110</v>
      </c>
      <c r="F13" s="4" t="s">
        <v>111</v>
      </c>
      <c r="G13" s="5" t="s">
        <v>105</v>
      </c>
    </row>
    <row r="14" spans="1:7" ht="43.2" x14ac:dyDescent="0.3">
      <c r="A14" s="2" t="s">
        <v>21</v>
      </c>
      <c r="B14" t="s">
        <v>39</v>
      </c>
      <c r="C14" s="4" t="s">
        <v>88</v>
      </c>
      <c r="D14" t="s">
        <v>102</v>
      </c>
      <c r="E14" s="4" t="s">
        <v>112</v>
      </c>
      <c r="F14" s="4" t="s">
        <v>615</v>
      </c>
      <c r="G14" s="6" t="s">
        <v>106</v>
      </c>
    </row>
    <row r="15" spans="1:7" ht="28.8" x14ac:dyDescent="0.3">
      <c r="A15" s="2" t="s">
        <v>22</v>
      </c>
      <c r="B15" s="4" t="s">
        <v>40</v>
      </c>
      <c r="C15" s="4" t="s">
        <v>89</v>
      </c>
      <c r="D15" t="s">
        <v>102</v>
      </c>
      <c r="E15" s="4" t="s">
        <v>113</v>
      </c>
      <c r="F15" s="4" t="s">
        <v>114</v>
      </c>
      <c r="G15" s="5" t="s">
        <v>105</v>
      </c>
    </row>
    <row r="16" spans="1:7" ht="28.8" x14ac:dyDescent="0.3">
      <c r="A16" s="2" t="s">
        <v>23</v>
      </c>
      <c r="B16" t="s">
        <v>41</v>
      </c>
      <c r="C16" s="4" t="s">
        <v>34</v>
      </c>
      <c r="D16" t="s">
        <v>102</v>
      </c>
      <c r="E16" s="4" t="s">
        <v>115</v>
      </c>
      <c r="F16" s="4" t="s">
        <v>116</v>
      </c>
      <c r="G16" s="5" t="s">
        <v>105</v>
      </c>
    </row>
    <row r="17" spans="1:7" ht="28.8" x14ac:dyDescent="0.3">
      <c r="A17" s="2" t="s">
        <v>24</v>
      </c>
      <c r="B17" s="4" t="s">
        <v>42</v>
      </c>
      <c r="C17" s="4" t="s">
        <v>34</v>
      </c>
      <c r="D17" t="s">
        <v>102</v>
      </c>
      <c r="E17" s="4" t="s">
        <v>118</v>
      </c>
      <c r="F17" s="4" t="s">
        <v>117</v>
      </c>
      <c r="G17" s="5" t="s">
        <v>105</v>
      </c>
    </row>
    <row r="18" spans="1:7" ht="28.8" x14ac:dyDescent="0.3">
      <c r="A18" s="2" t="s">
        <v>25</v>
      </c>
      <c r="B18" s="4" t="s">
        <v>43</v>
      </c>
      <c r="C18" s="4" t="s">
        <v>90</v>
      </c>
      <c r="D18" t="s">
        <v>102</v>
      </c>
      <c r="E18" s="4" t="s">
        <v>119</v>
      </c>
      <c r="F18" s="4" t="s">
        <v>121</v>
      </c>
      <c r="G18" s="5" t="s">
        <v>105</v>
      </c>
    </row>
    <row r="19" spans="1:7" ht="28.8" x14ac:dyDescent="0.3">
      <c r="A19" s="2" t="s">
        <v>26</v>
      </c>
      <c r="B19" s="4" t="s">
        <v>44</v>
      </c>
      <c r="C19" s="4" t="s">
        <v>91</v>
      </c>
      <c r="D19" t="s">
        <v>102</v>
      </c>
      <c r="E19" s="4" t="s">
        <v>120</v>
      </c>
      <c r="F19" s="4" t="s">
        <v>122</v>
      </c>
      <c r="G19" s="5" t="s">
        <v>105</v>
      </c>
    </row>
    <row r="20" spans="1:7" ht="43.2" x14ac:dyDescent="0.3">
      <c r="A20" s="2" t="s">
        <v>27</v>
      </c>
      <c r="B20" s="4" t="s">
        <v>45</v>
      </c>
      <c r="C20" s="4" t="s">
        <v>92</v>
      </c>
      <c r="D20" t="s">
        <v>102</v>
      </c>
      <c r="E20" s="4" t="s">
        <v>113</v>
      </c>
      <c r="F20" s="4" t="s">
        <v>123</v>
      </c>
      <c r="G20" s="5" t="s">
        <v>105</v>
      </c>
    </row>
    <row r="21" spans="1:7" ht="28.8" x14ac:dyDescent="0.3">
      <c r="A21" s="2" t="s">
        <v>28</v>
      </c>
      <c r="B21" s="4" t="s">
        <v>46</v>
      </c>
      <c r="C21" s="4" t="s">
        <v>36</v>
      </c>
      <c r="D21" t="s">
        <v>102</v>
      </c>
      <c r="E21" s="4" t="s">
        <v>124</v>
      </c>
      <c r="F21" s="4" t="s">
        <v>127</v>
      </c>
      <c r="G21" s="6" t="s">
        <v>106</v>
      </c>
    </row>
    <row r="22" spans="1:7" ht="28.8" x14ac:dyDescent="0.3">
      <c r="A22" s="2" t="s">
        <v>49</v>
      </c>
      <c r="B22" s="4" t="s">
        <v>47</v>
      </c>
      <c r="C22" s="4" t="s">
        <v>36</v>
      </c>
      <c r="D22" t="s">
        <v>102</v>
      </c>
      <c r="E22" s="4" t="s">
        <v>128</v>
      </c>
      <c r="F22" s="4" t="s">
        <v>129</v>
      </c>
      <c r="G22" s="5" t="s">
        <v>105</v>
      </c>
    </row>
    <row r="23" spans="1:7" ht="28.8" x14ac:dyDescent="0.3">
      <c r="A23" s="2" t="s">
        <v>50</v>
      </c>
      <c r="B23" s="4" t="s">
        <v>48</v>
      </c>
      <c r="C23" s="4" t="s">
        <v>36</v>
      </c>
      <c r="D23" t="s">
        <v>102</v>
      </c>
      <c r="E23" s="4" t="s">
        <v>130</v>
      </c>
      <c r="F23" s="4" t="s">
        <v>131</v>
      </c>
      <c r="G23" s="5" t="s">
        <v>105</v>
      </c>
    </row>
    <row r="24" spans="1:7" ht="28.8" x14ac:dyDescent="0.3">
      <c r="A24" s="2" t="s">
        <v>51</v>
      </c>
      <c r="B24" s="4" t="s">
        <v>61</v>
      </c>
      <c r="C24" s="4" t="s">
        <v>36</v>
      </c>
      <c r="D24" t="s">
        <v>102</v>
      </c>
      <c r="E24" s="4" t="s">
        <v>125</v>
      </c>
      <c r="F24" s="4" t="s">
        <v>132</v>
      </c>
      <c r="G24" s="5" t="s">
        <v>105</v>
      </c>
    </row>
    <row r="25" spans="1:7" ht="28.8" x14ac:dyDescent="0.3">
      <c r="A25" s="2" t="s">
        <v>52</v>
      </c>
      <c r="B25" s="4" t="s">
        <v>62</v>
      </c>
      <c r="C25" s="4" t="s">
        <v>36</v>
      </c>
      <c r="D25" t="s">
        <v>102</v>
      </c>
      <c r="E25" s="4" t="s">
        <v>126</v>
      </c>
      <c r="F25" s="4" t="s">
        <v>133</v>
      </c>
      <c r="G25" s="5" t="s">
        <v>105</v>
      </c>
    </row>
    <row r="26" spans="1:7" ht="28.8" x14ac:dyDescent="0.3">
      <c r="A26" s="2" t="s">
        <v>53</v>
      </c>
      <c r="B26" s="4" t="s">
        <v>64</v>
      </c>
      <c r="C26" s="4" t="s">
        <v>36</v>
      </c>
      <c r="D26" t="s">
        <v>102</v>
      </c>
      <c r="E26" s="4" t="s">
        <v>136</v>
      </c>
      <c r="F26" s="4" t="s">
        <v>134</v>
      </c>
      <c r="G26" s="5" t="s">
        <v>105</v>
      </c>
    </row>
    <row r="27" spans="1:7" ht="28.8" x14ac:dyDescent="0.3">
      <c r="A27" s="2" t="s">
        <v>54</v>
      </c>
      <c r="B27" s="4" t="s">
        <v>63</v>
      </c>
      <c r="C27" s="4" t="s">
        <v>36</v>
      </c>
      <c r="D27" t="s">
        <v>102</v>
      </c>
      <c r="E27" s="4" t="s">
        <v>137</v>
      </c>
      <c r="F27" s="4" t="s">
        <v>138</v>
      </c>
      <c r="G27" s="5" t="s">
        <v>105</v>
      </c>
    </row>
    <row r="28" spans="1:7" ht="43.2" x14ac:dyDescent="0.3">
      <c r="A28" s="2" t="s">
        <v>55</v>
      </c>
      <c r="B28" s="4" t="s">
        <v>65</v>
      </c>
      <c r="C28" s="4" t="s">
        <v>36</v>
      </c>
      <c r="D28" t="s">
        <v>102</v>
      </c>
      <c r="E28" s="4" t="s">
        <v>139</v>
      </c>
      <c r="F28" s="4" t="s">
        <v>140</v>
      </c>
      <c r="G28" s="5" t="s">
        <v>105</v>
      </c>
    </row>
    <row r="29" spans="1:7" ht="28.8" x14ac:dyDescent="0.3">
      <c r="A29" s="2" t="s">
        <v>56</v>
      </c>
      <c r="B29" s="4" t="s">
        <v>66</v>
      </c>
      <c r="C29" s="4" t="s">
        <v>36</v>
      </c>
      <c r="D29" t="s">
        <v>102</v>
      </c>
      <c r="E29" s="4" t="s">
        <v>141</v>
      </c>
      <c r="F29" s="4" t="s">
        <v>142</v>
      </c>
      <c r="G29" s="5" t="s">
        <v>105</v>
      </c>
    </row>
    <row r="30" spans="1:7" ht="28.8" x14ac:dyDescent="0.3">
      <c r="A30" s="2" t="s">
        <v>57</v>
      </c>
      <c r="B30" s="4" t="s">
        <v>67</v>
      </c>
      <c r="C30" s="4" t="s">
        <v>36</v>
      </c>
      <c r="D30" t="s">
        <v>102</v>
      </c>
      <c r="E30" s="4" t="s">
        <v>135</v>
      </c>
      <c r="F30" s="4" t="s">
        <v>143</v>
      </c>
      <c r="G30" s="6" t="s">
        <v>106</v>
      </c>
    </row>
    <row r="31" spans="1:7" ht="43.2" x14ac:dyDescent="0.3">
      <c r="A31" s="2" t="s">
        <v>58</v>
      </c>
      <c r="B31" s="4" t="s">
        <v>144</v>
      </c>
      <c r="C31" s="4" t="s">
        <v>36</v>
      </c>
      <c r="D31" t="s">
        <v>102</v>
      </c>
      <c r="E31" s="4" t="s">
        <v>145</v>
      </c>
      <c r="F31" s="4" t="s">
        <v>146</v>
      </c>
      <c r="G31" s="6" t="s">
        <v>106</v>
      </c>
    </row>
    <row r="32" spans="1:7" ht="28.8" x14ac:dyDescent="0.3">
      <c r="A32" s="2" t="s">
        <v>59</v>
      </c>
      <c r="B32" s="4" t="s">
        <v>68</v>
      </c>
      <c r="C32" s="4" t="s">
        <v>36</v>
      </c>
      <c r="D32" t="s">
        <v>102</v>
      </c>
      <c r="E32" s="4" t="s">
        <v>147</v>
      </c>
      <c r="F32" s="4" t="s">
        <v>148</v>
      </c>
      <c r="G32" s="5" t="s">
        <v>105</v>
      </c>
    </row>
    <row r="33" spans="1:7" ht="28.8" x14ac:dyDescent="0.3">
      <c r="A33" s="2" t="s">
        <v>60</v>
      </c>
      <c r="B33" s="4" t="s">
        <v>69</v>
      </c>
      <c r="C33" s="4" t="s">
        <v>36</v>
      </c>
      <c r="D33" t="s">
        <v>102</v>
      </c>
      <c r="E33" s="4" t="s">
        <v>149</v>
      </c>
      <c r="F33" s="4" t="s">
        <v>150</v>
      </c>
      <c r="G33" s="5" t="s">
        <v>105</v>
      </c>
    </row>
    <row r="34" spans="1:7" ht="28.8" x14ac:dyDescent="0.3">
      <c r="A34" s="2" t="s">
        <v>70</v>
      </c>
      <c r="B34" s="4" t="s">
        <v>86</v>
      </c>
      <c r="C34" s="4" t="s">
        <v>36</v>
      </c>
      <c r="D34" t="s">
        <v>102</v>
      </c>
      <c r="E34" s="4" t="s">
        <v>151</v>
      </c>
      <c r="F34" s="4" t="s">
        <v>152</v>
      </c>
      <c r="G34" s="5" t="s">
        <v>105</v>
      </c>
    </row>
    <row r="35" spans="1:7" ht="28.8" x14ac:dyDescent="0.3">
      <c r="A35" s="2" t="s">
        <v>71</v>
      </c>
      <c r="B35" s="4" t="s">
        <v>87</v>
      </c>
      <c r="C35" s="4" t="s">
        <v>36</v>
      </c>
      <c r="D35" t="s">
        <v>102</v>
      </c>
      <c r="E35" s="4" t="s">
        <v>153</v>
      </c>
      <c r="F35" s="4" t="s">
        <v>154</v>
      </c>
      <c r="G35" s="5" t="s">
        <v>105</v>
      </c>
    </row>
    <row r="36" spans="1:7" ht="43.2" x14ac:dyDescent="0.3">
      <c r="A36" s="2" t="s">
        <v>72</v>
      </c>
      <c r="B36" s="4" t="s">
        <v>108</v>
      </c>
      <c r="C36" s="4" t="s">
        <v>109</v>
      </c>
      <c r="D36" t="s">
        <v>102</v>
      </c>
      <c r="E36" s="4" t="s">
        <v>155</v>
      </c>
      <c r="F36" s="4" t="s">
        <v>156</v>
      </c>
      <c r="G36" s="6" t="s">
        <v>106</v>
      </c>
    </row>
    <row r="37" spans="1:7" ht="43.2" x14ac:dyDescent="0.3">
      <c r="A37" s="2" t="s">
        <v>73</v>
      </c>
      <c r="B37" s="4" t="s">
        <v>157</v>
      </c>
      <c r="C37" s="4" t="s">
        <v>158</v>
      </c>
      <c r="D37" t="s">
        <v>102</v>
      </c>
      <c r="E37" s="4" t="s">
        <v>159</v>
      </c>
      <c r="F37" s="4" t="s">
        <v>233</v>
      </c>
      <c r="G37" s="5" t="s">
        <v>105</v>
      </c>
    </row>
    <row r="38" spans="1:7" ht="28.8" x14ac:dyDescent="0.3">
      <c r="A38" s="2" t="s">
        <v>74</v>
      </c>
      <c r="B38" s="4" t="s">
        <v>163</v>
      </c>
      <c r="C38" s="4" t="s">
        <v>161</v>
      </c>
      <c r="D38" t="s">
        <v>102</v>
      </c>
      <c r="E38" s="4" t="s">
        <v>160</v>
      </c>
      <c r="F38" s="4" t="s">
        <v>162</v>
      </c>
      <c r="G38" s="6" t="s">
        <v>106</v>
      </c>
    </row>
    <row r="39" spans="1:7" ht="43.2" x14ac:dyDescent="0.3">
      <c r="A39" s="2" t="s">
        <v>75</v>
      </c>
      <c r="B39" s="4" t="s">
        <v>164</v>
      </c>
      <c r="C39" s="4" t="s">
        <v>165</v>
      </c>
      <c r="D39" t="s">
        <v>102</v>
      </c>
      <c r="E39" s="4" t="s">
        <v>166</v>
      </c>
      <c r="F39" s="4" t="s">
        <v>1250</v>
      </c>
      <c r="G39" s="6" t="s">
        <v>106</v>
      </c>
    </row>
    <row r="40" spans="1:7" ht="28.8" x14ac:dyDescent="0.3">
      <c r="A40" s="2" t="s">
        <v>76</v>
      </c>
      <c r="B40" s="4" t="s">
        <v>167</v>
      </c>
      <c r="C40" s="4" t="s">
        <v>187</v>
      </c>
      <c r="D40" t="s">
        <v>188</v>
      </c>
      <c r="E40" s="4" t="s">
        <v>168</v>
      </c>
      <c r="F40" s="4" t="s">
        <v>169</v>
      </c>
      <c r="G40" s="5" t="s">
        <v>105</v>
      </c>
    </row>
    <row r="41" spans="1:7" ht="43.2" x14ac:dyDescent="0.3">
      <c r="A41" s="2" t="s">
        <v>77</v>
      </c>
      <c r="B41" s="4" t="s">
        <v>170</v>
      </c>
      <c r="C41" s="4" t="s">
        <v>190</v>
      </c>
      <c r="D41" t="s">
        <v>189</v>
      </c>
      <c r="E41" s="4" t="s">
        <v>171</v>
      </c>
      <c r="F41" s="4" t="s">
        <v>172</v>
      </c>
      <c r="G41" s="5" t="s">
        <v>105</v>
      </c>
    </row>
    <row r="42" spans="1:7" ht="28.8" x14ac:dyDescent="0.3">
      <c r="A42" s="2" t="s">
        <v>78</v>
      </c>
      <c r="B42" s="4" t="s">
        <v>193</v>
      </c>
      <c r="C42" s="4" t="s">
        <v>191</v>
      </c>
      <c r="D42" t="s">
        <v>102</v>
      </c>
      <c r="E42" s="4" t="s">
        <v>194</v>
      </c>
      <c r="F42" s="4" t="s">
        <v>195</v>
      </c>
      <c r="G42" s="5" t="s">
        <v>105</v>
      </c>
    </row>
    <row r="43" spans="1:7" ht="43.2" x14ac:dyDescent="0.3">
      <c r="A43" s="2" t="s">
        <v>79</v>
      </c>
      <c r="B43" s="4" t="s">
        <v>175</v>
      </c>
      <c r="C43" s="4" t="s">
        <v>192</v>
      </c>
      <c r="D43" t="s">
        <v>196</v>
      </c>
      <c r="E43" s="4" t="s">
        <v>197</v>
      </c>
      <c r="F43" s="4" t="s">
        <v>198</v>
      </c>
      <c r="G43" s="5" t="s">
        <v>105</v>
      </c>
    </row>
    <row r="44" spans="1:7" ht="43.2" x14ac:dyDescent="0.3">
      <c r="A44" s="2" t="s">
        <v>80</v>
      </c>
      <c r="B44" s="4" t="s">
        <v>173</v>
      </c>
      <c r="C44" s="4" t="s">
        <v>199</v>
      </c>
      <c r="D44" t="s">
        <v>200</v>
      </c>
      <c r="E44" s="4" t="s">
        <v>201</v>
      </c>
      <c r="F44" s="4" t="s">
        <v>202</v>
      </c>
      <c r="G44" s="5" t="s">
        <v>105</v>
      </c>
    </row>
    <row r="45" spans="1:7" ht="28.8" x14ac:dyDescent="0.3">
      <c r="A45" s="2" t="s">
        <v>81</v>
      </c>
      <c r="B45" s="4" t="s">
        <v>174</v>
      </c>
      <c r="C45" s="4" t="s">
        <v>203</v>
      </c>
      <c r="D45" t="s">
        <v>196</v>
      </c>
      <c r="E45" s="4" t="s">
        <v>204</v>
      </c>
      <c r="F45" s="4" t="s">
        <v>205</v>
      </c>
      <c r="G45" s="5" t="s">
        <v>105</v>
      </c>
    </row>
    <row r="46" spans="1:7" ht="43.2" x14ac:dyDescent="0.3">
      <c r="A46" s="2" t="s">
        <v>82</v>
      </c>
      <c r="B46" s="4" t="s">
        <v>176</v>
      </c>
      <c r="C46" s="4" t="s">
        <v>213</v>
      </c>
      <c r="D46" t="s">
        <v>206</v>
      </c>
      <c r="E46" s="4" t="s">
        <v>207</v>
      </c>
      <c r="F46" s="4" t="s">
        <v>208</v>
      </c>
      <c r="G46" s="6" t="s">
        <v>106</v>
      </c>
    </row>
    <row r="47" spans="1:7" ht="43.2" x14ac:dyDescent="0.3">
      <c r="A47" s="2" t="s">
        <v>83</v>
      </c>
      <c r="B47" s="4" t="s">
        <v>177</v>
      </c>
      <c r="C47" s="4" t="s">
        <v>212</v>
      </c>
      <c r="D47" s="4" t="s">
        <v>209</v>
      </c>
      <c r="E47" s="4" t="s">
        <v>210</v>
      </c>
      <c r="F47" s="4" t="s">
        <v>211</v>
      </c>
      <c r="G47" s="5" t="s">
        <v>105</v>
      </c>
    </row>
    <row r="48" spans="1:7" ht="43.2" x14ac:dyDescent="0.3">
      <c r="A48" s="2" t="s">
        <v>84</v>
      </c>
      <c r="B48" s="4" t="s">
        <v>178</v>
      </c>
      <c r="C48" s="4" t="s">
        <v>217</v>
      </c>
      <c r="D48" t="s">
        <v>214</v>
      </c>
      <c r="E48" s="4" t="s">
        <v>215</v>
      </c>
      <c r="F48" s="4" t="s">
        <v>216</v>
      </c>
      <c r="G48" s="6" t="s">
        <v>106</v>
      </c>
    </row>
    <row r="49" spans="1:7" ht="43.2" x14ac:dyDescent="0.3">
      <c r="A49" s="2" t="s">
        <v>85</v>
      </c>
      <c r="B49" s="4" t="s">
        <v>183</v>
      </c>
      <c r="C49" s="4" t="s">
        <v>218</v>
      </c>
      <c r="D49" t="s">
        <v>219</v>
      </c>
      <c r="E49" s="4" t="s">
        <v>220</v>
      </c>
      <c r="F49" s="4" t="s">
        <v>221</v>
      </c>
      <c r="G49" s="6" t="s">
        <v>106</v>
      </c>
    </row>
    <row r="50" spans="1:7" ht="43.2" x14ac:dyDescent="0.3">
      <c r="A50" s="2" t="s">
        <v>179</v>
      </c>
      <c r="B50" s="4" t="s">
        <v>184</v>
      </c>
      <c r="C50" s="4" t="s">
        <v>222</v>
      </c>
      <c r="D50" t="s">
        <v>223</v>
      </c>
      <c r="E50" s="4" t="s">
        <v>224</v>
      </c>
      <c r="F50" s="4" t="s">
        <v>225</v>
      </c>
      <c r="G50" s="5" t="s">
        <v>105</v>
      </c>
    </row>
    <row r="51" spans="1:7" ht="43.2" x14ac:dyDescent="0.3">
      <c r="A51" s="2" t="s">
        <v>180</v>
      </c>
      <c r="B51" s="4" t="s">
        <v>185</v>
      </c>
      <c r="C51" s="4" t="s">
        <v>226</v>
      </c>
      <c r="D51" t="s">
        <v>227</v>
      </c>
      <c r="E51" s="4" t="s">
        <v>228</v>
      </c>
      <c r="F51" s="4" t="s">
        <v>229</v>
      </c>
      <c r="G51" s="5" t="s">
        <v>105</v>
      </c>
    </row>
    <row r="52" spans="1:7" ht="43.2" x14ac:dyDescent="0.3">
      <c r="A52" s="2" t="s">
        <v>181</v>
      </c>
      <c r="B52" s="4" t="s">
        <v>186</v>
      </c>
      <c r="C52" s="4" t="s">
        <v>230</v>
      </c>
      <c r="D52" t="s">
        <v>189</v>
      </c>
      <c r="E52" s="4" t="s">
        <v>231</v>
      </c>
      <c r="F52" s="4" t="s">
        <v>232</v>
      </c>
      <c r="G52" s="5" t="s">
        <v>105</v>
      </c>
    </row>
    <row r="53" spans="1:7" ht="43.2" x14ac:dyDescent="0.3">
      <c r="A53" s="2" t="s">
        <v>182</v>
      </c>
      <c r="B53" s="4" t="s">
        <v>234</v>
      </c>
      <c r="C53" s="4" t="s">
        <v>235</v>
      </c>
      <c r="D53" t="s">
        <v>102</v>
      </c>
      <c r="E53" s="4" t="s">
        <v>236</v>
      </c>
      <c r="F53" s="4" t="s">
        <v>237</v>
      </c>
      <c r="G53" s="5" t="s">
        <v>105</v>
      </c>
    </row>
    <row r="54" spans="1:7" x14ac:dyDescent="0.3">
      <c r="A54" s="2"/>
    </row>
    <row r="55" spans="1:7" x14ac:dyDescent="0.3">
      <c r="A55" s="2"/>
    </row>
    <row r="56" spans="1:7" x14ac:dyDescent="0.3">
      <c r="A56" s="2"/>
    </row>
    <row r="57" spans="1:7" x14ac:dyDescent="0.3">
      <c r="A57" s="2"/>
    </row>
    <row r="58" spans="1:7" x14ac:dyDescent="0.3">
      <c r="A58" s="2"/>
    </row>
    <row r="59" spans="1:7" x14ac:dyDescent="0.3">
      <c r="A59" s="2"/>
    </row>
    <row r="60" spans="1:7" x14ac:dyDescent="0.3">
      <c r="A60" s="2"/>
    </row>
  </sheetData>
  <mergeCells count="8">
    <mergeCell ref="A6:G7"/>
    <mergeCell ref="A1:G1"/>
    <mergeCell ref="A2:C2"/>
    <mergeCell ref="D2:G2"/>
    <mergeCell ref="A3:C3"/>
    <mergeCell ref="D3:G3"/>
    <mergeCell ref="A4:C4"/>
    <mergeCell ref="D4:G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52D2-B1F9-4B57-BBC7-0F730A8E27DB}">
  <dimension ref="A1:G110"/>
  <sheetViews>
    <sheetView topLeftCell="A88" workbookViewId="0">
      <selection activeCell="D94" sqref="D94"/>
    </sheetView>
  </sheetViews>
  <sheetFormatPr defaultRowHeight="14.4" x14ac:dyDescent="0.3"/>
  <cols>
    <col min="1" max="1" width="17" customWidth="1"/>
    <col min="2" max="2" width="35.21875" customWidth="1"/>
    <col min="3" max="3" width="33.5546875" customWidth="1"/>
    <col min="4" max="4" width="20.6640625" customWidth="1"/>
    <col min="5" max="5" width="30.33203125" customWidth="1"/>
    <col min="6" max="6" width="26.6640625" customWidth="1"/>
    <col min="7" max="7" width="13" customWidth="1"/>
  </cols>
  <sheetData>
    <row r="1" spans="1:7" ht="37.799999999999997" x14ac:dyDescent="0.95">
      <c r="A1" s="21" t="s">
        <v>11</v>
      </c>
      <c r="B1" s="22"/>
      <c r="C1" s="22"/>
      <c r="D1" s="22"/>
      <c r="E1" s="22"/>
      <c r="F1" s="22"/>
      <c r="G1" s="22"/>
    </row>
    <row r="2" spans="1:7" ht="21.6" x14ac:dyDescent="0.55000000000000004">
      <c r="A2" s="23" t="s">
        <v>0</v>
      </c>
      <c r="B2" s="23"/>
      <c r="C2" s="23"/>
      <c r="D2" s="23" t="s">
        <v>1</v>
      </c>
      <c r="E2" s="23"/>
      <c r="F2" s="23"/>
      <c r="G2" s="23"/>
    </row>
    <row r="3" spans="1:7" ht="21.6" x14ac:dyDescent="0.55000000000000004">
      <c r="A3" s="23" t="s">
        <v>2</v>
      </c>
      <c r="B3" s="23"/>
      <c r="C3" s="23"/>
      <c r="D3" s="23" t="s">
        <v>1016</v>
      </c>
      <c r="E3" s="23"/>
      <c r="F3" s="23"/>
      <c r="G3" s="23"/>
    </row>
    <row r="4" spans="1:7" ht="21.6" x14ac:dyDescent="0.55000000000000004">
      <c r="A4" s="23" t="s">
        <v>3</v>
      </c>
      <c r="B4" s="23"/>
      <c r="C4" s="23"/>
      <c r="D4" s="23" t="s">
        <v>489</v>
      </c>
      <c r="E4" s="23"/>
      <c r="F4" s="23"/>
      <c r="G4" s="23"/>
    </row>
    <row r="5" spans="1:7" ht="21.6" x14ac:dyDescent="0.55000000000000004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x14ac:dyDescent="0.3">
      <c r="A6" s="19" t="s">
        <v>238</v>
      </c>
      <c r="B6" s="20"/>
      <c r="C6" s="20"/>
      <c r="D6" s="20"/>
      <c r="E6" s="20"/>
      <c r="F6" s="20"/>
      <c r="G6" s="20"/>
    </row>
    <row r="7" spans="1:7" x14ac:dyDescent="0.3">
      <c r="A7" s="20"/>
      <c r="B7" s="20"/>
      <c r="C7" s="20"/>
      <c r="D7" s="20"/>
      <c r="E7" s="20"/>
      <c r="F7" s="20"/>
      <c r="G7" s="20"/>
    </row>
    <row r="8" spans="1:7" ht="43.2" x14ac:dyDescent="0.3">
      <c r="A8" s="2" t="s">
        <v>239</v>
      </c>
      <c r="B8" s="4" t="s">
        <v>255</v>
      </c>
      <c r="C8" s="4" t="s">
        <v>256</v>
      </c>
      <c r="D8" t="s">
        <v>102</v>
      </c>
      <c r="E8" t="s">
        <v>257</v>
      </c>
      <c r="F8" t="s">
        <v>258</v>
      </c>
      <c r="G8" s="5" t="s">
        <v>105</v>
      </c>
    </row>
    <row r="9" spans="1:7" ht="28.8" x14ac:dyDescent="0.3">
      <c r="A9" s="2" t="s">
        <v>240</v>
      </c>
      <c r="B9" s="7" t="s">
        <v>259</v>
      </c>
      <c r="C9" s="4" t="s">
        <v>282</v>
      </c>
      <c r="D9" t="s">
        <v>102</v>
      </c>
      <c r="E9" s="4" t="s">
        <v>283</v>
      </c>
      <c r="F9" t="s">
        <v>284</v>
      </c>
      <c r="G9" s="5" t="s">
        <v>105</v>
      </c>
    </row>
    <row r="10" spans="1:7" ht="28.8" x14ac:dyDescent="0.3">
      <c r="A10" s="2" t="s">
        <v>241</v>
      </c>
      <c r="B10" s="7" t="s">
        <v>260</v>
      </c>
      <c r="C10" s="4" t="s">
        <v>282</v>
      </c>
      <c r="D10" t="s">
        <v>102</v>
      </c>
      <c r="E10" t="s">
        <v>285</v>
      </c>
      <c r="F10" t="s">
        <v>286</v>
      </c>
      <c r="G10" s="5" t="s">
        <v>105</v>
      </c>
    </row>
    <row r="11" spans="1:7" ht="28.8" x14ac:dyDescent="0.3">
      <c r="A11" s="2" t="s">
        <v>242</v>
      </c>
      <c r="B11" s="7" t="s">
        <v>261</v>
      </c>
      <c r="C11" s="4" t="s">
        <v>282</v>
      </c>
      <c r="D11" t="s">
        <v>102</v>
      </c>
      <c r="E11" s="4" t="s">
        <v>287</v>
      </c>
      <c r="F11" s="4" t="s">
        <v>96</v>
      </c>
      <c r="G11" s="5" t="s">
        <v>105</v>
      </c>
    </row>
    <row r="12" spans="1:7" ht="28.8" x14ac:dyDescent="0.3">
      <c r="A12" s="2" t="s">
        <v>243</v>
      </c>
      <c r="B12" s="7" t="s">
        <v>262</v>
      </c>
      <c r="C12" s="4" t="s">
        <v>282</v>
      </c>
      <c r="D12" t="s">
        <v>102</v>
      </c>
      <c r="E12" t="s">
        <v>288</v>
      </c>
      <c r="F12" t="s">
        <v>289</v>
      </c>
      <c r="G12" s="5" t="s">
        <v>105</v>
      </c>
    </row>
    <row r="13" spans="1:7" ht="28.8" x14ac:dyDescent="0.3">
      <c r="A13" s="2" t="s">
        <v>244</v>
      </c>
      <c r="B13" s="7" t="s">
        <v>263</v>
      </c>
      <c r="C13" s="4" t="s">
        <v>282</v>
      </c>
      <c r="D13" t="s">
        <v>102</v>
      </c>
      <c r="E13" s="4" t="s">
        <v>149</v>
      </c>
      <c r="F13" t="s">
        <v>150</v>
      </c>
      <c r="G13" s="5" t="s">
        <v>105</v>
      </c>
    </row>
    <row r="14" spans="1:7" ht="28.8" x14ac:dyDescent="0.3">
      <c r="A14" s="2" t="s">
        <v>245</v>
      </c>
      <c r="B14" s="7" t="s">
        <v>31</v>
      </c>
      <c r="C14" s="4" t="s">
        <v>282</v>
      </c>
      <c r="D14" t="s">
        <v>102</v>
      </c>
      <c r="E14" s="4" t="s">
        <v>290</v>
      </c>
      <c r="F14" s="4" t="s">
        <v>291</v>
      </c>
      <c r="G14" s="5" t="s">
        <v>105</v>
      </c>
    </row>
    <row r="15" spans="1:7" ht="28.8" x14ac:dyDescent="0.3">
      <c r="A15" s="2" t="s">
        <v>246</v>
      </c>
      <c r="B15" s="7" t="s">
        <v>264</v>
      </c>
      <c r="C15" s="4" t="s">
        <v>282</v>
      </c>
      <c r="D15" t="s">
        <v>102</v>
      </c>
      <c r="E15" s="4" t="s">
        <v>292</v>
      </c>
      <c r="F15" t="s">
        <v>293</v>
      </c>
      <c r="G15" s="5" t="s">
        <v>105</v>
      </c>
    </row>
    <row r="16" spans="1:7" ht="28.8" x14ac:dyDescent="0.3">
      <c r="A16" s="2" t="s">
        <v>247</v>
      </c>
      <c r="B16" s="7" t="s">
        <v>265</v>
      </c>
      <c r="C16" s="4" t="s">
        <v>282</v>
      </c>
      <c r="D16" t="s">
        <v>102</v>
      </c>
      <c r="E16" s="4" t="s">
        <v>294</v>
      </c>
      <c r="F16" t="s">
        <v>295</v>
      </c>
      <c r="G16" s="6" t="s">
        <v>106</v>
      </c>
    </row>
    <row r="17" spans="1:7" ht="28.8" x14ac:dyDescent="0.3">
      <c r="A17" s="2" t="s">
        <v>248</v>
      </c>
      <c r="B17" s="7" t="s">
        <v>266</v>
      </c>
      <c r="C17" s="4" t="s">
        <v>282</v>
      </c>
      <c r="D17" t="s">
        <v>102</v>
      </c>
      <c r="E17" s="4" t="s">
        <v>296</v>
      </c>
      <c r="F17" t="s">
        <v>297</v>
      </c>
      <c r="G17" s="5" t="s">
        <v>105</v>
      </c>
    </row>
    <row r="18" spans="1:7" ht="28.8" x14ac:dyDescent="0.3">
      <c r="A18" s="2" t="s">
        <v>249</v>
      </c>
      <c r="B18" s="7" t="s">
        <v>267</v>
      </c>
      <c r="C18" s="4" t="s">
        <v>282</v>
      </c>
      <c r="D18" t="s">
        <v>102</v>
      </c>
      <c r="E18" s="4" t="s">
        <v>298</v>
      </c>
      <c r="F18" t="s">
        <v>299</v>
      </c>
      <c r="G18" s="5" t="s">
        <v>105</v>
      </c>
    </row>
    <row r="19" spans="1:7" ht="43.2" x14ac:dyDescent="0.3">
      <c r="A19" s="2" t="s">
        <v>250</v>
      </c>
      <c r="B19" s="7" t="s">
        <v>300</v>
      </c>
      <c r="C19" s="4" t="s">
        <v>301</v>
      </c>
      <c r="D19" t="s">
        <v>303</v>
      </c>
      <c r="E19" s="4" t="s">
        <v>304</v>
      </c>
      <c r="F19" t="s">
        <v>305</v>
      </c>
      <c r="G19" s="5" t="s">
        <v>105</v>
      </c>
    </row>
    <row r="20" spans="1:7" ht="43.2" x14ac:dyDescent="0.3">
      <c r="A20" s="2" t="s">
        <v>251</v>
      </c>
      <c r="B20" s="7" t="s">
        <v>268</v>
      </c>
      <c r="C20" s="4" t="s">
        <v>302</v>
      </c>
      <c r="D20" s="18">
        <v>123456</v>
      </c>
      <c r="E20" s="4" t="s">
        <v>306</v>
      </c>
      <c r="F20" t="s">
        <v>307</v>
      </c>
      <c r="G20" s="6" t="s">
        <v>106</v>
      </c>
    </row>
    <row r="21" spans="1:7" ht="43.2" x14ac:dyDescent="0.3">
      <c r="A21" s="2" t="s">
        <v>252</v>
      </c>
      <c r="B21" s="7" t="s">
        <v>269</v>
      </c>
      <c r="C21" s="4" t="s">
        <v>308</v>
      </c>
      <c r="D21" s="8" t="s">
        <v>309</v>
      </c>
      <c r="E21" s="4" t="s">
        <v>310</v>
      </c>
      <c r="F21" t="s">
        <v>311</v>
      </c>
      <c r="G21" s="6" t="s">
        <v>106</v>
      </c>
    </row>
    <row r="22" spans="1:7" ht="57.6" x14ac:dyDescent="0.3">
      <c r="A22" s="2" t="s">
        <v>253</v>
      </c>
      <c r="B22" s="7" t="s">
        <v>270</v>
      </c>
      <c r="C22" s="4" t="s">
        <v>312</v>
      </c>
      <c r="D22" t="s">
        <v>313</v>
      </c>
      <c r="E22" s="4" t="s">
        <v>314</v>
      </c>
      <c r="F22" t="s">
        <v>315</v>
      </c>
      <c r="G22" s="6" t="s">
        <v>106</v>
      </c>
    </row>
    <row r="23" spans="1:7" ht="43.2" x14ac:dyDescent="0.3">
      <c r="A23" s="2" t="s">
        <v>254</v>
      </c>
      <c r="B23" s="7" t="s">
        <v>271</v>
      </c>
      <c r="C23" s="4" t="s">
        <v>316</v>
      </c>
      <c r="D23" t="s">
        <v>303</v>
      </c>
      <c r="E23" s="4" t="s">
        <v>318</v>
      </c>
      <c r="F23" t="s">
        <v>232</v>
      </c>
      <c r="G23" s="5" t="s">
        <v>105</v>
      </c>
    </row>
    <row r="24" spans="1:7" ht="43.2" x14ac:dyDescent="0.3">
      <c r="A24" s="2" t="s">
        <v>277</v>
      </c>
      <c r="B24" s="7" t="s">
        <v>272</v>
      </c>
      <c r="C24" s="4" t="s">
        <v>317</v>
      </c>
      <c r="D24" t="s">
        <v>319</v>
      </c>
      <c r="E24" s="4" t="s">
        <v>320</v>
      </c>
      <c r="F24" t="s">
        <v>229</v>
      </c>
      <c r="G24" s="5" t="s">
        <v>105</v>
      </c>
    </row>
    <row r="25" spans="1:7" ht="43.2" x14ac:dyDescent="0.3">
      <c r="A25" s="2" t="s">
        <v>278</v>
      </c>
      <c r="B25" s="7" t="s">
        <v>273</v>
      </c>
      <c r="C25" s="4" t="s">
        <v>321</v>
      </c>
      <c r="D25" t="s">
        <v>322</v>
      </c>
      <c r="E25" s="4" t="s">
        <v>323</v>
      </c>
      <c r="F25" t="s">
        <v>324</v>
      </c>
      <c r="G25" s="5" t="s">
        <v>105</v>
      </c>
    </row>
    <row r="26" spans="1:7" ht="86.4" x14ac:dyDescent="0.3">
      <c r="A26" s="2" t="s">
        <v>279</v>
      </c>
      <c r="B26" s="7" t="s">
        <v>274</v>
      </c>
      <c r="C26" s="4" t="s">
        <v>301</v>
      </c>
      <c r="D26" s="4" t="s">
        <v>325</v>
      </c>
      <c r="E26" s="4" t="s">
        <v>326</v>
      </c>
      <c r="F26" s="4" t="s">
        <v>211</v>
      </c>
      <c r="G26" s="5" t="s">
        <v>105</v>
      </c>
    </row>
    <row r="27" spans="1:7" ht="43.2" x14ac:dyDescent="0.3">
      <c r="A27" s="2" t="s">
        <v>280</v>
      </c>
      <c r="B27" s="7" t="s">
        <v>275</v>
      </c>
      <c r="C27" s="4" t="s">
        <v>301</v>
      </c>
      <c r="D27" t="s">
        <v>327</v>
      </c>
      <c r="E27" s="4" t="s">
        <v>328</v>
      </c>
      <c r="F27" t="s">
        <v>329</v>
      </c>
      <c r="G27" s="6" t="s">
        <v>106</v>
      </c>
    </row>
    <row r="28" spans="1:7" ht="43.2" x14ac:dyDescent="0.3">
      <c r="A28" s="2" t="s">
        <v>281</v>
      </c>
      <c r="B28" s="7" t="s">
        <v>276</v>
      </c>
      <c r="C28" s="4" t="s">
        <v>301</v>
      </c>
      <c r="D28" t="s">
        <v>303</v>
      </c>
      <c r="E28" s="4" t="s">
        <v>330</v>
      </c>
      <c r="F28" t="s">
        <v>331</v>
      </c>
      <c r="G28" s="6" t="s">
        <v>106</v>
      </c>
    </row>
    <row r="29" spans="1:7" ht="28.8" x14ac:dyDescent="0.3">
      <c r="A29" s="2" t="s">
        <v>332</v>
      </c>
      <c r="B29" s="7" t="s">
        <v>364</v>
      </c>
      <c r="C29" s="4" t="s">
        <v>282</v>
      </c>
      <c r="D29" t="s">
        <v>102</v>
      </c>
      <c r="E29" s="4" t="s">
        <v>298</v>
      </c>
      <c r="F29" t="s">
        <v>299</v>
      </c>
      <c r="G29" s="5" t="s">
        <v>105</v>
      </c>
    </row>
    <row r="30" spans="1:7" ht="43.2" x14ac:dyDescent="0.3">
      <c r="A30" s="2" t="s">
        <v>333</v>
      </c>
      <c r="B30" s="7" t="s">
        <v>365</v>
      </c>
      <c r="C30" s="4" t="s">
        <v>301</v>
      </c>
      <c r="D30" t="s">
        <v>303</v>
      </c>
      <c r="E30" s="4" t="s">
        <v>304</v>
      </c>
      <c r="F30" t="s">
        <v>305</v>
      </c>
      <c r="G30" s="5" t="s">
        <v>105</v>
      </c>
    </row>
    <row r="31" spans="1:7" ht="43.2" x14ac:dyDescent="0.3">
      <c r="A31" s="2" t="s">
        <v>334</v>
      </c>
      <c r="B31" s="7" t="s">
        <v>366</v>
      </c>
      <c r="C31" s="4" t="s">
        <v>302</v>
      </c>
      <c r="D31">
        <v>123456</v>
      </c>
      <c r="E31" s="4" t="s">
        <v>306</v>
      </c>
      <c r="F31" t="s">
        <v>307</v>
      </c>
      <c r="G31" s="6" t="s">
        <v>106</v>
      </c>
    </row>
    <row r="32" spans="1:7" ht="43.2" x14ac:dyDescent="0.3">
      <c r="A32" s="2" t="s">
        <v>335</v>
      </c>
      <c r="B32" s="7" t="s">
        <v>367</v>
      </c>
      <c r="C32" s="4" t="s">
        <v>308</v>
      </c>
      <c r="D32" s="8" t="s">
        <v>309</v>
      </c>
      <c r="E32" s="4" t="s">
        <v>310</v>
      </c>
      <c r="F32" t="s">
        <v>311</v>
      </c>
      <c r="G32" s="6" t="s">
        <v>106</v>
      </c>
    </row>
    <row r="33" spans="1:7" ht="57.6" x14ac:dyDescent="0.3">
      <c r="A33" s="2" t="s">
        <v>336</v>
      </c>
      <c r="B33" s="7" t="s">
        <v>368</v>
      </c>
      <c r="C33" s="4" t="s">
        <v>312</v>
      </c>
      <c r="D33" t="s">
        <v>313</v>
      </c>
      <c r="E33" s="4" t="s">
        <v>314</v>
      </c>
      <c r="F33" t="s">
        <v>315</v>
      </c>
      <c r="G33" s="6" t="s">
        <v>106</v>
      </c>
    </row>
    <row r="34" spans="1:7" ht="43.2" x14ac:dyDescent="0.3">
      <c r="A34" s="2" t="s">
        <v>337</v>
      </c>
      <c r="B34" s="7" t="s">
        <v>369</v>
      </c>
      <c r="C34" s="4" t="s">
        <v>316</v>
      </c>
      <c r="D34" t="s">
        <v>303</v>
      </c>
      <c r="E34" s="4" t="s">
        <v>318</v>
      </c>
      <c r="F34" t="s">
        <v>232</v>
      </c>
      <c r="G34" s="5" t="s">
        <v>105</v>
      </c>
    </row>
    <row r="35" spans="1:7" ht="43.2" x14ac:dyDescent="0.3">
      <c r="A35" s="2" t="s">
        <v>338</v>
      </c>
      <c r="B35" s="7" t="s">
        <v>370</v>
      </c>
      <c r="C35" s="4" t="s">
        <v>317</v>
      </c>
      <c r="D35" t="s">
        <v>319</v>
      </c>
      <c r="E35" s="4" t="s">
        <v>320</v>
      </c>
      <c r="F35" t="s">
        <v>229</v>
      </c>
      <c r="G35" s="5" t="s">
        <v>105</v>
      </c>
    </row>
    <row r="36" spans="1:7" ht="43.2" x14ac:dyDescent="0.3">
      <c r="A36" s="2" t="s">
        <v>339</v>
      </c>
      <c r="B36" s="7" t="s">
        <v>371</v>
      </c>
      <c r="C36" s="4" t="s">
        <v>321</v>
      </c>
      <c r="D36" t="s">
        <v>322</v>
      </c>
      <c r="E36" s="4" t="s">
        <v>323</v>
      </c>
      <c r="F36" t="s">
        <v>324</v>
      </c>
      <c r="G36" s="5" t="s">
        <v>105</v>
      </c>
    </row>
    <row r="37" spans="1:7" ht="86.4" x14ac:dyDescent="0.3">
      <c r="A37" s="2" t="s">
        <v>340</v>
      </c>
      <c r="B37" s="7" t="s">
        <v>372</v>
      </c>
      <c r="C37" s="4" t="s">
        <v>301</v>
      </c>
      <c r="D37" s="4" t="s">
        <v>325</v>
      </c>
      <c r="E37" s="4" t="s">
        <v>326</v>
      </c>
      <c r="F37" s="4" t="s">
        <v>211</v>
      </c>
      <c r="G37" s="5" t="s">
        <v>105</v>
      </c>
    </row>
    <row r="38" spans="1:7" ht="43.2" x14ac:dyDescent="0.3">
      <c r="A38" s="2" t="s">
        <v>341</v>
      </c>
      <c r="B38" s="7" t="s">
        <v>373</v>
      </c>
      <c r="C38" s="4" t="s">
        <v>301</v>
      </c>
      <c r="D38" t="s">
        <v>327</v>
      </c>
      <c r="E38" s="4" t="s">
        <v>328</v>
      </c>
      <c r="F38" t="s">
        <v>329</v>
      </c>
      <c r="G38" s="6" t="s">
        <v>106</v>
      </c>
    </row>
    <row r="39" spans="1:7" ht="43.2" x14ac:dyDescent="0.3">
      <c r="A39" s="2" t="s">
        <v>342</v>
      </c>
      <c r="B39" s="7" t="s">
        <v>374</v>
      </c>
      <c r="C39" s="4" t="s">
        <v>301</v>
      </c>
      <c r="D39" t="s">
        <v>303</v>
      </c>
      <c r="E39" s="4" t="s">
        <v>330</v>
      </c>
      <c r="F39" t="s">
        <v>331</v>
      </c>
      <c r="G39" s="6" t="s">
        <v>106</v>
      </c>
    </row>
    <row r="40" spans="1:7" ht="28.8" x14ac:dyDescent="0.3">
      <c r="A40" s="2" t="s">
        <v>343</v>
      </c>
      <c r="B40" s="7" t="s">
        <v>375</v>
      </c>
      <c r="C40" s="4" t="s">
        <v>282</v>
      </c>
      <c r="D40" t="s">
        <v>102</v>
      </c>
      <c r="E40" s="4" t="s">
        <v>298</v>
      </c>
      <c r="F40" t="s">
        <v>299</v>
      </c>
      <c r="G40" s="5" t="s">
        <v>105</v>
      </c>
    </row>
    <row r="41" spans="1:7" ht="43.2" x14ac:dyDescent="0.3">
      <c r="A41" s="2" t="s">
        <v>344</v>
      </c>
      <c r="B41" s="7" t="s">
        <v>378</v>
      </c>
      <c r="C41" s="4" t="s">
        <v>383</v>
      </c>
      <c r="D41" s="8" t="s">
        <v>377</v>
      </c>
      <c r="E41" s="4" t="s">
        <v>384</v>
      </c>
      <c r="F41" t="s">
        <v>385</v>
      </c>
      <c r="G41" s="5" t="s">
        <v>105</v>
      </c>
    </row>
    <row r="42" spans="1:7" ht="43.2" x14ac:dyDescent="0.3">
      <c r="A42" s="2" t="s">
        <v>345</v>
      </c>
      <c r="B42" s="7" t="s">
        <v>379</v>
      </c>
      <c r="C42" s="4" t="s">
        <v>386</v>
      </c>
      <c r="D42" s="8" t="s">
        <v>387</v>
      </c>
      <c r="E42" s="4" t="s">
        <v>388</v>
      </c>
      <c r="F42" t="s">
        <v>389</v>
      </c>
      <c r="G42" s="6" t="s">
        <v>106</v>
      </c>
    </row>
    <row r="43" spans="1:7" ht="43.2" x14ac:dyDescent="0.3">
      <c r="A43" s="2" t="s">
        <v>346</v>
      </c>
      <c r="B43" s="7" t="s">
        <v>380</v>
      </c>
      <c r="C43" s="4" t="s">
        <v>390</v>
      </c>
      <c r="D43" s="8" t="s">
        <v>377</v>
      </c>
      <c r="E43" s="4" t="s">
        <v>391</v>
      </c>
      <c r="F43" s="4" t="s">
        <v>392</v>
      </c>
      <c r="G43" s="5" t="s">
        <v>105</v>
      </c>
    </row>
    <row r="44" spans="1:7" ht="43.2" x14ac:dyDescent="0.3">
      <c r="A44" s="2" t="s">
        <v>347</v>
      </c>
      <c r="B44" s="7" t="s">
        <v>381</v>
      </c>
      <c r="C44" s="4" t="s">
        <v>396</v>
      </c>
      <c r="D44" s="8" t="s">
        <v>393</v>
      </c>
      <c r="E44" s="4" t="s">
        <v>394</v>
      </c>
      <c r="F44" t="s">
        <v>229</v>
      </c>
      <c r="G44" s="6" t="s">
        <v>106</v>
      </c>
    </row>
    <row r="45" spans="1:7" ht="43.2" x14ac:dyDescent="0.3">
      <c r="A45" s="2" t="s">
        <v>348</v>
      </c>
      <c r="B45" s="7" t="s">
        <v>395</v>
      </c>
      <c r="C45" s="4" t="s">
        <v>397</v>
      </c>
      <c r="D45" s="8" t="s">
        <v>398</v>
      </c>
      <c r="E45" s="4" t="s">
        <v>399</v>
      </c>
      <c r="F45" t="s">
        <v>315</v>
      </c>
      <c r="G45" s="6" t="s">
        <v>106</v>
      </c>
    </row>
    <row r="46" spans="1:7" ht="43.2" x14ac:dyDescent="0.3">
      <c r="A46" s="2" t="s">
        <v>349</v>
      </c>
      <c r="B46" s="7" t="s">
        <v>382</v>
      </c>
      <c r="C46" s="4" t="s">
        <v>400</v>
      </c>
      <c r="D46" t="s">
        <v>102</v>
      </c>
      <c r="E46" s="4" t="s">
        <v>401</v>
      </c>
      <c r="F46" t="s">
        <v>402</v>
      </c>
      <c r="G46" s="5" t="s">
        <v>105</v>
      </c>
    </row>
    <row r="47" spans="1:7" ht="57.6" x14ac:dyDescent="0.3">
      <c r="A47" s="2" t="s">
        <v>350</v>
      </c>
      <c r="B47" s="7" t="s">
        <v>376</v>
      </c>
      <c r="C47" s="4" t="s">
        <v>397</v>
      </c>
      <c r="D47" s="9" t="s">
        <v>403</v>
      </c>
      <c r="E47" s="4" t="s">
        <v>326</v>
      </c>
      <c r="F47" s="4" t="s">
        <v>211</v>
      </c>
      <c r="G47" s="5" t="s">
        <v>105</v>
      </c>
    </row>
    <row r="48" spans="1:7" ht="28.8" x14ac:dyDescent="0.3">
      <c r="A48" s="2" t="s">
        <v>351</v>
      </c>
      <c r="B48" s="7" t="s">
        <v>404</v>
      </c>
      <c r="C48" s="4" t="s">
        <v>282</v>
      </c>
      <c r="D48" t="s">
        <v>102</v>
      </c>
      <c r="E48" s="4" t="s">
        <v>298</v>
      </c>
      <c r="F48" t="s">
        <v>299</v>
      </c>
      <c r="G48" s="5" t="s">
        <v>105</v>
      </c>
    </row>
    <row r="49" spans="1:7" ht="43.2" x14ac:dyDescent="0.3">
      <c r="A49" s="2" t="s">
        <v>352</v>
      </c>
      <c r="B49" s="7" t="s">
        <v>405</v>
      </c>
      <c r="C49" s="4" t="s">
        <v>413</v>
      </c>
      <c r="D49">
        <v>123456</v>
      </c>
      <c r="E49" s="4" t="s">
        <v>415</v>
      </c>
      <c r="F49" t="s">
        <v>416</v>
      </c>
      <c r="G49" s="6" t="s">
        <v>106</v>
      </c>
    </row>
    <row r="50" spans="1:7" ht="57.6" x14ac:dyDescent="0.3">
      <c r="A50" s="2" t="s">
        <v>353</v>
      </c>
      <c r="B50" s="7" t="s">
        <v>406</v>
      </c>
      <c r="C50" s="4" t="s">
        <v>414</v>
      </c>
      <c r="D50" t="s">
        <v>422</v>
      </c>
      <c r="E50" s="4" t="s">
        <v>423</v>
      </c>
      <c r="F50" t="s">
        <v>424</v>
      </c>
      <c r="G50" s="6" t="s">
        <v>106</v>
      </c>
    </row>
    <row r="51" spans="1:7" ht="57.6" x14ac:dyDescent="0.3">
      <c r="A51" s="2" t="s">
        <v>354</v>
      </c>
      <c r="B51" s="7" t="s">
        <v>407</v>
      </c>
      <c r="C51" s="4" t="s">
        <v>417</v>
      </c>
      <c r="D51" t="s">
        <v>425</v>
      </c>
      <c r="E51" s="4" t="s">
        <v>426</v>
      </c>
      <c r="F51" t="s">
        <v>427</v>
      </c>
      <c r="G51" s="6" t="s">
        <v>106</v>
      </c>
    </row>
    <row r="52" spans="1:7" ht="43.2" x14ac:dyDescent="0.3">
      <c r="A52" s="2" t="s">
        <v>355</v>
      </c>
      <c r="B52" s="7" t="s">
        <v>408</v>
      </c>
      <c r="C52" s="4" t="s">
        <v>397</v>
      </c>
      <c r="D52" t="s">
        <v>428</v>
      </c>
      <c r="E52" s="4" t="s">
        <v>429</v>
      </c>
      <c r="F52" t="s">
        <v>315</v>
      </c>
      <c r="G52" s="5" t="s">
        <v>105</v>
      </c>
    </row>
    <row r="53" spans="1:7" ht="86.4" x14ac:dyDescent="0.3">
      <c r="A53" s="2" t="s">
        <v>356</v>
      </c>
      <c r="B53" s="7" t="s">
        <v>409</v>
      </c>
      <c r="C53" s="4" t="s">
        <v>418</v>
      </c>
      <c r="D53" s="4" t="s">
        <v>325</v>
      </c>
      <c r="E53" s="4" t="s">
        <v>326</v>
      </c>
      <c r="F53" s="4" t="s">
        <v>430</v>
      </c>
      <c r="G53" s="6" t="s">
        <v>106</v>
      </c>
    </row>
    <row r="54" spans="1:7" ht="43.2" x14ac:dyDescent="0.3">
      <c r="A54" s="2" t="s">
        <v>357</v>
      </c>
      <c r="B54" s="7" t="s">
        <v>410</v>
      </c>
      <c r="C54" s="4" t="s">
        <v>419</v>
      </c>
      <c r="D54" t="s">
        <v>431</v>
      </c>
      <c r="E54" s="4" t="s">
        <v>432</v>
      </c>
      <c r="F54" s="4" t="s">
        <v>433</v>
      </c>
      <c r="G54" s="6" t="s">
        <v>106</v>
      </c>
    </row>
    <row r="55" spans="1:7" ht="43.2" x14ac:dyDescent="0.3">
      <c r="A55" s="2" t="s">
        <v>358</v>
      </c>
      <c r="B55" s="7" t="s">
        <v>411</v>
      </c>
      <c r="C55" s="4" t="s">
        <v>420</v>
      </c>
      <c r="D55" t="s">
        <v>102</v>
      </c>
      <c r="E55" s="4" t="s">
        <v>434</v>
      </c>
      <c r="F55" t="s">
        <v>435</v>
      </c>
      <c r="G55" s="6" t="s">
        <v>106</v>
      </c>
    </row>
    <row r="56" spans="1:7" ht="43.2" x14ac:dyDescent="0.3">
      <c r="A56" s="2" t="s">
        <v>359</v>
      </c>
      <c r="B56" s="7" t="s">
        <v>436</v>
      </c>
      <c r="C56" s="4" t="s">
        <v>420</v>
      </c>
      <c r="D56" t="s">
        <v>428</v>
      </c>
      <c r="E56" s="4" t="s">
        <v>437</v>
      </c>
      <c r="F56" t="s">
        <v>438</v>
      </c>
      <c r="G56" s="6" t="s">
        <v>106</v>
      </c>
    </row>
    <row r="57" spans="1:7" ht="43.2" x14ac:dyDescent="0.3">
      <c r="A57" s="2" t="s">
        <v>360</v>
      </c>
      <c r="B57" s="7" t="s">
        <v>441</v>
      </c>
      <c r="C57" s="4" t="s">
        <v>420</v>
      </c>
      <c r="D57" t="s">
        <v>428</v>
      </c>
      <c r="E57" s="4" t="s">
        <v>439</v>
      </c>
      <c r="F57" t="s">
        <v>440</v>
      </c>
      <c r="G57" s="6" t="s">
        <v>106</v>
      </c>
    </row>
    <row r="58" spans="1:7" ht="57.6" x14ac:dyDescent="0.3">
      <c r="A58" s="2" t="s">
        <v>361</v>
      </c>
      <c r="B58" s="7" t="s">
        <v>412</v>
      </c>
      <c r="C58" s="4" t="s">
        <v>421</v>
      </c>
      <c r="D58" t="s">
        <v>102</v>
      </c>
      <c r="E58" s="4" t="s">
        <v>442</v>
      </c>
      <c r="F58" s="4" t="s">
        <v>445</v>
      </c>
      <c r="G58" s="6" t="s">
        <v>106</v>
      </c>
    </row>
    <row r="59" spans="1:7" ht="43.2" x14ac:dyDescent="0.3">
      <c r="A59" s="2" t="s">
        <v>362</v>
      </c>
      <c r="B59" s="7" t="s">
        <v>443</v>
      </c>
      <c r="C59" s="4" t="s">
        <v>400</v>
      </c>
      <c r="D59" t="s">
        <v>102</v>
      </c>
      <c r="E59" s="4" t="s">
        <v>444</v>
      </c>
      <c r="F59" s="4" t="s">
        <v>446</v>
      </c>
      <c r="G59" s="5" t="s">
        <v>105</v>
      </c>
    </row>
    <row r="60" spans="1:7" ht="57.6" x14ac:dyDescent="0.3">
      <c r="A60" s="2" t="s">
        <v>363</v>
      </c>
      <c r="B60" s="7" t="s">
        <v>447</v>
      </c>
      <c r="C60" s="4" t="s">
        <v>448</v>
      </c>
      <c r="D60" s="4" t="s">
        <v>449</v>
      </c>
      <c r="E60" s="4" t="s">
        <v>450</v>
      </c>
      <c r="F60" s="4" t="s">
        <v>451</v>
      </c>
      <c r="G60" s="5" t="s">
        <v>105</v>
      </c>
    </row>
    <row r="61" spans="1:7" x14ac:dyDescent="0.3">
      <c r="A61" s="19" t="s">
        <v>452</v>
      </c>
      <c r="B61" s="20"/>
      <c r="C61" s="20"/>
      <c r="D61" s="20"/>
      <c r="E61" s="20"/>
      <c r="F61" s="20"/>
      <c r="G61" s="20"/>
    </row>
    <row r="62" spans="1:7" x14ac:dyDescent="0.3">
      <c r="A62" s="20"/>
      <c r="B62" s="20"/>
      <c r="C62" s="20"/>
      <c r="D62" s="20"/>
      <c r="E62" s="20"/>
      <c r="F62" s="20"/>
      <c r="G62" s="20"/>
    </row>
    <row r="63" spans="1:7" ht="43.2" x14ac:dyDescent="0.3">
      <c r="A63" s="2" t="s">
        <v>453</v>
      </c>
      <c r="B63" s="7" t="s">
        <v>454</v>
      </c>
      <c r="C63" s="4" t="s">
        <v>464</v>
      </c>
      <c r="D63" t="s">
        <v>102</v>
      </c>
      <c r="E63" s="4" t="s">
        <v>465</v>
      </c>
      <c r="F63" s="4" t="s">
        <v>466</v>
      </c>
      <c r="G63" s="5" t="s">
        <v>105</v>
      </c>
    </row>
    <row r="64" spans="1:7" ht="43.2" x14ac:dyDescent="0.3">
      <c r="A64" s="2" t="s">
        <v>455</v>
      </c>
      <c r="B64" s="7" t="s">
        <v>259</v>
      </c>
      <c r="C64" s="4" t="s">
        <v>464</v>
      </c>
      <c r="D64" t="s">
        <v>102</v>
      </c>
      <c r="E64" s="4" t="s">
        <v>283</v>
      </c>
      <c r="F64" t="s">
        <v>284</v>
      </c>
      <c r="G64" s="5" t="s">
        <v>105</v>
      </c>
    </row>
    <row r="65" spans="1:7" ht="43.2" x14ac:dyDescent="0.3">
      <c r="A65" s="2" t="s">
        <v>456</v>
      </c>
      <c r="B65" s="7" t="s">
        <v>260</v>
      </c>
      <c r="C65" s="4" t="s">
        <v>464</v>
      </c>
      <c r="D65" t="s">
        <v>102</v>
      </c>
      <c r="E65" t="s">
        <v>285</v>
      </c>
      <c r="F65" t="s">
        <v>286</v>
      </c>
      <c r="G65" s="5" t="s">
        <v>105</v>
      </c>
    </row>
    <row r="66" spans="1:7" ht="43.2" x14ac:dyDescent="0.3">
      <c r="A66" s="2" t="s">
        <v>457</v>
      </c>
      <c r="B66" s="7" t="s">
        <v>261</v>
      </c>
      <c r="C66" s="4" t="s">
        <v>464</v>
      </c>
      <c r="D66" t="s">
        <v>102</v>
      </c>
      <c r="E66" s="4" t="s">
        <v>287</v>
      </c>
      <c r="F66" s="4" t="s">
        <v>96</v>
      </c>
      <c r="G66" s="5" t="s">
        <v>105</v>
      </c>
    </row>
    <row r="67" spans="1:7" ht="43.2" x14ac:dyDescent="0.3">
      <c r="A67" s="2" t="s">
        <v>458</v>
      </c>
      <c r="B67" s="7" t="s">
        <v>262</v>
      </c>
      <c r="C67" s="4" t="s">
        <v>464</v>
      </c>
      <c r="D67" t="s">
        <v>102</v>
      </c>
      <c r="E67" t="s">
        <v>288</v>
      </c>
      <c r="F67" t="s">
        <v>289</v>
      </c>
      <c r="G67" s="5" t="s">
        <v>105</v>
      </c>
    </row>
    <row r="68" spans="1:7" ht="43.2" x14ac:dyDescent="0.3">
      <c r="A68" s="2" t="s">
        <v>459</v>
      </c>
      <c r="B68" s="7" t="s">
        <v>263</v>
      </c>
      <c r="C68" s="4" t="s">
        <v>464</v>
      </c>
      <c r="D68" t="s">
        <v>102</v>
      </c>
      <c r="E68" s="4" t="s">
        <v>149</v>
      </c>
      <c r="F68" t="s">
        <v>150</v>
      </c>
      <c r="G68" s="5" t="s">
        <v>105</v>
      </c>
    </row>
    <row r="69" spans="1:7" ht="43.2" x14ac:dyDescent="0.3">
      <c r="A69" s="2" t="s">
        <v>460</v>
      </c>
      <c r="B69" s="7" t="s">
        <v>31</v>
      </c>
      <c r="C69" s="4" t="s">
        <v>464</v>
      </c>
      <c r="D69" t="s">
        <v>102</v>
      </c>
      <c r="E69" s="4" t="s">
        <v>290</v>
      </c>
      <c r="F69" s="4" t="s">
        <v>291</v>
      </c>
      <c r="G69" s="5" t="s">
        <v>105</v>
      </c>
    </row>
    <row r="70" spans="1:7" ht="43.2" x14ac:dyDescent="0.3">
      <c r="A70" s="2" t="s">
        <v>461</v>
      </c>
      <c r="B70" s="7" t="s">
        <v>467</v>
      </c>
      <c r="C70" s="4" t="s">
        <v>464</v>
      </c>
      <c r="D70" t="s">
        <v>102</v>
      </c>
      <c r="E70" s="4" t="s">
        <v>468</v>
      </c>
      <c r="F70" s="4" t="s">
        <v>469</v>
      </c>
      <c r="G70" s="6" t="s">
        <v>106</v>
      </c>
    </row>
    <row r="71" spans="1:7" ht="43.2" x14ac:dyDescent="0.3">
      <c r="A71" s="2" t="s">
        <v>462</v>
      </c>
      <c r="B71" s="7" t="s">
        <v>470</v>
      </c>
      <c r="C71" s="4" t="s">
        <v>490</v>
      </c>
      <c r="D71" s="8" t="s">
        <v>492</v>
      </c>
      <c r="E71" s="4" t="s">
        <v>388</v>
      </c>
      <c r="F71" s="4" t="s">
        <v>491</v>
      </c>
      <c r="G71" s="5" t="s">
        <v>105</v>
      </c>
    </row>
    <row r="72" spans="1:7" ht="43.2" x14ac:dyDescent="0.3">
      <c r="A72" s="2" t="s">
        <v>463</v>
      </c>
      <c r="B72" s="7" t="s">
        <v>471</v>
      </c>
      <c r="C72" s="4" t="s">
        <v>490</v>
      </c>
      <c r="D72" s="8" t="s">
        <v>377</v>
      </c>
      <c r="E72" s="4" t="s">
        <v>493</v>
      </c>
      <c r="F72" s="4" t="s">
        <v>494</v>
      </c>
      <c r="G72" s="5" t="s">
        <v>105</v>
      </c>
    </row>
    <row r="73" spans="1:7" ht="43.2" x14ac:dyDescent="0.3">
      <c r="A73" s="2" t="s">
        <v>472</v>
      </c>
      <c r="B73" s="7" t="s">
        <v>382</v>
      </c>
      <c r="C73" s="4" t="s">
        <v>495</v>
      </c>
      <c r="D73" t="s">
        <v>102</v>
      </c>
      <c r="E73" s="4" t="s">
        <v>496</v>
      </c>
      <c r="F73" s="4" t="s">
        <v>497</v>
      </c>
      <c r="G73" s="5" t="s">
        <v>105</v>
      </c>
    </row>
    <row r="74" spans="1:7" ht="43.2" x14ac:dyDescent="0.3">
      <c r="A74" s="2" t="s">
        <v>473</v>
      </c>
      <c r="B74" s="7" t="s">
        <v>478</v>
      </c>
      <c r="C74" s="4" t="s">
        <v>498</v>
      </c>
      <c r="D74" t="s">
        <v>102</v>
      </c>
      <c r="E74" s="4" t="s">
        <v>434</v>
      </c>
      <c r="F74" s="4" t="s">
        <v>435</v>
      </c>
      <c r="G74" s="6" t="s">
        <v>106</v>
      </c>
    </row>
    <row r="75" spans="1:7" ht="43.2" x14ac:dyDescent="0.3">
      <c r="A75" s="2" t="s">
        <v>474</v>
      </c>
      <c r="B75" s="7" t="s">
        <v>479</v>
      </c>
      <c r="C75" s="4" t="s">
        <v>498</v>
      </c>
      <c r="D75" t="s">
        <v>499</v>
      </c>
      <c r="E75" s="4" t="s">
        <v>500</v>
      </c>
      <c r="F75" s="4" t="s">
        <v>501</v>
      </c>
      <c r="G75" s="6" t="s">
        <v>106</v>
      </c>
    </row>
    <row r="76" spans="1:7" ht="43.2" x14ac:dyDescent="0.3">
      <c r="A76" s="2" t="s">
        <v>475</v>
      </c>
      <c r="B76" s="7" t="s">
        <v>480</v>
      </c>
      <c r="C76" s="4" t="s">
        <v>502</v>
      </c>
      <c r="D76" t="s">
        <v>504</v>
      </c>
      <c r="E76" s="4" t="s">
        <v>505</v>
      </c>
      <c r="F76" s="4" t="s">
        <v>506</v>
      </c>
      <c r="G76" s="5" t="s">
        <v>105</v>
      </c>
    </row>
    <row r="77" spans="1:7" ht="43.2" x14ac:dyDescent="0.3">
      <c r="A77" s="2" t="s">
        <v>476</v>
      </c>
      <c r="B77" s="7" t="s">
        <v>481</v>
      </c>
      <c r="C77" s="4" t="s">
        <v>503</v>
      </c>
      <c r="D77" t="s">
        <v>499</v>
      </c>
      <c r="E77" s="4" t="s">
        <v>507</v>
      </c>
      <c r="F77" s="4" t="s">
        <v>508</v>
      </c>
      <c r="G77" s="5" t="s">
        <v>105</v>
      </c>
    </row>
    <row r="78" spans="1:7" ht="57.6" x14ac:dyDescent="0.3">
      <c r="A78" s="2" t="s">
        <v>477</v>
      </c>
      <c r="B78" s="7" t="s">
        <v>482</v>
      </c>
      <c r="C78" s="4" t="s">
        <v>509</v>
      </c>
      <c r="D78" t="s">
        <v>102</v>
      </c>
      <c r="E78" s="4" t="s">
        <v>513</v>
      </c>
      <c r="F78" s="4" t="s">
        <v>514</v>
      </c>
      <c r="G78" s="5" t="s">
        <v>105</v>
      </c>
    </row>
    <row r="79" spans="1:7" ht="43.2" x14ac:dyDescent="0.3">
      <c r="A79" s="2" t="s">
        <v>483</v>
      </c>
      <c r="B79" s="7" t="s">
        <v>486</v>
      </c>
      <c r="C79" s="4" t="s">
        <v>510</v>
      </c>
      <c r="D79" t="s">
        <v>102</v>
      </c>
      <c r="E79" s="4" t="s">
        <v>515</v>
      </c>
      <c r="F79" s="4" t="s">
        <v>516</v>
      </c>
      <c r="G79" s="5" t="s">
        <v>105</v>
      </c>
    </row>
    <row r="80" spans="1:7" ht="57.6" x14ac:dyDescent="0.3">
      <c r="A80" s="2" t="s">
        <v>484</v>
      </c>
      <c r="B80" s="7" t="s">
        <v>487</v>
      </c>
      <c r="C80" s="4" t="s">
        <v>511</v>
      </c>
      <c r="D80" s="9" t="s">
        <v>512</v>
      </c>
      <c r="E80" s="4" t="s">
        <v>517</v>
      </c>
      <c r="F80" s="4" t="s">
        <v>518</v>
      </c>
      <c r="G80" s="5" t="s">
        <v>105</v>
      </c>
    </row>
    <row r="81" spans="1:7" ht="57.6" x14ac:dyDescent="0.3">
      <c r="A81" s="2" t="s">
        <v>485</v>
      </c>
      <c r="B81" s="7" t="s">
        <v>488</v>
      </c>
      <c r="C81" s="4" t="s">
        <v>511</v>
      </c>
      <c r="D81" s="9" t="s">
        <v>512</v>
      </c>
      <c r="E81" s="4" t="s">
        <v>515</v>
      </c>
      <c r="F81" s="4" t="s">
        <v>516</v>
      </c>
      <c r="G81" s="5" t="s">
        <v>105</v>
      </c>
    </row>
    <row r="82" spans="1:7" x14ac:dyDescent="0.3">
      <c r="A82" s="19" t="s">
        <v>519</v>
      </c>
      <c r="B82" s="20"/>
      <c r="C82" s="20"/>
      <c r="D82" s="20"/>
      <c r="E82" s="20"/>
      <c r="F82" s="20"/>
      <c r="G82" s="20"/>
    </row>
    <row r="83" spans="1:7" x14ac:dyDescent="0.3">
      <c r="A83" s="20"/>
      <c r="B83" s="20"/>
      <c r="C83" s="20"/>
      <c r="D83" s="20"/>
      <c r="E83" s="20"/>
      <c r="F83" s="20"/>
      <c r="G83" s="20"/>
    </row>
    <row r="84" spans="1:7" ht="43.2" x14ac:dyDescent="0.3">
      <c r="A84" s="2" t="s">
        <v>529</v>
      </c>
      <c r="B84" s="7" t="s">
        <v>520</v>
      </c>
      <c r="C84" s="4" t="s">
        <v>574</v>
      </c>
      <c r="D84" s="2" t="s">
        <v>102</v>
      </c>
      <c r="E84" s="4" t="s">
        <v>521</v>
      </c>
      <c r="F84" s="4" t="s">
        <v>535</v>
      </c>
      <c r="G84" s="5" t="s">
        <v>105</v>
      </c>
    </row>
    <row r="85" spans="1:7" ht="43.2" x14ac:dyDescent="0.3">
      <c r="A85" s="2" t="s">
        <v>530</v>
      </c>
      <c r="B85" s="7" t="s">
        <v>522</v>
      </c>
      <c r="C85" s="4" t="s">
        <v>574</v>
      </c>
      <c r="D85" s="2" t="s">
        <v>102</v>
      </c>
      <c r="E85" s="4" t="s">
        <v>523</v>
      </c>
      <c r="F85" s="4" t="s">
        <v>536</v>
      </c>
      <c r="G85" s="5" t="s">
        <v>105</v>
      </c>
    </row>
    <row r="86" spans="1:7" ht="43.2" x14ac:dyDescent="0.3">
      <c r="A86" s="2" t="s">
        <v>531</v>
      </c>
      <c r="B86" s="7" t="s">
        <v>524</v>
      </c>
      <c r="C86" s="4" t="s">
        <v>574</v>
      </c>
      <c r="D86" s="2" t="s">
        <v>102</v>
      </c>
      <c r="E86" s="4" t="s">
        <v>149</v>
      </c>
      <c r="F86" s="4" t="s">
        <v>150</v>
      </c>
      <c r="G86" s="5" t="s">
        <v>105</v>
      </c>
    </row>
    <row r="87" spans="1:7" ht="43.2" x14ac:dyDescent="0.3">
      <c r="A87" s="2" t="s">
        <v>532</v>
      </c>
      <c r="B87" s="7" t="s">
        <v>525</v>
      </c>
      <c r="C87" s="4" t="s">
        <v>574</v>
      </c>
      <c r="D87" s="2" t="s">
        <v>102</v>
      </c>
      <c r="E87" s="4" t="s">
        <v>526</v>
      </c>
      <c r="F87" s="4" t="s">
        <v>537</v>
      </c>
      <c r="G87" s="5" t="s">
        <v>105</v>
      </c>
    </row>
    <row r="88" spans="1:7" ht="43.2" x14ac:dyDescent="0.3">
      <c r="A88" s="2" t="s">
        <v>533</v>
      </c>
      <c r="B88" s="7" t="s">
        <v>527</v>
      </c>
      <c r="C88" s="4" t="s">
        <v>574</v>
      </c>
      <c r="D88" s="2" t="s">
        <v>102</v>
      </c>
      <c r="E88" s="4" t="s">
        <v>528</v>
      </c>
      <c r="F88" s="4" t="s">
        <v>538</v>
      </c>
      <c r="G88" s="5" t="s">
        <v>105</v>
      </c>
    </row>
    <row r="89" spans="1:7" ht="43.2" x14ac:dyDescent="0.3">
      <c r="A89" s="2" t="s">
        <v>534</v>
      </c>
      <c r="B89" s="7" t="s">
        <v>540</v>
      </c>
      <c r="C89" s="4" t="s">
        <v>574</v>
      </c>
      <c r="D89" s="2" t="s">
        <v>102</v>
      </c>
      <c r="E89" s="4" t="s">
        <v>597</v>
      </c>
      <c r="F89" s="4" t="s">
        <v>598</v>
      </c>
      <c r="G89" s="5" t="s">
        <v>105</v>
      </c>
    </row>
    <row r="90" spans="1:7" ht="43.2" x14ac:dyDescent="0.3">
      <c r="A90" s="2" t="s">
        <v>539</v>
      </c>
      <c r="B90" s="7" t="s">
        <v>541</v>
      </c>
      <c r="C90" s="4" t="s">
        <v>574</v>
      </c>
      <c r="D90" s="2" t="s">
        <v>102</v>
      </c>
      <c r="E90" s="4" t="s">
        <v>597</v>
      </c>
      <c r="F90" s="4" t="s">
        <v>598</v>
      </c>
      <c r="G90" s="5" t="s">
        <v>105</v>
      </c>
    </row>
    <row r="91" spans="1:7" ht="43.2" x14ac:dyDescent="0.3">
      <c r="A91" s="2" t="s">
        <v>542</v>
      </c>
      <c r="B91" s="7" t="s">
        <v>551</v>
      </c>
      <c r="C91" s="4" t="s">
        <v>574</v>
      </c>
      <c r="D91" s="2" t="s">
        <v>102</v>
      </c>
      <c r="E91" s="4" t="s">
        <v>597</v>
      </c>
      <c r="F91" s="4" t="s">
        <v>598</v>
      </c>
      <c r="G91" s="5" t="s">
        <v>105</v>
      </c>
    </row>
    <row r="92" spans="1:7" ht="57.6" x14ac:dyDescent="0.3">
      <c r="A92" s="2" t="s">
        <v>543</v>
      </c>
      <c r="B92" s="7" t="s">
        <v>552</v>
      </c>
      <c r="C92" s="4" t="s">
        <v>575</v>
      </c>
      <c r="D92" s="2" t="s">
        <v>102</v>
      </c>
      <c r="E92" t="s">
        <v>595</v>
      </c>
      <c r="F92" t="s">
        <v>596</v>
      </c>
      <c r="G92" s="5" t="s">
        <v>105</v>
      </c>
    </row>
    <row r="93" spans="1:7" ht="57.6" x14ac:dyDescent="0.3">
      <c r="A93" s="2" t="s">
        <v>544</v>
      </c>
      <c r="B93" s="7" t="s">
        <v>553</v>
      </c>
      <c r="C93" s="4" t="s">
        <v>576</v>
      </c>
      <c r="D93" s="2" t="s">
        <v>584</v>
      </c>
      <c r="E93" t="s">
        <v>594</v>
      </c>
      <c r="F93" t="s">
        <v>593</v>
      </c>
      <c r="G93" s="6" t="s">
        <v>106</v>
      </c>
    </row>
    <row r="94" spans="1:7" ht="57.6" x14ac:dyDescent="0.3">
      <c r="A94" s="2" t="s">
        <v>545</v>
      </c>
      <c r="B94" s="7" t="s">
        <v>554</v>
      </c>
      <c r="C94" s="4" t="s">
        <v>577</v>
      </c>
      <c r="D94" s="2">
        <v>12345566</v>
      </c>
      <c r="E94" t="s">
        <v>591</v>
      </c>
      <c r="F94" t="s">
        <v>592</v>
      </c>
      <c r="G94" s="5" t="s">
        <v>105</v>
      </c>
    </row>
    <row r="95" spans="1:7" ht="57.6" x14ac:dyDescent="0.3">
      <c r="A95" s="2" t="s">
        <v>546</v>
      </c>
      <c r="B95" s="7" t="s">
        <v>565</v>
      </c>
      <c r="C95" s="4" t="s">
        <v>578</v>
      </c>
      <c r="D95" s="10" t="s">
        <v>555</v>
      </c>
      <c r="E95" s="3" t="s">
        <v>556</v>
      </c>
      <c r="F95" t="s">
        <v>590</v>
      </c>
      <c r="G95" s="6" t="s">
        <v>106</v>
      </c>
    </row>
    <row r="96" spans="1:7" ht="57.6" x14ac:dyDescent="0.3">
      <c r="A96" s="2" t="s">
        <v>547</v>
      </c>
      <c r="B96" s="7" t="s">
        <v>566</v>
      </c>
      <c r="C96" s="4" t="s">
        <v>579</v>
      </c>
      <c r="D96" s="2" t="s">
        <v>557</v>
      </c>
      <c r="E96" s="3" t="s">
        <v>558</v>
      </c>
      <c r="F96" t="s">
        <v>587</v>
      </c>
      <c r="G96" s="6" t="s">
        <v>106</v>
      </c>
    </row>
    <row r="97" spans="1:7" ht="57.6" x14ac:dyDescent="0.3">
      <c r="A97" s="2" t="s">
        <v>548</v>
      </c>
      <c r="B97" s="7" t="s">
        <v>1135</v>
      </c>
      <c r="C97" s="4" t="s">
        <v>580</v>
      </c>
      <c r="D97" s="2" t="s">
        <v>303</v>
      </c>
      <c r="E97" s="3" t="s">
        <v>559</v>
      </c>
      <c r="F97" t="s">
        <v>589</v>
      </c>
      <c r="G97" s="6" t="s">
        <v>106</v>
      </c>
    </row>
    <row r="98" spans="1:7" ht="57.6" x14ac:dyDescent="0.3">
      <c r="A98" s="2" t="s">
        <v>549</v>
      </c>
      <c r="B98" s="7" t="s">
        <v>567</v>
      </c>
      <c r="C98" s="4" t="s">
        <v>581</v>
      </c>
      <c r="D98" s="2" t="s">
        <v>319</v>
      </c>
      <c r="E98" s="3" t="s">
        <v>560</v>
      </c>
      <c r="F98" t="s">
        <v>588</v>
      </c>
      <c r="G98" s="6" t="s">
        <v>106</v>
      </c>
    </row>
    <row r="99" spans="1:7" ht="57.6" x14ac:dyDescent="0.3">
      <c r="A99" s="2" t="s">
        <v>550</v>
      </c>
      <c r="B99" s="7" t="s">
        <v>568</v>
      </c>
      <c r="C99" s="4" t="s">
        <v>579</v>
      </c>
      <c r="D99" s="2" t="s">
        <v>561</v>
      </c>
      <c r="E99" s="3" t="s">
        <v>558</v>
      </c>
      <c r="F99" t="s">
        <v>587</v>
      </c>
      <c r="G99" s="6" t="s">
        <v>106</v>
      </c>
    </row>
    <row r="100" spans="1:7" ht="57.6" x14ac:dyDescent="0.3">
      <c r="A100" s="2" t="s">
        <v>571</v>
      </c>
      <c r="B100" s="7" t="s">
        <v>569</v>
      </c>
      <c r="C100" s="4" t="s">
        <v>582</v>
      </c>
      <c r="D100" s="2">
        <v>1.23456789945612E+16</v>
      </c>
      <c r="E100" s="3" t="s">
        <v>562</v>
      </c>
      <c r="F100" s="4" t="s">
        <v>586</v>
      </c>
      <c r="G100" s="6" t="s">
        <v>106</v>
      </c>
    </row>
    <row r="101" spans="1:7" ht="72" x14ac:dyDescent="0.3">
      <c r="A101" s="2" t="s">
        <v>572</v>
      </c>
      <c r="B101" s="7" t="s">
        <v>570</v>
      </c>
      <c r="C101" s="4" t="s">
        <v>583</v>
      </c>
      <c r="D101" s="2" t="s">
        <v>563</v>
      </c>
      <c r="E101" s="3" t="s">
        <v>564</v>
      </c>
      <c r="F101" t="s">
        <v>585</v>
      </c>
      <c r="G101" s="6" t="s">
        <v>106</v>
      </c>
    </row>
    <row r="102" spans="1:7" ht="57.6" x14ac:dyDescent="0.3">
      <c r="A102" s="2" t="s">
        <v>573</v>
      </c>
      <c r="B102" s="7" t="s">
        <v>599</v>
      </c>
      <c r="C102" s="4" t="s">
        <v>600</v>
      </c>
      <c r="D102" s="11">
        <v>35275</v>
      </c>
      <c r="E102" s="3" t="s">
        <v>595</v>
      </c>
      <c r="F102" t="s">
        <v>601</v>
      </c>
      <c r="G102" s="5" t="s">
        <v>105</v>
      </c>
    </row>
    <row r="103" spans="1:7" ht="57.6" x14ac:dyDescent="0.3">
      <c r="A103" s="2" t="s">
        <v>602</v>
      </c>
      <c r="B103" s="7" t="s">
        <v>607</v>
      </c>
      <c r="C103" s="4" t="s">
        <v>1256</v>
      </c>
      <c r="D103" s="2" t="s">
        <v>1257</v>
      </c>
      <c r="E103" s="3" t="s">
        <v>795</v>
      </c>
      <c r="F103" t="s">
        <v>1258</v>
      </c>
      <c r="G103" s="5" t="s">
        <v>105</v>
      </c>
    </row>
    <row r="104" spans="1:7" ht="57.6" x14ac:dyDescent="0.3">
      <c r="A104" s="2" t="s">
        <v>603</v>
      </c>
      <c r="B104" s="7" t="s">
        <v>608</v>
      </c>
      <c r="C104" s="4" t="s">
        <v>1259</v>
      </c>
      <c r="D104" s="2" t="s">
        <v>102</v>
      </c>
      <c r="E104" s="3" t="s">
        <v>959</v>
      </c>
      <c r="F104" t="s">
        <v>516</v>
      </c>
      <c r="G104" s="5" t="s">
        <v>105</v>
      </c>
    </row>
    <row r="105" spans="1:7" ht="57.6" x14ac:dyDescent="0.3">
      <c r="A105" s="2" t="s">
        <v>604</v>
      </c>
      <c r="B105" s="7" t="s">
        <v>609</v>
      </c>
      <c r="C105" s="4" t="s">
        <v>1260</v>
      </c>
      <c r="D105" s="17" t="s">
        <v>1261</v>
      </c>
      <c r="E105" s="3" t="s">
        <v>1262</v>
      </c>
      <c r="F105" t="s">
        <v>1263</v>
      </c>
      <c r="G105" s="5" t="s">
        <v>105</v>
      </c>
    </row>
    <row r="106" spans="1:7" ht="72" x14ac:dyDescent="0.3">
      <c r="A106" s="2" t="s">
        <v>605</v>
      </c>
      <c r="B106" s="7" t="s">
        <v>610</v>
      </c>
      <c r="C106" s="4" t="s">
        <v>1264</v>
      </c>
      <c r="D106" s="2" t="s">
        <v>1265</v>
      </c>
      <c r="E106" s="3" t="s">
        <v>959</v>
      </c>
      <c r="F106" t="s">
        <v>516</v>
      </c>
      <c r="G106" s="5" t="s">
        <v>105</v>
      </c>
    </row>
    <row r="107" spans="1:7" ht="72" x14ac:dyDescent="0.3">
      <c r="A107" s="2" t="s">
        <v>606</v>
      </c>
      <c r="B107" s="7" t="s">
        <v>611</v>
      </c>
      <c r="C107" s="4" t="s">
        <v>1266</v>
      </c>
      <c r="D107" s="2" t="s">
        <v>1267</v>
      </c>
      <c r="E107" s="3" t="s">
        <v>959</v>
      </c>
      <c r="F107" t="s">
        <v>516</v>
      </c>
      <c r="G107" s="5" t="s">
        <v>105</v>
      </c>
    </row>
    <row r="108" spans="1:7" x14ac:dyDescent="0.3">
      <c r="A108" s="2"/>
    </row>
    <row r="109" spans="1:7" x14ac:dyDescent="0.3">
      <c r="A109" s="2"/>
    </row>
    <row r="110" spans="1:7" x14ac:dyDescent="0.3">
      <c r="A110" s="2"/>
    </row>
  </sheetData>
  <mergeCells count="10">
    <mergeCell ref="A82:G83"/>
    <mergeCell ref="A6:G7"/>
    <mergeCell ref="A61:G62"/>
    <mergeCell ref="A1:G1"/>
    <mergeCell ref="A2:C2"/>
    <mergeCell ref="D2:G2"/>
    <mergeCell ref="A3:C3"/>
    <mergeCell ref="D3:G3"/>
    <mergeCell ref="A4:C4"/>
    <mergeCell ref="D4:G4"/>
  </mergeCells>
  <phoneticPr fontId="7" type="noConversion"/>
  <hyperlinks>
    <hyperlink ref="D21" r:id="rId1" xr:uid="{1BF2F4ED-D0A8-4B53-AE6B-EF887C1F509E}"/>
    <hyperlink ref="D32" r:id="rId2" xr:uid="{4B3469BA-451B-45E2-B30A-CA89B5F2693C}"/>
    <hyperlink ref="D41" r:id="rId3" xr:uid="{68A466A3-4509-4862-A9B1-E7E1323A93A5}"/>
    <hyperlink ref="D42" r:id="rId4" xr:uid="{CDEB83FD-798D-4681-88DB-DAFDDA56023B}"/>
    <hyperlink ref="D43" r:id="rId5" xr:uid="{7E28D02F-B9E8-4BF7-A3AC-1D06B57D2F05}"/>
    <hyperlink ref="D44" r:id="rId6" xr:uid="{D4DC69B0-62BB-4AB8-88A6-5EB8FC6A4A01}"/>
    <hyperlink ref="D45" r:id="rId7" xr:uid="{995CBE7E-EC26-4225-9E3C-1338B611E053}"/>
    <hyperlink ref="D47" r:id="rId8" xr:uid="{A7967B22-E36C-4A00-9C66-8F5EB670E5FB}"/>
    <hyperlink ref="D72" r:id="rId9" xr:uid="{DA7DDF12-71F0-4A46-B1B0-1748F9C4720C}"/>
    <hyperlink ref="D71" r:id="rId10" xr:uid="{B1C28931-B9E1-4BFA-B01A-23247560E42C}"/>
    <hyperlink ref="D80" r:id="rId11" xr:uid="{E6439849-E561-4F15-AA98-01B2AFF8A231}"/>
    <hyperlink ref="D81" r:id="rId12" xr:uid="{16046556-FD0C-4DC7-9184-83AF3E51FC8C}"/>
    <hyperlink ref="D95" r:id="rId13" xr:uid="{1F37647E-3CB1-4A2B-814A-FA11369418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28C3-5A4D-45B7-ACDF-6071DCA2E2C6}">
  <dimension ref="A1:G62"/>
  <sheetViews>
    <sheetView topLeftCell="A49" workbookViewId="0">
      <selection activeCell="I10" sqref="I10"/>
    </sheetView>
  </sheetViews>
  <sheetFormatPr defaultRowHeight="14.4" x14ac:dyDescent="0.3"/>
  <cols>
    <col min="1" max="1" width="18" customWidth="1"/>
    <col min="2" max="2" width="35.44140625" customWidth="1"/>
    <col min="3" max="3" width="26.21875" customWidth="1"/>
    <col min="4" max="4" width="27.21875" customWidth="1"/>
    <col min="5" max="5" width="26.21875" customWidth="1"/>
    <col min="6" max="6" width="26.6640625" customWidth="1"/>
    <col min="7" max="7" width="17.5546875" customWidth="1"/>
  </cols>
  <sheetData>
    <row r="1" spans="1:7" ht="37.799999999999997" x14ac:dyDescent="0.95">
      <c r="A1" s="21" t="s">
        <v>11</v>
      </c>
      <c r="B1" s="22"/>
      <c r="C1" s="22"/>
      <c r="D1" s="22"/>
      <c r="E1" s="22"/>
      <c r="F1" s="22"/>
      <c r="G1" s="22"/>
    </row>
    <row r="2" spans="1:7" ht="21.6" x14ac:dyDescent="0.55000000000000004">
      <c r="A2" s="23" t="s">
        <v>0</v>
      </c>
      <c r="B2" s="23"/>
      <c r="C2" s="23"/>
      <c r="D2" s="23" t="s">
        <v>1</v>
      </c>
      <c r="E2" s="23"/>
      <c r="F2" s="23"/>
      <c r="G2" s="23"/>
    </row>
    <row r="3" spans="1:7" ht="21.6" x14ac:dyDescent="0.55000000000000004">
      <c r="A3" s="23" t="s">
        <v>2</v>
      </c>
      <c r="B3" s="23"/>
      <c r="C3" s="23"/>
      <c r="D3" s="23" t="s">
        <v>1016</v>
      </c>
      <c r="E3" s="23"/>
      <c r="F3" s="23"/>
      <c r="G3" s="23"/>
    </row>
    <row r="4" spans="1:7" ht="21.6" x14ac:dyDescent="0.55000000000000004">
      <c r="A4" s="23" t="s">
        <v>3</v>
      </c>
      <c r="B4" s="23"/>
      <c r="C4" s="23"/>
      <c r="D4" s="23" t="s">
        <v>614</v>
      </c>
      <c r="E4" s="23"/>
      <c r="F4" s="23"/>
      <c r="G4" s="23"/>
    </row>
    <row r="5" spans="1:7" ht="21.6" x14ac:dyDescent="0.55000000000000004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x14ac:dyDescent="0.3">
      <c r="A6" s="19" t="s">
        <v>612</v>
      </c>
      <c r="B6" s="20"/>
      <c r="C6" s="20"/>
      <c r="D6" s="20"/>
      <c r="E6" s="20"/>
      <c r="F6" s="20"/>
      <c r="G6" s="20"/>
    </row>
    <row r="7" spans="1:7" x14ac:dyDescent="0.3">
      <c r="A7" s="20"/>
      <c r="B7" s="20"/>
      <c r="C7" s="20"/>
      <c r="D7" s="20"/>
      <c r="E7" s="20"/>
      <c r="F7" s="20"/>
      <c r="G7" s="20"/>
    </row>
    <row r="8" spans="1:7" ht="28.8" x14ac:dyDescent="0.3">
      <c r="A8" s="2" t="s">
        <v>613</v>
      </c>
      <c r="B8" s="4" t="s">
        <v>616</v>
      </c>
      <c r="C8" s="4" t="s">
        <v>700</v>
      </c>
      <c r="D8" s="32" t="s">
        <v>102</v>
      </c>
      <c r="E8" t="s">
        <v>701</v>
      </c>
      <c r="F8" t="s">
        <v>702</v>
      </c>
      <c r="G8" s="5" t="s">
        <v>105</v>
      </c>
    </row>
    <row r="9" spans="1:7" ht="28.8" x14ac:dyDescent="0.3">
      <c r="A9" s="2" t="s">
        <v>617</v>
      </c>
      <c r="B9" s="4" t="s">
        <v>625</v>
      </c>
      <c r="C9" s="4" t="s">
        <v>700</v>
      </c>
      <c r="D9" s="32" t="s">
        <v>102</v>
      </c>
      <c r="E9" s="4" t="s">
        <v>703</v>
      </c>
      <c r="F9" s="4" t="s">
        <v>704</v>
      </c>
      <c r="G9" s="5" t="s">
        <v>105</v>
      </c>
    </row>
    <row r="10" spans="1:7" ht="28.8" x14ac:dyDescent="0.3">
      <c r="A10" s="2" t="s">
        <v>618</v>
      </c>
      <c r="B10" s="4" t="s">
        <v>626</v>
      </c>
      <c r="C10" s="4" t="s">
        <v>700</v>
      </c>
      <c r="D10" s="32" t="s">
        <v>102</v>
      </c>
      <c r="E10" s="4" t="s">
        <v>705</v>
      </c>
      <c r="F10" s="4" t="s">
        <v>706</v>
      </c>
      <c r="G10" s="5" t="s">
        <v>105</v>
      </c>
    </row>
    <row r="11" spans="1:7" ht="28.8" x14ac:dyDescent="0.3">
      <c r="A11" s="2" t="s">
        <v>619</v>
      </c>
      <c r="B11" s="4" t="s">
        <v>627</v>
      </c>
      <c r="C11" s="4" t="s">
        <v>700</v>
      </c>
      <c r="D11" s="32" t="s">
        <v>102</v>
      </c>
      <c r="E11" s="4" t="s">
        <v>707</v>
      </c>
      <c r="F11" s="4" t="s">
        <v>708</v>
      </c>
      <c r="G11" s="5" t="s">
        <v>105</v>
      </c>
    </row>
    <row r="12" spans="1:7" ht="28.8" x14ac:dyDescent="0.3">
      <c r="A12" s="2" t="s">
        <v>620</v>
      </c>
      <c r="B12" s="4" t="s">
        <v>628</v>
      </c>
      <c r="C12" s="4" t="s">
        <v>709</v>
      </c>
      <c r="D12" s="32" t="s">
        <v>102</v>
      </c>
      <c r="E12" s="4" t="s">
        <v>710</v>
      </c>
      <c r="F12" s="4" t="s">
        <v>516</v>
      </c>
      <c r="G12" s="5" t="s">
        <v>105</v>
      </c>
    </row>
    <row r="13" spans="1:7" ht="43.2" x14ac:dyDescent="0.3">
      <c r="A13" s="2" t="s">
        <v>621</v>
      </c>
      <c r="B13" s="4" t="s">
        <v>629</v>
      </c>
      <c r="C13" s="4" t="s">
        <v>711</v>
      </c>
      <c r="D13" s="32" t="s">
        <v>102</v>
      </c>
      <c r="E13" s="4" t="s">
        <v>712</v>
      </c>
      <c r="F13" s="4" t="s">
        <v>713</v>
      </c>
      <c r="G13" s="5" t="s">
        <v>105</v>
      </c>
    </row>
    <row r="14" spans="1:7" ht="28.8" x14ac:dyDescent="0.3">
      <c r="A14" s="2" t="s">
        <v>622</v>
      </c>
      <c r="B14" s="4" t="s">
        <v>630</v>
      </c>
      <c r="C14" s="4" t="s">
        <v>700</v>
      </c>
      <c r="D14" s="32" t="s">
        <v>102</v>
      </c>
      <c r="E14" s="4" t="s">
        <v>714</v>
      </c>
      <c r="F14" s="4" t="s">
        <v>715</v>
      </c>
      <c r="G14" s="6" t="s">
        <v>106</v>
      </c>
    </row>
    <row r="15" spans="1:7" ht="28.8" x14ac:dyDescent="0.3">
      <c r="A15" s="2" t="s">
        <v>623</v>
      </c>
      <c r="B15" s="4" t="s">
        <v>631</v>
      </c>
      <c r="C15" s="4" t="s">
        <v>700</v>
      </c>
      <c r="D15" s="32" t="s">
        <v>102</v>
      </c>
      <c r="E15" s="4" t="s">
        <v>716</v>
      </c>
      <c r="F15" s="4" t="s">
        <v>717</v>
      </c>
      <c r="G15" s="5" t="s">
        <v>105</v>
      </c>
    </row>
    <row r="16" spans="1:7" ht="28.8" x14ac:dyDescent="0.3">
      <c r="A16" s="2" t="s">
        <v>624</v>
      </c>
      <c r="B16" s="4" t="s">
        <v>632</v>
      </c>
      <c r="C16" s="4" t="s">
        <v>700</v>
      </c>
      <c r="D16" s="32" t="s">
        <v>102</v>
      </c>
      <c r="E16" s="4" t="s">
        <v>718</v>
      </c>
      <c r="F16" s="4" t="s">
        <v>719</v>
      </c>
      <c r="G16" s="5" t="s">
        <v>105</v>
      </c>
    </row>
    <row r="17" spans="1:7" ht="28.8" x14ac:dyDescent="0.3">
      <c r="A17" s="2" t="s">
        <v>633</v>
      </c>
      <c r="B17" s="4" t="s">
        <v>649</v>
      </c>
      <c r="C17" s="4" t="s">
        <v>700</v>
      </c>
      <c r="D17" s="32" t="s">
        <v>102</v>
      </c>
      <c r="E17" s="4" t="s">
        <v>515</v>
      </c>
      <c r="F17" s="4" t="s">
        <v>516</v>
      </c>
      <c r="G17" s="5" t="s">
        <v>105</v>
      </c>
    </row>
    <row r="18" spans="1:7" ht="28.8" x14ac:dyDescent="0.3">
      <c r="A18" s="2" t="s">
        <v>634</v>
      </c>
      <c r="B18" s="4" t="s">
        <v>650</v>
      </c>
      <c r="C18" s="4" t="s">
        <v>700</v>
      </c>
      <c r="D18" s="32" t="s">
        <v>102</v>
      </c>
      <c r="E18" s="4" t="s">
        <v>720</v>
      </c>
      <c r="F18" s="4" t="s">
        <v>721</v>
      </c>
      <c r="G18" s="5" t="s">
        <v>105</v>
      </c>
    </row>
    <row r="19" spans="1:7" ht="28.8" x14ac:dyDescent="0.3">
      <c r="A19" s="2" t="s">
        <v>635</v>
      </c>
      <c r="B19" s="4" t="s">
        <v>651</v>
      </c>
      <c r="C19" s="4" t="s">
        <v>700</v>
      </c>
      <c r="D19" s="32" t="s">
        <v>102</v>
      </c>
      <c r="E19" s="4" t="s">
        <v>722</v>
      </c>
      <c r="F19" s="4" t="s">
        <v>723</v>
      </c>
      <c r="G19" s="5" t="s">
        <v>105</v>
      </c>
    </row>
    <row r="20" spans="1:7" ht="43.2" x14ac:dyDescent="0.3">
      <c r="A20" s="2" t="s">
        <v>636</v>
      </c>
      <c r="B20" s="4" t="s">
        <v>725</v>
      </c>
      <c r="C20" s="4" t="s">
        <v>724</v>
      </c>
      <c r="D20" s="32" t="s">
        <v>102</v>
      </c>
      <c r="E20" s="4" t="s">
        <v>726</v>
      </c>
      <c r="F20" s="4" t="s">
        <v>727</v>
      </c>
      <c r="G20" s="5" t="s">
        <v>105</v>
      </c>
    </row>
    <row r="21" spans="1:7" ht="43.2" x14ac:dyDescent="0.3">
      <c r="A21" s="2" t="s">
        <v>637</v>
      </c>
      <c r="B21" s="4" t="s">
        <v>652</v>
      </c>
      <c r="C21" s="4" t="s">
        <v>730</v>
      </c>
      <c r="D21" s="32" t="s">
        <v>102</v>
      </c>
      <c r="E21" s="4" t="s">
        <v>728</v>
      </c>
      <c r="F21" s="4" t="s">
        <v>729</v>
      </c>
      <c r="G21" s="6" t="s">
        <v>106</v>
      </c>
    </row>
    <row r="22" spans="1:7" ht="43.2" x14ac:dyDescent="0.3">
      <c r="A22" s="2" t="s">
        <v>638</v>
      </c>
      <c r="B22" s="4" t="s">
        <v>1253</v>
      </c>
      <c r="C22" s="4" t="s">
        <v>1254</v>
      </c>
      <c r="D22" s="32" t="s">
        <v>102</v>
      </c>
      <c r="E22" s="4" t="s">
        <v>731</v>
      </c>
      <c r="F22" s="4" t="s">
        <v>732</v>
      </c>
      <c r="G22" s="6" t="s">
        <v>106</v>
      </c>
    </row>
    <row r="23" spans="1:7" ht="28.8" x14ac:dyDescent="0.3">
      <c r="A23" s="2" t="s">
        <v>639</v>
      </c>
      <c r="B23" s="4" t="s">
        <v>653</v>
      </c>
      <c r="C23" s="4" t="s">
        <v>709</v>
      </c>
      <c r="D23" s="32" t="s">
        <v>102</v>
      </c>
      <c r="E23" s="4" t="s">
        <v>733</v>
      </c>
      <c r="F23" s="4" t="s">
        <v>734</v>
      </c>
      <c r="G23" s="5" t="s">
        <v>105</v>
      </c>
    </row>
    <row r="24" spans="1:7" ht="28.8" x14ac:dyDescent="0.3">
      <c r="A24" s="2" t="s">
        <v>640</v>
      </c>
      <c r="B24" s="4" t="s">
        <v>654</v>
      </c>
      <c r="C24" s="4" t="s">
        <v>735</v>
      </c>
      <c r="D24" s="32" t="s">
        <v>102</v>
      </c>
      <c r="E24" s="4" t="s">
        <v>736</v>
      </c>
      <c r="F24" s="4" t="s">
        <v>737</v>
      </c>
      <c r="G24" s="5" t="s">
        <v>105</v>
      </c>
    </row>
    <row r="25" spans="1:7" ht="43.2" x14ac:dyDescent="0.3">
      <c r="A25" s="2" t="s">
        <v>641</v>
      </c>
      <c r="B25" s="4" t="s">
        <v>655</v>
      </c>
      <c r="C25" s="4" t="s">
        <v>738</v>
      </c>
      <c r="D25" s="32" t="s">
        <v>102</v>
      </c>
      <c r="E25" s="4" t="s">
        <v>739</v>
      </c>
      <c r="F25" s="4" t="s">
        <v>780</v>
      </c>
      <c r="G25" s="5" t="s">
        <v>105</v>
      </c>
    </row>
    <row r="26" spans="1:7" ht="28.8" x14ac:dyDescent="0.3">
      <c r="A26" s="2" t="s">
        <v>642</v>
      </c>
      <c r="B26" s="4" t="s">
        <v>656</v>
      </c>
      <c r="C26" s="4" t="s">
        <v>738</v>
      </c>
      <c r="D26" s="32" t="s">
        <v>102</v>
      </c>
      <c r="E26" s="4" t="s">
        <v>740</v>
      </c>
      <c r="F26" s="4" t="s">
        <v>741</v>
      </c>
      <c r="G26" s="5" t="s">
        <v>105</v>
      </c>
    </row>
    <row r="27" spans="1:7" ht="28.8" x14ac:dyDescent="0.3">
      <c r="A27" s="2" t="s">
        <v>643</v>
      </c>
      <c r="B27" s="4" t="s">
        <v>657</v>
      </c>
      <c r="C27" s="4" t="s">
        <v>738</v>
      </c>
      <c r="D27" s="32" t="s">
        <v>102</v>
      </c>
      <c r="E27" s="4" t="s">
        <v>326</v>
      </c>
      <c r="F27" s="4" t="s">
        <v>742</v>
      </c>
      <c r="G27" s="5" t="s">
        <v>105</v>
      </c>
    </row>
    <row r="28" spans="1:7" ht="28.8" x14ac:dyDescent="0.3">
      <c r="A28" s="2" t="s">
        <v>644</v>
      </c>
      <c r="B28" s="4" t="s">
        <v>658</v>
      </c>
      <c r="C28" s="4" t="s">
        <v>743</v>
      </c>
      <c r="D28" s="32" t="s">
        <v>102</v>
      </c>
      <c r="E28" s="4" t="s">
        <v>744</v>
      </c>
      <c r="F28" s="4" t="s">
        <v>745</v>
      </c>
      <c r="G28" s="5" t="s">
        <v>105</v>
      </c>
    </row>
    <row r="29" spans="1:7" ht="43.2" x14ac:dyDescent="0.3">
      <c r="A29" s="2" t="s">
        <v>645</v>
      </c>
      <c r="B29" s="4" t="s">
        <v>659</v>
      </c>
      <c r="C29" s="4" t="s">
        <v>746</v>
      </c>
      <c r="D29" s="32" t="s">
        <v>102</v>
      </c>
      <c r="E29" s="4" t="s">
        <v>747</v>
      </c>
      <c r="F29" s="4" t="s">
        <v>748</v>
      </c>
      <c r="G29" s="5" t="s">
        <v>105</v>
      </c>
    </row>
    <row r="30" spans="1:7" ht="43.2" x14ac:dyDescent="0.3">
      <c r="A30" s="2" t="s">
        <v>646</v>
      </c>
      <c r="B30" s="4" t="s">
        <v>660</v>
      </c>
      <c r="C30" s="4" t="s">
        <v>746</v>
      </c>
      <c r="D30" s="32" t="s">
        <v>102</v>
      </c>
      <c r="E30" s="4" t="s">
        <v>749</v>
      </c>
      <c r="F30" s="4" t="s">
        <v>750</v>
      </c>
      <c r="G30" s="5" t="s">
        <v>105</v>
      </c>
    </row>
    <row r="31" spans="1:7" ht="28.8" x14ac:dyDescent="0.3">
      <c r="A31" s="2" t="s">
        <v>647</v>
      </c>
      <c r="B31" s="4" t="s">
        <v>661</v>
      </c>
      <c r="C31" s="4" t="s">
        <v>751</v>
      </c>
      <c r="D31" s="32" t="s">
        <v>102</v>
      </c>
      <c r="E31" s="4" t="s">
        <v>515</v>
      </c>
      <c r="F31" s="4" t="s">
        <v>516</v>
      </c>
      <c r="G31" s="5" t="s">
        <v>105</v>
      </c>
    </row>
    <row r="32" spans="1:7" ht="43.2" x14ac:dyDescent="0.3">
      <c r="A32" s="2" t="s">
        <v>648</v>
      </c>
      <c r="B32" s="4" t="s">
        <v>752</v>
      </c>
      <c r="C32" s="4" t="s">
        <v>751</v>
      </c>
      <c r="D32" s="32" t="s">
        <v>102</v>
      </c>
      <c r="E32" s="4" t="s">
        <v>754</v>
      </c>
      <c r="F32" s="4" t="s">
        <v>753</v>
      </c>
      <c r="G32" s="5" t="s">
        <v>105</v>
      </c>
    </row>
    <row r="33" spans="1:7" ht="43.2" x14ac:dyDescent="0.3">
      <c r="A33" s="2" t="s">
        <v>662</v>
      </c>
      <c r="B33" s="4" t="s">
        <v>671</v>
      </c>
      <c r="C33" s="4" t="s">
        <v>755</v>
      </c>
      <c r="D33" s="32" t="s">
        <v>102</v>
      </c>
      <c r="E33" s="4" t="s">
        <v>756</v>
      </c>
      <c r="F33" s="4" t="s">
        <v>757</v>
      </c>
      <c r="G33" s="5" t="s">
        <v>105</v>
      </c>
    </row>
    <row r="34" spans="1:7" ht="43.2" x14ac:dyDescent="0.3">
      <c r="A34" s="2" t="s">
        <v>663</v>
      </c>
      <c r="B34" s="4" t="s">
        <v>672</v>
      </c>
      <c r="C34" s="4" t="s">
        <v>755</v>
      </c>
      <c r="D34" s="32" t="s">
        <v>102</v>
      </c>
      <c r="E34" s="4" t="s">
        <v>758</v>
      </c>
      <c r="F34" s="4" t="s">
        <v>759</v>
      </c>
      <c r="G34" s="5" t="s">
        <v>105</v>
      </c>
    </row>
    <row r="35" spans="1:7" ht="43.2" x14ac:dyDescent="0.3">
      <c r="A35" s="2" t="s">
        <v>664</v>
      </c>
      <c r="B35" s="4" t="s">
        <v>673</v>
      </c>
      <c r="C35" s="4" t="s">
        <v>760</v>
      </c>
      <c r="D35" s="32" t="s">
        <v>102</v>
      </c>
      <c r="E35" s="4" t="s">
        <v>761</v>
      </c>
      <c r="F35" s="4" t="s">
        <v>762</v>
      </c>
      <c r="G35" s="5" t="s">
        <v>105</v>
      </c>
    </row>
    <row r="36" spans="1:7" ht="28.8" x14ac:dyDescent="0.3">
      <c r="A36" s="2" t="s">
        <v>665</v>
      </c>
      <c r="B36" s="4" t="s">
        <v>674</v>
      </c>
      <c r="C36" s="4" t="s">
        <v>763</v>
      </c>
      <c r="D36" s="32" t="s">
        <v>102</v>
      </c>
      <c r="E36" s="4" t="s">
        <v>764</v>
      </c>
      <c r="F36" s="4" t="s">
        <v>765</v>
      </c>
      <c r="G36" s="5" t="s">
        <v>105</v>
      </c>
    </row>
    <row r="37" spans="1:7" ht="43.2" x14ac:dyDescent="0.3">
      <c r="A37" s="2" t="s">
        <v>666</v>
      </c>
      <c r="B37" s="4" t="s">
        <v>675</v>
      </c>
      <c r="C37" s="4" t="s">
        <v>766</v>
      </c>
      <c r="D37" s="32" t="s">
        <v>102</v>
      </c>
      <c r="E37" s="4" t="s">
        <v>767</v>
      </c>
      <c r="F37" s="4" t="s">
        <v>768</v>
      </c>
      <c r="G37" s="5" t="s">
        <v>105</v>
      </c>
    </row>
    <row r="38" spans="1:7" ht="57.6" x14ac:dyDescent="0.3">
      <c r="A38" s="2" t="s">
        <v>667</v>
      </c>
      <c r="B38" s="4" t="s">
        <v>676</v>
      </c>
      <c r="C38" s="4" t="s">
        <v>763</v>
      </c>
      <c r="D38" s="32" t="s">
        <v>102</v>
      </c>
      <c r="E38" s="4" t="s">
        <v>769</v>
      </c>
      <c r="F38" s="4" t="s">
        <v>770</v>
      </c>
      <c r="G38" s="5" t="s">
        <v>105</v>
      </c>
    </row>
    <row r="39" spans="1:7" ht="72" x14ac:dyDescent="0.3">
      <c r="A39" s="2" t="s">
        <v>668</v>
      </c>
      <c r="B39" s="4" t="s">
        <v>678</v>
      </c>
      <c r="C39" s="4" t="s">
        <v>771</v>
      </c>
      <c r="D39" s="32" t="s">
        <v>102</v>
      </c>
      <c r="E39" s="4" t="s">
        <v>774</v>
      </c>
      <c r="F39" s="4" t="s">
        <v>775</v>
      </c>
      <c r="G39" s="5" t="s">
        <v>105</v>
      </c>
    </row>
    <row r="40" spans="1:7" ht="43.2" x14ac:dyDescent="0.3">
      <c r="A40" s="2" t="s">
        <v>669</v>
      </c>
      <c r="B40" s="4" t="s">
        <v>679</v>
      </c>
      <c r="C40" s="4" t="s">
        <v>771</v>
      </c>
      <c r="D40" s="32" t="s">
        <v>102</v>
      </c>
      <c r="E40" s="4" t="s">
        <v>776</v>
      </c>
      <c r="F40" s="4" t="s">
        <v>777</v>
      </c>
      <c r="G40" s="5" t="s">
        <v>105</v>
      </c>
    </row>
    <row r="41" spans="1:7" ht="43.2" x14ac:dyDescent="0.3">
      <c r="A41" s="2" t="s">
        <v>670</v>
      </c>
      <c r="B41" s="4" t="s">
        <v>680</v>
      </c>
      <c r="C41" s="4" t="s">
        <v>771</v>
      </c>
      <c r="D41" s="32" t="s">
        <v>102</v>
      </c>
      <c r="E41" s="4" t="s">
        <v>778</v>
      </c>
      <c r="F41" s="4" t="s">
        <v>779</v>
      </c>
      <c r="G41" s="5" t="s">
        <v>105</v>
      </c>
    </row>
    <row r="42" spans="1:7" ht="43.2" x14ac:dyDescent="0.3">
      <c r="A42" s="2" t="s">
        <v>683</v>
      </c>
      <c r="B42" s="4" t="s">
        <v>681</v>
      </c>
      <c r="C42" s="4" t="s">
        <v>771</v>
      </c>
      <c r="D42" s="32" t="s">
        <v>102</v>
      </c>
      <c r="E42" s="4" t="s">
        <v>781</v>
      </c>
      <c r="F42" s="4" t="s">
        <v>782</v>
      </c>
      <c r="G42" s="5" t="s">
        <v>105</v>
      </c>
    </row>
    <row r="43" spans="1:7" ht="43.2" x14ac:dyDescent="0.3">
      <c r="A43" s="2" t="s">
        <v>684</v>
      </c>
      <c r="B43" s="4" t="s">
        <v>682</v>
      </c>
      <c r="C43" s="4" t="s">
        <v>771</v>
      </c>
      <c r="D43" s="32" t="s">
        <v>102</v>
      </c>
      <c r="E43" s="4" t="s">
        <v>783</v>
      </c>
      <c r="F43" s="4" t="s">
        <v>784</v>
      </c>
      <c r="G43" s="5" t="s">
        <v>105</v>
      </c>
    </row>
    <row r="44" spans="1:7" ht="43.2" x14ac:dyDescent="0.3">
      <c r="A44" s="2" t="s">
        <v>685</v>
      </c>
      <c r="B44" s="4" t="s">
        <v>686</v>
      </c>
      <c r="C44" s="4" t="s">
        <v>771</v>
      </c>
      <c r="D44" s="32" t="s">
        <v>102</v>
      </c>
      <c r="E44" s="4" t="s">
        <v>785</v>
      </c>
      <c r="F44" s="4" t="s">
        <v>786</v>
      </c>
      <c r="G44" s="5" t="s">
        <v>105</v>
      </c>
    </row>
    <row r="45" spans="1:7" ht="43.2" x14ac:dyDescent="0.3">
      <c r="A45" s="2" t="s">
        <v>689</v>
      </c>
      <c r="B45" s="4" t="s">
        <v>687</v>
      </c>
      <c r="C45" s="4" t="s">
        <v>787</v>
      </c>
      <c r="D45" s="32" t="s">
        <v>102</v>
      </c>
      <c r="E45" s="4" t="s">
        <v>788</v>
      </c>
      <c r="F45" s="4" t="s">
        <v>789</v>
      </c>
      <c r="G45" s="5" t="s">
        <v>105</v>
      </c>
    </row>
    <row r="46" spans="1:7" ht="43.2" x14ac:dyDescent="0.3">
      <c r="A46" s="2" t="s">
        <v>690</v>
      </c>
      <c r="B46" s="4" t="s">
        <v>688</v>
      </c>
      <c r="C46" s="4" t="s">
        <v>771</v>
      </c>
      <c r="D46" s="32" t="s">
        <v>102</v>
      </c>
      <c r="E46" s="4" t="s">
        <v>790</v>
      </c>
      <c r="F46" s="4" t="s">
        <v>791</v>
      </c>
      <c r="G46" s="5" t="s">
        <v>105</v>
      </c>
    </row>
    <row r="47" spans="1:7" ht="43.2" x14ac:dyDescent="0.3">
      <c r="A47" s="2" t="s">
        <v>691</v>
      </c>
      <c r="B47" s="4" t="s">
        <v>692</v>
      </c>
      <c r="C47" s="4" t="s">
        <v>771</v>
      </c>
      <c r="D47" s="32" t="s">
        <v>102</v>
      </c>
      <c r="E47" s="4" t="s">
        <v>792</v>
      </c>
      <c r="F47" s="4" t="s">
        <v>793</v>
      </c>
      <c r="G47" s="5" t="s">
        <v>105</v>
      </c>
    </row>
    <row r="48" spans="1:7" ht="43.2" x14ac:dyDescent="0.3">
      <c r="A48" s="2" t="s">
        <v>694</v>
      </c>
      <c r="B48" s="4" t="s">
        <v>693</v>
      </c>
      <c r="C48" s="4" t="s">
        <v>794</v>
      </c>
      <c r="D48" s="32" t="s">
        <v>102</v>
      </c>
      <c r="E48" s="4" t="s">
        <v>795</v>
      </c>
      <c r="F48" s="4" t="s">
        <v>796</v>
      </c>
      <c r="G48" s="5" t="s">
        <v>105</v>
      </c>
    </row>
    <row r="49" spans="1:7" ht="28.8" x14ac:dyDescent="0.3">
      <c r="A49" s="2" t="s">
        <v>695</v>
      </c>
      <c r="B49" s="4" t="s">
        <v>801</v>
      </c>
      <c r="C49" s="4" t="s">
        <v>700</v>
      </c>
      <c r="D49" s="32" t="s">
        <v>102</v>
      </c>
      <c r="E49" s="4" t="s">
        <v>799</v>
      </c>
      <c r="F49" s="4" t="s">
        <v>800</v>
      </c>
      <c r="G49" s="6" t="s">
        <v>106</v>
      </c>
    </row>
    <row r="50" spans="1:7" ht="28.8" x14ac:dyDescent="0.3">
      <c r="A50" s="2" t="s">
        <v>696</v>
      </c>
      <c r="B50" s="4" t="s">
        <v>802</v>
      </c>
      <c r="C50" s="4" t="s">
        <v>700</v>
      </c>
      <c r="D50" s="32" t="s">
        <v>102</v>
      </c>
      <c r="E50" s="4" t="s">
        <v>811</v>
      </c>
      <c r="F50" s="4" t="s">
        <v>803</v>
      </c>
      <c r="G50" s="6" t="s">
        <v>106</v>
      </c>
    </row>
    <row r="51" spans="1:7" ht="28.8" x14ac:dyDescent="0.3">
      <c r="A51" s="2" t="s">
        <v>697</v>
      </c>
      <c r="B51" s="4" t="s">
        <v>809</v>
      </c>
      <c r="C51" s="4" t="s">
        <v>700</v>
      </c>
      <c r="D51" s="32" t="s">
        <v>102</v>
      </c>
      <c r="E51" s="4" t="s">
        <v>804</v>
      </c>
      <c r="F51" s="4" t="s">
        <v>805</v>
      </c>
      <c r="G51" s="6" t="s">
        <v>106</v>
      </c>
    </row>
    <row r="52" spans="1:7" ht="28.8" x14ac:dyDescent="0.3">
      <c r="A52" s="2" t="s">
        <v>698</v>
      </c>
      <c r="B52" s="4" t="s">
        <v>810</v>
      </c>
      <c r="C52" s="4" t="s">
        <v>806</v>
      </c>
      <c r="D52" s="32" t="s">
        <v>102</v>
      </c>
      <c r="E52" s="4" t="s">
        <v>807</v>
      </c>
      <c r="F52" s="4" t="s">
        <v>808</v>
      </c>
      <c r="G52" s="5" t="s">
        <v>105</v>
      </c>
    </row>
    <row r="53" spans="1:7" ht="28.8" x14ac:dyDescent="0.3">
      <c r="A53" s="2" t="s">
        <v>699</v>
      </c>
      <c r="B53" s="4" t="s">
        <v>812</v>
      </c>
      <c r="C53" s="4" t="s">
        <v>1202</v>
      </c>
      <c r="D53" s="32" t="s">
        <v>102</v>
      </c>
      <c r="E53" s="4" t="s">
        <v>1203</v>
      </c>
      <c r="F53" s="4" t="s">
        <v>1204</v>
      </c>
      <c r="G53" s="5" t="s">
        <v>105</v>
      </c>
    </row>
    <row r="54" spans="1:7" ht="28.8" x14ac:dyDescent="0.3">
      <c r="A54" s="2" t="s">
        <v>797</v>
      </c>
      <c r="B54" s="4" t="s">
        <v>813</v>
      </c>
      <c r="C54" s="4" t="s">
        <v>1202</v>
      </c>
      <c r="D54" s="32" t="s">
        <v>102</v>
      </c>
      <c r="E54" s="4" t="s">
        <v>1205</v>
      </c>
      <c r="F54" s="4" t="s">
        <v>1206</v>
      </c>
      <c r="G54" s="5" t="s">
        <v>105</v>
      </c>
    </row>
    <row r="55" spans="1:7" ht="28.8" x14ac:dyDescent="0.3">
      <c r="A55" s="2" t="s">
        <v>798</v>
      </c>
      <c r="B55" s="4" t="s">
        <v>814</v>
      </c>
      <c r="C55" s="4" t="s">
        <v>1202</v>
      </c>
      <c r="D55" s="32" t="s">
        <v>102</v>
      </c>
      <c r="E55" s="4" t="s">
        <v>1207</v>
      </c>
      <c r="F55" s="4" t="s">
        <v>1208</v>
      </c>
      <c r="G55" s="5" t="s">
        <v>105</v>
      </c>
    </row>
    <row r="56" spans="1:7" ht="28.8" x14ac:dyDescent="0.3">
      <c r="A56" s="2" t="s">
        <v>816</v>
      </c>
      <c r="B56" s="4" t="s">
        <v>815</v>
      </c>
      <c r="C56" s="4" t="s">
        <v>1202</v>
      </c>
      <c r="D56" s="32" t="s">
        <v>102</v>
      </c>
      <c r="E56" s="4" t="s">
        <v>1209</v>
      </c>
      <c r="F56" s="4" t="s">
        <v>1210</v>
      </c>
      <c r="G56" s="5" t="s">
        <v>105</v>
      </c>
    </row>
    <row r="57" spans="1:7" ht="72" x14ac:dyDescent="0.3">
      <c r="A57" s="2" t="s">
        <v>1198</v>
      </c>
      <c r="B57" s="4" t="s">
        <v>1214</v>
      </c>
      <c r="C57" s="4" t="s">
        <v>1215</v>
      </c>
      <c r="D57" s="32" t="s">
        <v>102</v>
      </c>
      <c r="E57" s="4" t="s">
        <v>515</v>
      </c>
      <c r="F57" s="4" t="s">
        <v>516</v>
      </c>
      <c r="G57" s="5" t="s">
        <v>105</v>
      </c>
    </row>
    <row r="58" spans="1:7" ht="86.4" x14ac:dyDescent="0.3">
      <c r="A58" s="2" t="s">
        <v>1199</v>
      </c>
      <c r="B58" s="4" t="s">
        <v>1211</v>
      </c>
      <c r="C58" s="4" t="s">
        <v>1216</v>
      </c>
      <c r="D58" s="32" t="s">
        <v>102</v>
      </c>
      <c r="E58" s="4" t="s">
        <v>1219</v>
      </c>
      <c r="F58" s="4" t="s">
        <v>1220</v>
      </c>
      <c r="G58" s="6" t="s">
        <v>106</v>
      </c>
    </row>
    <row r="59" spans="1:7" ht="57.6" x14ac:dyDescent="0.3">
      <c r="A59" s="2" t="s">
        <v>1200</v>
      </c>
      <c r="B59" s="4" t="s">
        <v>1212</v>
      </c>
      <c r="C59" s="4" t="s">
        <v>1217</v>
      </c>
      <c r="D59" s="32" t="s">
        <v>102</v>
      </c>
      <c r="E59" s="4" t="s">
        <v>1221</v>
      </c>
      <c r="F59" s="4" t="s">
        <v>1222</v>
      </c>
      <c r="G59" s="6" t="s">
        <v>106</v>
      </c>
    </row>
    <row r="60" spans="1:7" ht="57.6" x14ac:dyDescent="0.3">
      <c r="A60" s="2" t="s">
        <v>1201</v>
      </c>
      <c r="B60" s="4" t="s">
        <v>1213</v>
      </c>
      <c r="C60" s="4" t="s">
        <v>1218</v>
      </c>
      <c r="D60" s="32" t="s">
        <v>102</v>
      </c>
      <c r="E60" s="4" t="s">
        <v>1223</v>
      </c>
      <c r="F60" s="4" t="s">
        <v>1224</v>
      </c>
      <c r="G60" s="6" t="s">
        <v>106</v>
      </c>
    </row>
    <row r="61" spans="1:7" x14ac:dyDescent="0.3">
      <c r="A61" s="2"/>
      <c r="B61" s="4"/>
      <c r="C61" s="4"/>
      <c r="D61" s="32"/>
    </row>
    <row r="62" spans="1:7" x14ac:dyDescent="0.3">
      <c r="D62" s="32"/>
    </row>
  </sheetData>
  <mergeCells count="8">
    <mergeCell ref="A6:G7"/>
    <mergeCell ref="A1:G1"/>
    <mergeCell ref="A2:C2"/>
    <mergeCell ref="D2:G2"/>
    <mergeCell ref="A3:C3"/>
    <mergeCell ref="D3:G3"/>
    <mergeCell ref="A4:C4"/>
    <mergeCell ref="D4:G4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A6E7-0C3A-4FCE-B7F2-7627B109C75B}">
  <dimension ref="A1:G61"/>
  <sheetViews>
    <sheetView topLeftCell="A55" workbookViewId="0">
      <selection activeCell="D64" sqref="D64"/>
    </sheetView>
  </sheetViews>
  <sheetFormatPr defaultRowHeight="14.4" x14ac:dyDescent="0.3"/>
  <cols>
    <col min="1" max="1" width="17.33203125" customWidth="1"/>
    <col min="2" max="2" width="35" customWidth="1"/>
    <col min="3" max="3" width="27.21875" customWidth="1"/>
    <col min="4" max="4" width="26.5546875" customWidth="1"/>
    <col min="5" max="5" width="26.77734375" customWidth="1"/>
    <col min="6" max="6" width="27" customWidth="1"/>
    <col min="7" max="7" width="18.33203125" customWidth="1"/>
  </cols>
  <sheetData>
    <row r="1" spans="1:7" ht="37.799999999999997" x14ac:dyDescent="0.95">
      <c r="A1" s="21" t="s">
        <v>11</v>
      </c>
      <c r="B1" s="22"/>
      <c r="C1" s="22"/>
      <c r="D1" s="22"/>
      <c r="E1" s="22"/>
      <c r="F1" s="22"/>
      <c r="G1" s="22"/>
    </row>
    <row r="2" spans="1:7" ht="21.6" x14ac:dyDescent="0.55000000000000004">
      <c r="A2" s="23" t="s">
        <v>0</v>
      </c>
      <c r="B2" s="23"/>
      <c r="C2" s="23"/>
      <c r="D2" s="23" t="s">
        <v>1</v>
      </c>
      <c r="E2" s="23"/>
      <c r="F2" s="23"/>
      <c r="G2" s="23"/>
    </row>
    <row r="3" spans="1:7" ht="21.6" x14ac:dyDescent="0.55000000000000004">
      <c r="A3" s="23" t="s">
        <v>2</v>
      </c>
      <c r="B3" s="23"/>
      <c r="C3" s="23"/>
      <c r="D3" s="23" t="s">
        <v>1016</v>
      </c>
      <c r="E3" s="23"/>
      <c r="F3" s="23"/>
      <c r="G3" s="23"/>
    </row>
    <row r="4" spans="1:7" ht="21.6" x14ac:dyDescent="0.55000000000000004">
      <c r="A4" s="23" t="s">
        <v>3</v>
      </c>
      <c r="B4" s="23"/>
      <c r="C4" s="23"/>
      <c r="D4" s="23" t="s">
        <v>817</v>
      </c>
      <c r="E4" s="23"/>
      <c r="F4" s="23"/>
      <c r="G4" s="23"/>
    </row>
    <row r="5" spans="1:7" ht="21.6" x14ac:dyDescent="0.55000000000000004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x14ac:dyDescent="0.3">
      <c r="A6" s="19" t="s">
        <v>818</v>
      </c>
      <c r="B6" s="20"/>
      <c r="C6" s="20"/>
      <c r="D6" s="20"/>
      <c r="E6" s="20"/>
      <c r="F6" s="20"/>
      <c r="G6" s="20"/>
    </row>
    <row r="7" spans="1:7" x14ac:dyDescent="0.3">
      <c r="A7" s="20"/>
      <c r="B7" s="20"/>
      <c r="C7" s="20"/>
      <c r="D7" s="20"/>
      <c r="E7" s="20"/>
      <c r="F7" s="20"/>
      <c r="G7" s="20"/>
    </row>
    <row r="8" spans="1:7" ht="43.2" x14ac:dyDescent="0.3">
      <c r="A8" s="2" t="s">
        <v>820</v>
      </c>
      <c r="B8" s="4" t="s">
        <v>821</v>
      </c>
      <c r="C8" s="4" t="s">
        <v>822</v>
      </c>
      <c r="D8" t="s">
        <v>102</v>
      </c>
      <c r="E8" t="s">
        <v>823</v>
      </c>
      <c r="F8" t="s">
        <v>824</v>
      </c>
      <c r="G8" s="5" t="s">
        <v>105</v>
      </c>
    </row>
    <row r="9" spans="1:7" ht="43.2" x14ac:dyDescent="0.3">
      <c r="A9" s="2" t="s">
        <v>825</v>
      </c>
      <c r="B9" s="4" t="s">
        <v>830</v>
      </c>
      <c r="C9" s="4" t="s">
        <v>822</v>
      </c>
      <c r="D9" t="s">
        <v>102</v>
      </c>
      <c r="E9" t="s">
        <v>831</v>
      </c>
      <c r="F9" t="s">
        <v>832</v>
      </c>
      <c r="G9" s="5" t="s">
        <v>105</v>
      </c>
    </row>
    <row r="10" spans="1:7" ht="43.2" x14ac:dyDescent="0.3">
      <c r="A10" s="2" t="s">
        <v>826</v>
      </c>
      <c r="B10" s="4" t="s">
        <v>677</v>
      </c>
      <c r="C10" s="4" t="s">
        <v>771</v>
      </c>
      <c r="D10" t="s">
        <v>102</v>
      </c>
      <c r="E10" s="4" t="s">
        <v>772</v>
      </c>
      <c r="F10" s="4" t="s">
        <v>773</v>
      </c>
      <c r="G10" s="6" t="s">
        <v>106</v>
      </c>
    </row>
    <row r="11" spans="1:7" ht="57.6" x14ac:dyDescent="0.3">
      <c r="A11" s="2" t="s">
        <v>827</v>
      </c>
      <c r="B11" s="4" t="s">
        <v>833</v>
      </c>
      <c r="C11" s="4" t="s">
        <v>921</v>
      </c>
      <c r="D11" t="s">
        <v>102</v>
      </c>
      <c r="E11" s="4" t="s">
        <v>927</v>
      </c>
      <c r="F11" s="4" t="s">
        <v>928</v>
      </c>
      <c r="G11" s="5" t="s">
        <v>105</v>
      </c>
    </row>
    <row r="12" spans="1:7" ht="57.6" x14ac:dyDescent="0.3">
      <c r="A12" s="2" t="s">
        <v>828</v>
      </c>
      <c r="B12" s="4" t="s">
        <v>834</v>
      </c>
      <c r="C12" s="4" t="s">
        <v>921</v>
      </c>
      <c r="D12" t="s">
        <v>102</v>
      </c>
      <c r="E12" s="4" t="s">
        <v>929</v>
      </c>
      <c r="F12" s="4" t="s">
        <v>930</v>
      </c>
      <c r="G12" s="6" t="s">
        <v>106</v>
      </c>
    </row>
    <row r="13" spans="1:7" ht="72" x14ac:dyDescent="0.3">
      <c r="A13" s="2" t="s">
        <v>829</v>
      </c>
      <c r="B13" s="4" t="s">
        <v>841</v>
      </c>
      <c r="C13" s="4" t="s">
        <v>922</v>
      </c>
      <c r="D13" s="8" t="s">
        <v>377</v>
      </c>
      <c r="E13" s="4" t="s">
        <v>931</v>
      </c>
      <c r="F13" s="4" t="s">
        <v>932</v>
      </c>
      <c r="G13" s="5" t="s">
        <v>105</v>
      </c>
    </row>
    <row r="14" spans="1:7" ht="72" x14ac:dyDescent="0.3">
      <c r="A14" s="2" t="s">
        <v>835</v>
      </c>
      <c r="B14" s="4" t="s">
        <v>842</v>
      </c>
      <c r="C14" s="4" t="s">
        <v>922</v>
      </c>
      <c r="D14" s="8" t="s">
        <v>923</v>
      </c>
      <c r="E14" s="4" t="s">
        <v>933</v>
      </c>
      <c r="F14" s="4" t="s">
        <v>934</v>
      </c>
      <c r="G14" s="6" t="s">
        <v>106</v>
      </c>
    </row>
    <row r="15" spans="1:7" ht="72" x14ac:dyDescent="0.3">
      <c r="A15" s="2" t="s">
        <v>836</v>
      </c>
      <c r="B15" s="4" t="s">
        <v>843</v>
      </c>
      <c r="C15" s="4" t="s">
        <v>924</v>
      </c>
      <c r="D15" t="s">
        <v>102</v>
      </c>
      <c r="E15" s="4" t="s">
        <v>935</v>
      </c>
      <c r="F15" s="4" t="s">
        <v>936</v>
      </c>
      <c r="G15" s="6" t="s">
        <v>106</v>
      </c>
    </row>
    <row r="16" spans="1:7" ht="72" x14ac:dyDescent="0.3">
      <c r="A16" s="2" t="s">
        <v>837</v>
      </c>
      <c r="B16" s="4" t="s">
        <v>844</v>
      </c>
      <c r="C16" s="4" t="s">
        <v>924</v>
      </c>
      <c r="D16" t="s">
        <v>102</v>
      </c>
      <c r="E16" s="4" t="s">
        <v>937</v>
      </c>
      <c r="F16" s="4" t="s">
        <v>938</v>
      </c>
      <c r="G16" s="5" t="s">
        <v>105</v>
      </c>
    </row>
    <row r="17" spans="1:7" ht="72" x14ac:dyDescent="0.3">
      <c r="A17" s="2" t="s">
        <v>838</v>
      </c>
      <c r="B17" s="4" t="s">
        <v>845</v>
      </c>
      <c r="C17" s="4" t="s">
        <v>924</v>
      </c>
      <c r="D17" s="4" t="s">
        <v>925</v>
      </c>
      <c r="E17" s="4" t="s">
        <v>939</v>
      </c>
      <c r="F17" s="4" t="s">
        <v>940</v>
      </c>
      <c r="G17" s="5" t="s">
        <v>105</v>
      </c>
    </row>
    <row r="18" spans="1:7" ht="72" x14ac:dyDescent="0.3">
      <c r="A18" s="2" t="s">
        <v>839</v>
      </c>
      <c r="B18" s="4" t="s">
        <v>846</v>
      </c>
      <c r="C18" s="4" t="s">
        <v>924</v>
      </c>
      <c r="D18" t="s">
        <v>102</v>
      </c>
      <c r="E18" s="4" t="s">
        <v>515</v>
      </c>
      <c r="F18" s="4" t="s">
        <v>516</v>
      </c>
      <c r="G18" s="5" t="s">
        <v>105</v>
      </c>
    </row>
    <row r="19" spans="1:7" ht="72" x14ac:dyDescent="0.3">
      <c r="A19" s="2" t="s">
        <v>840</v>
      </c>
      <c r="B19" s="4" t="s">
        <v>926</v>
      </c>
      <c r="C19" s="4" t="s">
        <v>924</v>
      </c>
      <c r="D19" t="s">
        <v>102</v>
      </c>
      <c r="E19" s="4" t="s">
        <v>937</v>
      </c>
      <c r="F19" s="4" t="s">
        <v>941</v>
      </c>
      <c r="G19" s="5" t="s">
        <v>105</v>
      </c>
    </row>
    <row r="20" spans="1:7" ht="72" x14ac:dyDescent="0.3">
      <c r="A20" s="2" t="s">
        <v>847</v>
      </c>
      <c r="B20" s="7" t="s">
        <v>858</v>
      </c>
      <c r="C20" s="4" t="s">
        <v>924</v>
      </c>
      <c r="D20" t="s">
        <v>303</v>
      </c>
      <c r="E20" s="4" t="s">
        <v>304</v>
      </c>
      <c r="F20" t="s">
        <v>305</v>
      </c>
      <c r="G20" s="5" t="s">
        <v>105</v>
      </c>
    </row>
    <row r="21" spans="1:7" ht="72" x14ac:dyDescent="0.3">
      <c r="A21" s="2" t="s">
        <v>848</v>
      </c>
      <c r="B21" s="7" t="s">
        <v>859</v>
      </c>
      <c r="C21" s="4" t="s">
        <v>924</v>
      </c>
      <c r="D21">
        <v>123456</v>
      </c>
      <c r="E21" s="4" t="s">
        <v>306</v>
      </c>
      <c r="F21" t="s">
        <v>307</v>
      </c>
      <c r="G21" s="6" t="s">
        <v>106</v>
      </c>
    </row>
    <row r="22" spans="1:7" ht="72" x14ac:dyDescent="0.3">
      <c r="A22" s="2" t="s">
        <v>849</v>
      </c>
      <c r="B22" s="7" t="s">
        <v>860</v>
      </c>
      <c r="C22" s="4" t="s">
        <v>924</v>
      </c>
      <c r="D22" s="8" t="s">
        <v>309</v>
      </c>
      <c r="E22" s="4" t="s">
        <v>310</v>
      </c>
      <c r="F22" t="s">
        <v>311</v>
      </c>
      <c r="G22" s="6" t="s">
        <v>106</v>
      </c>
    </row>
    <row r="23" spans="1:7" ht="72" x14ac:dyDescent="0.3">
      <c r="A23" s="2" t="s">
        <v>850</v>
      </c>
      <c r="B23" s="7" t="s">
        <v>861</v>
      </c>
      <c r="C23" s="4" t="s">
        <v>924</v>
      </c>
      <c r="D23" t="s">
        <v>313</v>
      </c>
      <c r="E23" s="4" t="s">
        <v>314</v>
      </c>
      <c r="F23" t="s">
        <v>315</v>
      </c>
      <c r="G23" s="6" t="s">
        <v>106</v>
      </c>
    </row>
    <row r="24" spans="1:7" ht="72" x14ac:dyDescent="0.3">
      <c r="A24" s="2" t="s">
        <v>851</v>
      </c>
      <c r="B24" s="7" t="s">
        <v>862</v>
      </c>
      <c r="C24" s="4" t="s">
        <v>924</v>
      </c>
      <c r="D24" t="s">
        <v>303</v>
      </c>
      <c r="E24" s="4" t="s">
        <v>318</v>
      </c>
      <c r="F24" t="s">
        <v>232</v>
      </c>
      <c r="G24" s="5" t="s">
        <v>105</v>
      </c>
    </row>
    <row r="25" spans="1:7" ht="72" x14ac:dyDescent="0.3">
      <c r="A25" s="2" t="s">
        <v>852</v>
      </c>
      <c r="B25" s="7" t="s">
        <v>863</v>
      </c>
      <c r="C25" s="4" t="s">
        <v>924</v>
      </c>
      <c r="D25" t="s">
        <v>319</v>
      </c>
      <c r="E25" s="4" t="s">
        <v>320</v>
      </c>
      <c r="F25" t="s">
        <v>229</v>
      </c>
      <c r="G25" s="5" t="s">
        <v>105</v>
      </c>
    </row>
    <row r="26" spans="1:7" ht="72" x14ac:dyDescent="0.3">
      <c r="A26" s="2" t="s">
        <v>853</v>
      </c>
      <c r="B26" s="7" t="s">
        <v>864</v>
      </c>
      <c r="C26" s="4" t="s">
        <v>924</v>
      </c>
      <c r="D26" t="s">
        <v>322</v>
      </c>
      <c r="E26" s="4" t="s">
        <v>323</v>
      </c>
      <c r="F26" t="s">
        <v>324</v>
      </c>
      <c r="G26" s="5" t="s">
        <v>105</v>
      </c>
    </row>
    <row r="27" spans="1:7" ht="72" x14ac:dyDescent="0.3">
      <c r="A27" s="2" t="s">
        <v>854</v>
      </c>
      <c r="B27" s="7" t="s">
        <v>274</v>
      </c>
      <c r="C27" s="4" t="s">
        <v>924</v>
      </c>
      <c r="D27" s="4" t="s">
        <v>325</v>
      </c>
      <c r="E27" s="4" t="s">
        <v>326</v>
      </c>
      <c r="F27" s="4" t="s">
        <v>211</v>
      </c>
      <c r="G27" s="5" t="s">
        <v>105</v>
      </c>
    </row>
    <row r="28" spans="1:7" ht="72" x14ac:dyDescent="0.3">
      <c r="A28" s="2" t="s">
        <v>855</v>
      </c>
      <c r="B28" s="7" t="s">
        <v>865</v>
      </c>
      <c r="C28" s="4" t="s">
        <v>924</v>
      </c>
      <c r="D28" t="s">
        <v>327</v>
      </c>
      <c r="E28" s="4" t="s">
        <v>328</v>
      </c>
      <c r="F28" t="s">
        <v>329</v>
      </c>
      <c r="G28" s="6" t="s">
        <v>106</v>
      </c>
    </row>
    <row r="29" spans="1:7" ht="72" x14ac:dyDescent="0.3">
      <c r="A29" s="2" t="s">
        <v>856</v>
      </c>
      <c r="B29" s="7" t="s">
        <v>276</v>
      </c>
      <c r="C29" s="4" t="s">
        <v>924</v>
      </c>
      <c r="D29" t="s">
        <v>303</v>
      </c>
      <c r="E29" s="4" t="s">
        <v>330</v>
      </c>
      <c r="F29" t="s">
        <v>331</v>
      </c>
      <c r="G29" s="6" t="s">
        <v>106</v>
      </c>
    </row>
    <row r="30" spans="1:7" ht="72" x14ac:dyDescent="0.3">
      <c r="A30" s="2" t="s">
        <v>857</v>
      </c>
      <c r="B30" s="7" t="s">
        <v>866</v>
      </c>
      <c r="C30" s="4" t="s">
        <v>924</v>
      </c>
      <c r="D30" t="s">
        <v>102</v>
      </c>
      <c r="E30" s="4" t="s">
        <v>298</v>
      </c>
      <c r="F30" t="s">
        <v>299</v>
      </c>
      <c r="G30" s="5" t="s">
        <v>105</v>
      </c>
    </row>
    <row r="31" spans="1:7" ht="72" x14ac:dyDescent="0.3">
      <c r="A31" s="2" t="s">
        <v>877</v>
      </c>
      <c r="B31" s="7" t="s">
        <v>867</v>
      </c>
      <c r="C31" s="4" t="s">
        <v>924</v>
      </c>
      <c r="D31" t="s">
        <v>303</v>
      </c>
      <c r="E31" s="4" t="s">
        <v>304</v>
      </c>
      <c r="F31" t="s">
        <v>305</v>
      </c>
      <c r="G31" s="5" t="s">
        <v>105</v>
      </c>
    </row>
    <row r="32" spans="1:7" ht="72" x14ac:dyDescent="0.3">
      <c r="A32" s="2" t="s">
        <v>878</v>
      </c>
      <c r="B32" s="7" t="s">
        <v>868</v>
      </c>
      <c r="C32" s="4" t="s">
        <v>924</v>
      </c>
      <c r="D32">
        <v>123456</v>
      </c>
      <c r="E32" s="4" t="s">
        <v>306</v>
      </c>
      <c r="F32" t="s">
        <v>307</v>
      </c>
      <c r="G32" s="6" t="s">
        <v>106</v>
      </c>
    </row>
    <row r="33" spans="1:7" ht="72" x14ac:dyDescent="0.3">
      <c r="A33" s="2" t="s">
        <v>879</v>
      </c>
      <c r="B33" s="7" t="s">
        <v>869</v>
      </c>
      <c r="C33" s="4" t="s">
        <v>924</v>
      </c>
      <c r="D33" s="8" t="s">
        <v>309</v>
      </c>
      <c r="E33" s="4" t="s">
        <v>310</v>
      </c>
      <c r="F33" t="s">
        <v>311</v>
      </c>
      <c r="G33" s="6" t="s">
        <v>106</v>
      </c>
    </row>
    <row r="34" spans="1:7" ht="72" x14ac:dyDescent="0.3">
      <c r="A34" s="2" t="s">
        <v>880</v>
      </c>
      <c r="B34" s="7" t="s">
        <v>870</v>
      </c>
      <c r="C34" s="4" t="s">
        <v>924</v>
      </c>
      <c r="D34" t="s">
        <v>313</v>
      </c>
      <c r="E34" s="4" t="s">
        <v>314</v>
      </c>
      <c r="F34" t="s">
        <v>315</v>
      </c>
      <c r="G34" s="6" t="s">
        <v>106</v>
      </c>
    </row>
    <row r="35" spans="1:7" ht="72" x14ac:dyDescent="0.3">
      <c r="A35" s="2" t="s">
        <v>881</v>
      </c>
      <c r="B35" s="7" t="s">
        <v>871</v>
      </c>
      <c r="C35" s="4" t="s">
        <v>924</v>
      </c>
      <c r="D35" t="s">
        <v>303</v>
      </c>
      <c r="E35" s="4" t="s">
        <v>318</v>
      </c>
      <c r="F35" t="s">
        <v>232</v>
      </c>
      <c r="G35" s="5" t="s">
        <v>105</v>
      </c>
    </row>
    <row r="36" spans="1:7" ht="72" x14ac:dyDescent="0.3">
      <c r="A36" s="2" t="s">
        <v>882</v>
      </c>
      <c r="B36" s="7" t="s">
        <v>872</v>
      </c>
      <c r="C36" s="4" t="s">
        <v>924</v>
      </c>
      <c r="D36" t="s">
        <v>319</v>
      </c>
      <c r="E36" s="4" t="s">
        <v>320</v>
      </c>
      <c r="F36" t="s">
        <v>229</v>
      </c>
      <c r="G36" s="5" t="s">
        <v>105</v>
      </c>
    </row>
    <row r="37" spans="1:7" ht="72" x14ac:dyDescent="0.3">
      <c r="A37" s="2" t="s">
        <v>883</v>
      </c>
      <c r="B37" s="7" t="s">
        <v>873</v>
      </c>
      <c r="C37" s="4" t="s">
        <v>924</v>
      </c>
      <c r="D37" t="s">
        <v>322</v>
      </c>
      <c r="E37" s="4" t="s">
        <v>323</v>
      </c>
      <c r="F37" t="s">
        <v>324</v>
      </c>
      <c r="G37" s="5" t="s">
        <v>105</v>
      </c>
    </row>
    <row r="38" spans="1:7" ht="72" x14ac:dyDescent="0.3">
      <c r="A38" s="2" t="s">
        <v>884</v>
      </c>
      <c r="B38" s="7" t="s">
        <v>874</v>
      </c>
      <c r="C38" s="4" t="s">
        <v>924</v>
      </c>
      <c r="D38" s="4" t="s">
        <v>325</v>
      </c>
      <c r="E38" s="4" t="s">
        <v>326</v>
      </c>
      <c r="F38" s="4" t="s">
        <v>211</v>
      </c>
      <c r="G38" s="5" t="s">
        <v>105</v>
      </c>
    </row>
    <row r="39" spans="1:7" ht="72" x14ac:dyDescent="0.3">
      <c r="A39" s="2" t="s">
        <v>885</v>
      </c>
      <c r="B39" s="7" t="s">
        <v>875</v>
      </c>
      <c r="C39" s="4" t="s">
        <v>924</v>
      </c>
      <c r="D39" t="s">
        <v>327</v>
      </c>
      <c r="E39" s="4" t="s">
        <v>328</v>
      </c>
      <c r="F39" t="s">
        <v>329</v>
      </c>
      <c r="G39" s="6" t="s">
        <v>106</v>
      </c>
    </row>
    <row r="40" spans="1:7" ht="72" x14ac:dyDescent="0.3">
      <c r="A40" s="2" t="s">
        <v>886</v>
      </c>
      <c r="B40" s="7" t="s">
        <v>374</v>
      </c>
      <c r="C40" s="4" t="s">
        <v>924</v>
      </c>
      <c r="D40" t="s">
        <v>303</v>
      </c>
      <c r="E40" s="4" t="s">
        <v>330</v>
      </c>
      <c r="F40" t="s">
        <v>331</v>
      </c>
      <c r="G40" s="6" t="s">
        <v>106</v>
      </c>
    </row>
    <row r="41" spans="1:7" ht="72" x14ac:dyDescent="0.3">
      <c r="A41" s="2" t="s">
        <v>887</v>
      </c>
      <c r="B41" s="7" t="s">
        <v>876</v>
      </c>
      <c r="C41" s="4" t="s">
        <v>924</v>
      </c>
      <c r="D41" t="s">
        <v>102</v>
      </c>
      <c r="E41" s="4" t="s">
        <v>496</v>
      </c>
      <c r="F41" t="s">
        <v>948</v>
      </c>
      <c r="G41" s="5" t="s">
        <v>105</v>
      </c>
    </row>
    <row r="42" spans="1:7" ht="72" x14ac:dyDescent="0.3">
      <c r="A42" s="2" t="s">
        <v>888</v>
      </c>
      <c r="B42" s="7" t="s">
        <v>891</v>
      </c>
      <c r="C42" s="4" t="s">
        <v>924</v>
      </c>
      <c r="D42" t="s">
        <v>102</v>
      </c>
      <c r="E42" s="4" t="s">
        <v>949</v>
      </c>
      <c r="F42" t="s">
        <v>950</v>
      </c>
      <c r="G42" s="5" t="s">
        <v>105</v>
      </c>
    </row>
    <row r="43" spans="1:7" ht="72" x14ac:dyDescent="0.3">
      <c r="A43" s="2" t="s">
        <v>889</v>
      </c>
      <c r="B43" s="7" t="s">
        <v>892</v>
      </c>
      <c r="C43" s="4" t="s">
        <v>924</v>
      </c>
      <c r="D43" s="4" t="s">
        <v>925</v>
      </c>
      <c r="E43" s="4" t="s">
        <v>951</v>
      </c>
      <c r="F43" s="4" t="s">
        <v>952</v>
      </c>
      <c r="G43" s="5" t="s">
        <v>105</v>
      </c>
    </row>
    <row r="44" spans="1:7" ht="72" x14ac:dyDescent="0.3">
      <c r="A44" s="2" t="s">
        <v>890</v>
      </c>
      <c r="B44" s="7" t="s">
        <v>893</v>
      </c>
      <c r="C44" s="4" t="s">
        <v>924</v>
      </c>
      <c r="D44">
        <v>5263</v>
      </c>
      <c r="E44" s="4" t="s">
        <v>306</v>
      </c>
      <c r="F44" t="s">
        <v>307</v>
      </c>
      <c r="G44" s="6" t="s">
        <v>106</v>
      </c>
    </row>
    <row r="45" spans="1:7" ht="72" x14ac:dyDescent="0.3">
      <c r="A45" s="2" t="s">
        <v>897</v>
      </c>
      <c r="B45" s="7" t="s">
        <v>894</v>
      </c>
      <c r="C45" s="4" t="s">
        <v>924</v>
      </c>
      <c r="D45" t="s">
        <v>954</v>
      </c>
      <c r="E45" s="4" t="s">
        <v>304</v>
      </c>
      <c r="F45" t="s">
        <v>955</v>
      </c>
      <c r="G45" s="5" t="s">
        <v>105</v>
      </c>
    </row>
    <row r="46" spans="1:7" ht="72" x14ac:dyDescent="0.3">
      <c r="A46" s="2" t="s">
        <v>898</v>
      </c>
      <c r="B46" s="7" t="s">
        <v>895</v>
      </c>
      <c r="C46" s="4" t="s">
        <v>924</v>
      </c>
      <c r="D46" s="8" t="s">
        <v>956</v>
      </c>
      <c r="E46" s="4" t="s">
        <v>556</v>
      </c>
      <c r="F46" t="s">
        <v>590</v>
      </c>
      <c r="G46" s="6" t="s">
        <v>106</v>
      </c>
    </row>
    <row r="47" spans="1:7" ht="72" x14ac:dyDescent="0.3">
      <c r="A47" s="2" t="s">
        <v>899</v>
      </c>
      <c r="B47" s="7" t="s">
        <v>896</v>
      </c>
      <c r="C47" s="4" t="s">
        <v>924</v>
      </c>
      <c r="D47" t="s">
        <v>957</v>
      </c>
      <c r="E47" s="4" t="s">
        <v>958</v>
      </c>
      <c r="F47" t="s">
        <v>587</v>
      </c>
      <c r="G47" s="6" t="s">
        <v>106</v>
      </c>
    </row>
    <row r="48" spans="1:7" ht="72" x14ac:dyDescent="0.3">
      <c r="A48" s="2" t="s">
        <v>900</v>
      </c>
      <c r="B48" s="7" t="s">
        <v>904</v>
      </c>
      <c r="C48" s="4" t="s">
        <v>924</v>
      </c>
      <c r="D48" t="s">
        <v>102</v>
      </c>
      <c r="E48" s="4" t="s">
        <v>959</v>
      </c>
      <c r="F48" t="s">
        <v>516</v>
      </c>
      <c r="G48" s="5" t="s">
        <v>105</v>
      </c>
    </row>
    <row r="49" spans="1:7" ht="72" x14ac:dyDescent="0.3">
      <c r="A49" s="2" t="s">
        <v>901</v>
      </c>
      <c r="B49" s="7" t="s">
        <v>905</v>
      </c>
      <c r="C49" s="4" t="s">
        <v>924</v>
      </c>
      <c r="D49" t="s">
        <v>954</v>
      </c>
      <c r="E49" s="4" t="s">
        <v>594</v>
      </c>
      <c r="F49" t="s">
        <v>960</v>
      </c>
      <c r="G49" s="5" t="s">
        <v>105</v>
      </c>
    </row>
    <row r="50" spans="1:7" ht="72" x14ac:dyDescent="0.3">
      <c r="A50" s="2" t="s">
        <v>902</v>
      </c>
      <c r="B50" s="7" t="s">
        <v>906</v>
      </c>
      <c r="C50" s="4" t="s">
        <v>924</v>
      </c>
      <c r="D50">
        <v>253215</v>
      </c>
      <c r="E50" s="4" t="s">
        <v>591</v>
      </c>
      <c r="F50" t="s">
        <v>592</v>
      </c>
      <c r="G50" s="5" t="s">
        <v>105</v>
      </c>
    </row>
    <row r="51" spans="1:7" ht="72" x14ac:dyDescent="0.3">
      <c r="A51" s="2" t="s">
        <v>903</v>
      </c>
      <c r="B51" s="7" t="s">
        <v>907</v>
      </c>
      <c r="C51" s="4" t="s">
        <v>924</v>
      </c>
      <c r="D51" t="s">
        <v>961</v>
      </c>
      <c r="E51" s="4" t="s">
        <v>310</v>
      </c>
      <c r="F51" t="s">
        <v>962</v>
      </c>
      <c r="G51" s="5" t="s">
        <v>105</v>
      </c>
    </row>
    <row r="52" spans="1:7" ht="72" x14ac:dyDescent="0.3">
      <c r="A52" s="2" t="s">
        <v>909</v>
      </c>
      <c r="B52" s="7" t="s">
        <v>908</v>
      </c>
      <c r="C52" s="4" t="s">
        <v>924</v>
      </c>
      <c r="D52" s="8" t="s">
        <v>963</v>
      </c>
      <c r="E52" s="4" t="s">
        <v>964</v>
      </c>
      <c r="F52" t="s">
        <v>965</v>
      </c>
      <c r="G52" s="5" t="s">
        <v>105</v>
      </c>
    </row>
    <row r="53" spans="1:7" ht="72" x14ac:dyDescent="0.3">
      <c r="A53" s="2" t="s">
        <v>914</v>
      </c>
      <c r="B53" s="7" t="s">
        <v>910</v>
      </c>
      <c r="C53" s="4" t="s">
        <v>924</v>
      </c>
      <c r="D53">
        <v>6238708843</v>
      </c>
      <c r="E53" s="4" t="s">
        <v>966</v>
      </c>
      <c r="F53" t="s">
        <v>307</v>
      </c>
      <c r="G53" s="5" t="s">
        <v>105</v>
      </c>
    </row>
    <row r="54" spans="1:7" ht="72" x14ac:dyDescent="0.3">
      <c r="A54" s="2" t="s">
        <v>915</v>
      </c>
      <c r="B54" s="7" t="s">
        <v>911</v>
      </c>
      <c r="C54" s="4" t="s">
        <v>924</v>
      </c>
      <c r="D54" t="s">
        <v>967</v>
      </c>
      <c r="E54" s="4" t="s">
        <v>953</v>
      </c>
      <c r="F54" t="s">
        <v>960</v>
      </c>
      <c r="G54" s="5" t="s">
        <v>105</v>
      </c>
    </row>
    <row r="55" spans="1:7" ht="72" x14ac:dyDescent="0.3">
      <c r="A55" s="2" t="s">
        <v>916</v>
      </c>
      <c r="B55" s="7" t="s">
        <v>912</v>
      </c>
      <c r="C55" s="4" t="s">
        <v>924</v>
      </c>
      <c r="D55" t="s">
        <v>968</v>
      </c>
      <c r="E55" s="4" t="s">
        <v>310</v>
      </c>
      <c r="F55" t="s">
        <v>962</v>
      </c>
      <c r="G55" s="5" t="s">
        <v>105</v>
      </c>
    </row>
    <row r="56" spans="1:7" ht="72" x14ac:dyDescent="0.3">
      <c r="A56" s="2" t="s">
        <v>917</v>
      </c>
      <c r="B56" s="7" t="s">
        <v>913</v>
      </c>
      <c r="C56" s="4" t="s">
        <v>924</v>
      </c>
      <c r="D56" t="s">
        <v>969</v>
      </c>
      <c r="E56" s="4" t="s">
        <v>314</v>
      </c>
      <c r="F56" t="s">
        <v>970</v>
      </c>
      <c r="G56" s="5" t="s">
        <v>105</v>
      </c>
    </row>
    <row r="57" spans="1:7" ht="72" x14ac:dyDescent="0.3">
      <c r="A57" s="2" t="s">
        <v>819</v>
      </c>
      <c r="B57" s="7" t="s">
        <v>918</v>
      </c>
      <c r="C57" s="4" t="s">
        <v>924</v>
      </c>
      <c r="D57" s="18">
        <v>23365223362333</v>
      </c>
      <c r="E57" s="4" t="s">
        <v>971</v>
      </c>
      <c r="F57" t="s">
        <v>972</v>
      </c>
      <c r="G57" s="5" t="s">
        <v>105</v>
      </c>
    </row>
    <row r="58" spans="1:7" ht="72" x14ac:dyDescent="0.3">
      <c r="A58" s="2" t="s">
        <v>919</v>
      </c>
      <c r="B58" s="7" t="s">
        <v>920</v>
      </c>
      <c r="C58" s="4" t="s">
        <v>924</v>
      </c>
      <c r="D58" t="s">
        <v>102</v>
      </c>
      <c r="E58" s="4" t="s">
        <v>515</v>
      </c>
      <c r="F58" t="s">
        <v>516</v>
      </c>
      <c r="G58" s="5" t="s">
        <v>105</v>
      </c>
    </row>
    <row r="59" spans="1:7" x14ac:dyDescent="0.3">
      <c r="B59" s="7"/>
    </row>
    <row r="60" spans="1:7" x14ac:dyDescent="0.3">
      <c r="B60" s="7"/>
    </row>
    <row r="61" spans="1:7" x14ac:dyDescent="0.3">
      <c r="B61" s="7"/>
    </row>
  </sheetData>
  <mergeCells count="8">
    <mergeCell ref="A6:G7"/>
    <mergeCell ref="A1:G1"/>
    <mergeCell ref="A2:C2"/>
    <mergeCell ref="D2:G2"/>
    <mergeCell ref="A3:C3"/>
    <mergeCell ref="D3:G3"/>
    <mergeCell ref="A4:C4"/>
    <mergeCell ref="D4:G4"/>
  </mergeCells>
  <phoneticPr fontId="7" type="noConversion"/>
  <hyperlinks>
    <hyperlink ref="D22" r:id="rId1" xr:uid="{5A071479-62CC-4CAD-8462-96B2DECE349D}"/>
    <hyperlink ref="D33" r:id="rId2" xr:uid="{AB5D326C-81CB-4676-83C9-677C3ABDD020}"/>
    <hyperlink ref="D13" r:id="rId3" xr:uid="{15DE675E-F363-4DA0-A28D-07E6BF45069A}"/>
    <hyperlink ref="D14" r:id="rId4" xr:uid="{8314FA00-519F-4FBB-95CB-00853444071D}"/>
    <hyperlink ref="D46" r:id="rId5" xr:uid="{64805670-2B55-4A71-A6AC-76795FE904BC}"/>
    <hyperlink ref="D52" r:id="rId6" xr:uid="{99F6613B-826C-4E49-920F-56CA4147A87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5EB5-4852-4D7D-96C7-DC6B1A8FDE03}">
  <dimension ref="A1:G18"/>
  <sheetViews>
    <sheetView topLeftCell="A19" workbookViewId="0">
      <selection activeCell="I10" sqref="I10"/>
    </sheetView>
  </sheetViews>
  <sheetFormatPr defaultRowHeight="14.4" x14ac:dyDescent="0.3"/>
  <cols>
    <col min="1" max="1" width="17.77734375" customWidth="1"/>
    <col min="2" max="2" width="35.21875" customWidth="1"/>
    <col min="3" max="3" width="27.5546875" customWidth="1"/>
    <col min="4" max="4" width="23.6640625" customWidth="1"/>
    <col min="5" max="5" width="26.21875" customWidth="1"/>
    <col min="6" max="6" width="26.88671875" customWidth="1"/>
    <col min="7" max="7" width="17.44140625" customWidth="1"/>
  </cols>
  <sheetData>
    <row r="1" spans="1:7" ht="37.799999999999997" x14ac:dyDescent="0.95">
      <c r="A1" s="21" t="s">
        <v>11</v>
      </c>
      <c r="B1" s="22"/>
      <c r="C1" s="22"/>
      <c r="D1" s="22"/>
      <c r="E1" s="22"/>
      <c r="F1" s="22"/>
      <c r="G1" s="22"/>
    </row>
    <row r="2" spans="1:7" ht="21.6" x14ac:dyDescent="0.55000000000000004">
      <c r="A2" s="23" t="s">
        <v>0</v>
      </c>
      <c r="B2" s="23"/>
      <c r="C2" s="23"/>
      <c r="D2" s="23" t="s">
        <v>1</v>
      </c>
      <c r="E2" s="23"/>
      <c r="F2" s="23"/>
      <c r="G2" s="23"/>
    </row>
    <row r="3" spans="1:7" ht="21.6" x14ac:dyDescent="0.55000000000000004">
      <c r="A3" s="23" t="s">
        <v>2</v>
      </c>
      <c r="B3" s="23"/>
      <c r="C3" s="23"/>
      <c r="D3" s="23" t="s">
        <v>1016</v>
      </c>
      <c r="E3" s="23"/>
      <c r="F3" s="23"/>
      <c r="G3" s="23"/>
    </row>
    <row r="4" spans="1:7" ht="21.6" x14ac:dyDescent="0.55000000000000004">
      <c r="A4" s="23" t="s">
        <v>3</v>
      </c>
      <c r="B4" s="23"/>
      <c r="C4" s="23"/>
      <c r="D4" s="23" t="s">
        <v>973</v>
      </c>
      <c r="E4" s="23"/>
      <c r="F4" s="23"/>
      <c r="G4" s="23"/>
    </row>
    <row r="5" spans="1:7" ht="21.6" x14ac:dyDescent="0.55000000000000004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x14ac:dyDescent="0.3">
      <c r="A6" s="19" t="s">
        <v>974</v>
      </c>
      <c r="B6" s="20"/>
      <c r="C6" s="20"/>
      <c r="D6" s="20"/>
      <c r="E6" s="20"/>
      <c r="F6" s="20"/>
      <c r="G6" s="20"/>
    </row>
    <row r="7" spans="1:7" x14ac:dyDescent="0.3">
      <c r="A7" s="20"/>
      <c r="B7" s="20"/>
      <c r="C7" s="20"/>
      <c r="D7" s="20"/>
      <c r="E7" s="20"/>
      <c r="F7" s="20"/>
      <c r="G7" s="20"/>
    </row>
    <row r="8" spans="1:7" ht="43.2" x14ac:dyDescent="0.3">
      <c r="A8" s="2" t="s">
        <v>975</v>
      </c>
      <c r="B8" s="4" t="s">
        <v>976</v>
      </c>
      <c r="C8" s="4" t="s">
        <v>977</v>
      </c>
      <c r="D8" s="32" t="s">
        <v>102</v>
      </c>
      <c r="E8" t="s">
        <v>978</v>
      </c>
      <c r="F8" t="s">
        <v>979</v>
      </c>
      <c r="G8" s="5" t="s">
        <v>105</v>
      </c>
    </row>
    <row r="9" spans="1:7" ht="43.2" x14ac:dyDescent="0.3">
      <c r="A9" s="2" t="s">
        <v>980</v>
      </c>
      <c r="B9" s="4" t="s">
        <v>983</v>
      </c>
      <c r="C9" s="4" t="s">
        <v>977</v>
      </c>
      <c r="D9" s="32" t="s">
        <v>102</v>
      </c>
      <c r="E9" t="s">
        <v>984</v>
      </c>
      <c r="F9" t="s">
        <v>986</v>
      </c>
      <c r="G9" s="5" t="s">
        <v>105</v>
      </c>
    </row>
    <row r="10" spans="1:7" ht="43.2" x14ac:dyDescent="0.3">
      <c r="A10" s="2" t="s">
        <v>981</v>
      </c>
      <c r="B10" s="4" t="s">
        <v>985</v>
      </c>
      <c r="C10" s="4" t="s">
        <v>977</v>
      </c>
      <c r="D10" s="32" t="s">
        <v>102</v>
      </c>
      <c r="E10" t="s">
        <v>720</v>
      </c>
      <c r="F10" s="4" t="s">
        <v>987</v>
      </c>
      <c r="G10" s="5" t="s">
        <v>105</v>
      </c>
    </row>
    <row r="11" spans="1:7" ht="43.2" x14ac:dyDescent="0.3">
      <c r="A11" s="2" t="s">
        <v>982</v>
      </c>
      <c r="B11" s="4" t="s">
        <v>988</v>
      </c>
      <c r="C11" s="4" t="s">
        <v>977</v>
      </c>
      <c r="D11" s="32" t="s">
        <v>102</v>
      </c>
      <c r="E11" s="4" t="s">
        <v>989</v>
      </c>
      <c r="F11" s="4" t="s">
        <v>990</v>
      </c>
      <c r="G11" s="5" t="s">
        <v>105</v>
      </c>
    </row>
    <row r="12" spans="1:7" ht="43.2" x14ac:dyDescent="0.3">
      <c r="A12" s="2" t="s">
        <v>991</v>
      </c>
      <c r="B12" s="4" t="s">
        <v>995</v>
      </c>
      <c r="C12" s="4" t="s">
        <v>977</v>
      </c>
      <c r="D12" s="32" t="s">
        <v>102</v>
      </c>
      <c r="E12" t="s">
        <v>1004</v>
      </c>
      <c r="F12" s="4" t="s">
        <v>1005</v>
      </c>
      <c r="G12" s="6" t="s">
        <v>106</v>
      </c>
    </row>
    <row r="13" spans="1:7" ht="43.2" x14ac:dyDescent="0.3">
      <c r="A13" s="2" t="s">
        <v>992</v>
      </c>
      <c r="B13" s="4" t="s">
        <v>996</v>
      </c>
      <c r="C13" s="4" t="s">
        <v>977</v>
      </c>
      <c r="D13" s="32" t="s">
        <v>102</v>
      </c>
      <c r="E13" t="s">
        <v>1006</v>
      </c>
      <c r="F13" s="4" t="s">
        <v>1007</v>
      </c>
      <c r="G13" s="5" t="s">
        <v>105</v>
      </c>
    </row>
    <row r="14" spans="1:7" ht="43.2" x14ac:dyDescent="0.3">
      <c r="A14" s="2" t="s">
        <v>993</v>
      </c>
      <c r="B14" s="4" t="s">
        <v>997</v>
      </c>
      <c r="C14" s="4" t="s">
        <v>977</v>
      </c>
      <c r="D14" s="32" t="s">
        <v>102</v>
      </c>
      <c r="E14" t="s">
        <v>720</v>
      </c>
      <c r="F14" s="4" t="s">
        <v>1008</v>
      </c>
      <c r="G14" s="5" t="s">
        <v>105</v>
      </c>
    </row>
    <row r="15" spans="1:7" ht="43.2" x14ac:dyDescent="0.3">
      <c r="A15" s="2" t="s">
        <v>994</v>
      </c>
      <c r="B15" s="4" t="s">
        <v>998</v>
      </c>
      <c r="C15" s="4" t="s">
        <v>977</v>
      </c>
      <c r="D15" s="32" t="s">
        <v>102</v>
      </c>
      <c r="E15" t="s">
        <v>1009</v>
      </c>
      <c r="F15" s="4" t="s">
        <v>1010</v>
      </c>
      <c r="G15" s="5" t="s">
        <v>105</v>
      </c>
    </row>
    <row r="16" spans="1:7" ht="43.2" x14ac:dyDescent="0.3">
      <c r="A16" s="2" t="s">
        <v>1000</v>
      </c>
      <c r="B16" s="4" t="s">
        <v>999</v>
      </c>
      <c r="C16" s="4" t="s">
        <v>977</v>
      </c>
      <c r="D16" s="32" t="s">
        <v>102</v>
      </c>
      <c r="E16" t="s">
        <v>1009</v>
      </c>
      <c r="F16" s="4" t="s">
        <v>1010</v>
      </c>
      <c r="G16" s="5" t="s">
        <v>105</v>
      </c>
    </row>
    <row r="17" spans="1:7" ht="43.2" x14ac:dyDescent="0.3">
      <c r="A17" s="2" t="s">
        <v>1002</v>
      </c>
      <c r="B17" s="4" t="s">
        <v>1001</v>
      </c>
      <c r="C17" s="4" t="s">
        <v>977</v>
      </c>
      <c r="D17" s="32" t="s">
        <v>102</v>
      </c>
      <c r="E17" t="s">
        <v>720</v>
      </c>
      <c r="F17" s="4" t="s">
        <v>1011</v>
      </c>
      <c r="G17" s="5" t="s">
        <v>105</v>
      </c>
    </row>
    <row r="18" spans="1:7" ht="43.2" x14ac:dyDescent="0.3">
      <c r="A18" s="2" t="s">
        <v>1003</v>
      </c>
      <c r="B18" s="4" t="s">
        <v>1012</v>
      </c>
      <c r="C18" s="4" t="s">
        <v>977</v>
      </c>
      <c r="D18" s="32" t="s">
        <v>102</v>
      </c>
      <c r="E18" s="4" t="s">
        <v>1013</v>
      </c>
      <c r="F18" s="4" t="s">
        <v>1014</v>
      </c>
      <c r="G18" s="5" t="s">
        <v>105</v>
      </c>
    </row>
  </sheetData>
  <mergeCells count="8">
    <mergeCell ref="A6:G7"/>
    <mergeCell ref="A1:G1"/>
    <mergeCell ref="A2:C2"/>
    <mergeCell ref="D2:G2"/>
    <mergeCell ref="A3:C3"/>
    <mergeCell ref="D3:G3"/>
    <mergeCell ref="A4:C4"/>
    <mergeCell ref="D4:G4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8344-8BD7-4066-9761-83E99C96FF8B}">
  <dimension ref="A1:H83"/>
  <sheetViews>
    <sheetView topLeftCell="A76" workbookViewId="0">
      <selection activeCell="D99" sqref="D99"/>
    </sheetView>
  </sheetViews>
  <sheetFormatPr defaultRowHeight="14.4" x14ac:dyDescent="0.3"/>
  <cols>
    <col min="1" max="1" width="17.44140625" customWidth="1"/>
    <col min="2" max="2" width="26.21875" customWidth="1"/>
    <col min="3" max="3" width="35.21875" customWidth="1"/>
    <col min="4" max="4" width="35.109375" customWidth="1"/>
    <col min="5" max="5" width="19.5546875" customWidth="1"/>
    <col min="6" max="6" width="18.21875" customWidth="1"/>
    <col min="7" max="7" width="26.109375" customWidth="1"/>
    <col min="8" max="8" width="18.5546875" customWidth="1"/>
  </cols>
  <sheetData>
    <row r="1" spans="1:8" ht="38.4" customHeight="1" x14ac:dyDescent="0.95">
      <c r="A1" s="21" t="s">
        <v>11</v>
      </c>
      <c r="B1" s="21"/>
      <c r="C1" s="21"/>
      <c r="D1" s="21"/>
      <c r="E1" s="21"/>
      <c r="F1" s="21"/>
      <c r="G1" s="21"/>
      <c r="H1" s="21"/>
    </row>
    <row r="2" spans="1:8" x14ac:dyDescent="0.3">
      <c r="A2" s="24" t="s">
        <v>1268</v>
      </c>
      <c r="B2" s="25"/>
      <c r="C2" s="25"/>
      <c r="D2" s="25"/>
      <c r="E2" s="25"/>
      <c r="F2" s="25"/>
      <c r="G2" s="25"/>
      <c r="H2" s="25"/>
    </row>
    <row r="3" spans="1:8" x14ac:dyDescent="0.3">
      <c r="A3" s="25"/>
      <c r="B3" s="25"/>
      <c r="C3" s="25"/>
      <c r="D3" s="25"/>
      <c r="E3" s="25"/>
      <c r="F3" s="25"/>
      <c r="G3" s="25"/>
      <c r="H3" s="25"/>
    </row>
    <row r="4" spans="1:8" x14ac:dyDescent="0.3">
      <c r="A4" s="25"/>
      <c r="B4" s="25"/>
      <c r="C4" s="25"/>
      <c r="D4" s="25"/>
      <c r="E4" s="25"/>
      <c r="F4" s="25"/>
      <c r="G4" s="25"/>
      <c r="H4" s="25"/>
    </row>
    <row r="5" spans="1:8" x14ac:dyDescent="0.3">
      <c r="A5" s="25"/>
      <c r="B5" s="25"/>
      <c r="C5" s="25"/>
      <c r="D5" s="25"/>
      <c r="E5" s="25"/>
      <c r="F5" s="25"/>
      <c r="G5" s="25"/>
      <c r="H5" s="25"/>
    </row>
    <row r="6" spans="1:8" ht="40.799999999999997" customHeight="1" x14ac:dyDescent="0.3">
      <c r="A6" s="25"/>
      <c r="B6" s="25"/>
      <c r="C6" s="25"/>
      <c r="D6" s="25"/>
      <c r="E6" s="25"/>
      <c r="F6" s="25"/>
      <c r="G6" s="25"/>
      <c r="H6" s="25"/>
    </row>
    <row r="7" spans="1:8" ht="21.6" x14ac:dyDescent="0.55000000000000004">
      <c r="A7" s="12" t="s">
        <v>942</v>
      </c>
      <c r="B7" s="12" t="s">
        <v>4</v>
      </c>
      <c r="C7" s="12" t="s">
        <v>943</v>
      </c>
      <c r="D7" s="12" t="s">
        <v>944</v>
      </c>
      <c r="E7" s="12" t="s">
        <v>945</v>
      </c>
      <c r="F7" s="12" t="s">
        <v>946</v>
      </c>
      <c r="G7" s="12" t="s">
        <v>947</v>
      </c>
      <c r="H7" s="12" t="s">
        <v>10</v>
      </c>
    </row>
    <row r="8" spans="1:8" ht="57.6" x14ac:dyDescent="0.3">
      <c r="A8" s="13" t="s">
        <v>1015</v>
      </c>
      <c r="B8" s="2" t="s">
        <v>18</v>
      </c>
      <c r="C8" s="13" t="s">
        <v>1017</v>
      </c>
      <c r="D8" s="4" t="s">
        <v>1034</v>
      </c>
      <c r="E8" s="32" t="s">
        <v>1019</v>
      </c>
      <c r="F8" s="32" t="s">
        <v>1020</v>
      </c>
      <c r="G8" s="9" t="s">
        <v>1269</v>
      </c>
      <c r="H8" s="2" t="s">
        <v>1018</v>
      </c>
    </row>
    <row r="9" spans="1:8" ht="57.6" x14ac:dyDescent="0.3">
      <c r="A9" s="13" t="s">
        <v>1021</v>
      </c>
      <c r="B9" s="2" t="s">
        <v>21</v>
      </c>
      <c r="C9" s="4" t="s">
        <v>1031</v>
      </c>
      <c r="D9" s="4" t="s">
        <v>1032</v>
      </c>
      <c r="E9" s="32" t="s">
        <v>1019</v>
      </c>
      <c r="F9" s="32" t="s">
        <v>1033</v>
      </c>
      <c r="G9" s="9" t="s">
        <v>1270</v>
      </c>
      <c r="H9" s="2" t="s">
        <v>1018</v>
      </c>
    </row>
    <row r="10" spans="1:8" ht="57.6" x14ac:dyDescent="0.3">
      <c r="A10" s="13" t="s">
        <v>1022</v>
      </c>
      <c r="B10" s="2" t="s">
        <v>28</v>
      </c>
      <c r="C10" t="s">
        <v>127</v>
      </c>
      <c r="D10" s="4" t="s">
        <v>1035</v>
      </c>
      <c r="E10" s="32" t="s">
        <v>1036</v>
      </c>
      <c r="F10" s="32" t="s">
        <v>1037</v>
      </c>
      <c r="G10" s="9" t="s">
        <v>1271</v>
      </c>
      <c r="H10" s="2" t="s">
        <v>1018</v>
      </c>
    </row>
    <row r="11" spans="1:8" ht="57.6" x14ac:dyDescent="0.3">
      <c r="A11" s="13" t="s">
        <v>1023</v>
      </c>
      <c r="B11" s="2" t="s">
        <v>57</v>
      </c>
      <c r="C11" t="s">
        <v>143</v>
      </c>
      <c r="D11" s="4" t="s">
        <v>1038</v>
      </c>
      <c r="E11" s="32" t="s">
        <v>1039</v>
      </c>
      <c r="F11" s="32" t="s">
        <v>1040</v>
      </c>
      <c r="G11" s="9" t="s">
        <v>1272</v>
      </c>
      <c r="H11" s="2" t="s">
        <v>1018</v>
      </c>
    </row>
    <row r="12" spans="1:8" ht="57.6" x14ac:dyDescent="0.3">
      <c r="A12" s="13" t="s">
        <v>1024</v>
      </c>
      <c r="B12" s="2" t="s">
        <v>58</v>
      </c>
      <c r="C12" s="4" t="s">
        <v>1042</v>
      </c>
      <c r="D12" s="4" t="s">
        <v>1041</v>
      </c>
      <c r="E12" s="32" t="s">
        <v>1036</v>
      </c>
      <c r="F12" s="32" t="s">
        <v>1037</v>
      </c>
      <c r="G12" s="9" t="s">
        <v>1273</v>
      </c>
      <c r="H12" s="2" t="s">
        <v>1018</v>
      </c>
    </row>
    <row r="13" spans="1:8" ht="57.6" x14ac:dyDescent="0.3">
      <c r="A13" s="13" t="s">
        <v>1025</v>
      </c>
      <c r="B13" s="2" t="s">
        <v>72</v>
      </c>
      <c r="C13" t="s">
        <v>1043</v>
      </c>
      <c r="D13" s="4" t="s">
        <v>1044</v>
      </c>
      <c r="E13" s="32" t="s">
        <v>1039</v>
      </c>
      <c r="F13" s="32" t="s">
        <v>1045</v>
      </c>
      <c r="G13" s="9" t="s">
        <v>1274</v>
      </c>
      <c r="H13" s="2" t="s">
        <v>1018</v>
      </c>
    </row>
    <row r="14" spans="1:8" ht="57.6" x14ac:dyDescent="0.3">
      <c r="A14" s="13" t="s">
        <v>1026</v>
      </c>
      <c r="B14" s="2" t="s">
        <v>74</v>
      </c>
      <c r="C14" s="4" t="s">
        <v>1046</v>
      </c>
      <c r="D14" s="4" t="s">
        <v>1041</v>
      </c>
      <c r="E14" s="32" t="s">
        <v>1036</v>
      </c>
      <c r="F14" s="33" t="s">
        <v>1037</v>
      </c>
      <c r="G14" s="9" t="s">
        <v>1275</v>
      </c>
      <c r="H14" s="2" t="s">
        <v>1018</v>
      </c>
    </row>
    <row r="15" spans="1:8" ht="57.6" x14ac:dyDescent="0.3">
      <c r="A15" s="13" t="s">
        <v>1027</v>
      </c>
      <c r="B15" s="2" t="s">
        <v>75</v>
      </c>
      <c r="C15" s="4" t="s">
        <v>1248</v>
      </c>
      <c r="D15" s="4" t="s">
        <v>1047</v>
      </c>
      <c r="E15" s="32" t="s">
        <v>1249</v>
      </c>
      <c r="F15" s="32" t="s">
        <v>1020</v>
      </c>
      <c r="G15" s="9" t="s">
        <v>1276</v>
      </c>
      <c r="H15" s="2" t="s">
        <v>1018</v>
      </c>
    </row>
    <row r="16" spans="1:8" ht="57.6" x14ac:dyDescent="0.3">
      <c r="A16" s="13" t="s">
        <v>1028</v>
      </c>
      <c r="B16" s="2" t="s">
        <v>82</v>
      </c>
      <c r="C16" s="4" t="s">
        <v>1049</v>
      </c>
      <c r="D16" s="4" t="s">
        <v>1050</v>
      </c>
      <c r="E16" s="32" t="s">
        <v>1039</v>
      </c>
      <c r="F16" s="32" t="s">
        <v>1020</v>
      </c>
      <c r="G16" s="9" t="s">
        <v>1277</v>
      </c>
      <c r="H16" s="2" t="s">
        <v>1018</v>
      </c>
    </row>
    <row r="17" spans="1:8" ht="57.6" x14ac:dyDescent="0.3">
      <c r="A17" s="13" t="s">
        <v>1029</v>
      </c>
      <c r="B17" s="2" t="s">
        <v>84</v>
      </c>
      <c r="C17" s="4" t="s">
        <v>1052</v>
      </c>
      <c r="D17" s="4" t="s">
        <v>1051</v>
      </c>
      <c r="E17" s="32" t="s">
        <v>1036</v>
      </c>
      <c r="F17" s="32" t="s">
        <v>1037</v>
      </c>
      <c r="G17" s="9" t="s">
        <v>1278</v>
      </c>
      <c r="H17" s="2" t="s">
        <v>1018</v>
      </c>
    </row>
    <row r="18" spans="1:8" ht="57.6" x14ac:dyDescent="0.3">
      <c r="A18" s="13" t="s">
        <v>1030</v>
      </c>
      <c r="B18" s="2" t="s">
        <v>85</v>
      </c>
      <c r="C18" s="4" t="s">
        <v>1053</v>
      </c>
      <c r="D18" s="4" t="s">
        <v>1054</v>
      </c>
      <c r="E18" s="32" t="s">
        <v>1036</v>
      </c>
      <c r="F18" s="32" t="s">
        <v>1037</v>
      </c>
      <c r="G18" s="9" t="s">
        <v>1279</v>
      </c>
      <c r="H18" s="2" t="s">
        <v>1018</v>
      </c>
    </row>
    <row r="19" spans="1:8" ht="57.6" x14ac:dyDescent="0.3">
      <c r="A19" s="13" t="s">
        <v>1055</v>
      </c>
      <c r="B19" s="2" t="s">
        <v>247</v>
      </c>
      <c r="C19" s="4" t="s">
        <v>1056</v>
      </c>
      <c r="D19" s="4" t="s">
        <v>1057</v>
      </c>
      <c r="E19" s="32" t="s">
        <v>1039</v>
      </c>
      <c r="F19" s="32" t="s">
        <v>1048</v>
      </c>
      <c r="G19" s="9" t="s">
        <v>1280</v>
      </c>
      <c r="H19" s="2" t="s">
        <v>1018</v>
      </c>
    </row>
    <row r="20" spans="1:8" ht="57.6" x14ac:dyDescent="0.3">
      <c r="A20" s="13" t="s">
        <v>1066</v>
      </c>
      <c r="B20" s="2" t="s">
        <v>251</v>
      </c>
      <c r="C20" s="4" t="s">
        <v>1058</v>
      </c>
      <c r="D20" s="4" t="s">
        <v>1059</v>
      </c>
      <c r="E20" s="32" t="s">
        <v>1036</v>
      </c>
      <c r="F20" s="32" t="s">
        <v>1048</v>
      </c>
      <c r="G20" s="9" t="s">
        <v>1281</v>
      </c>
      <c r="H20" s="2" t="s">
        <v>1018</v>
      </c>
    </row>
    <row r="21" spans="1:8" ht="57.6" x14ac:dyDescent="0.3">
      <c r="A21" s="13" t="s">
        <v>1067</v>
      </c>
      <c r="B21" s="2" t="s">
        <v>252</v>
      </c>
      <c r="C21" s="4" t="s">
        <v>1060</v>
      </c>
      <c r="D21" s="4" t="s">
        <v>1061</v>
      </c>
      <c r="E21" s="32" t="s">
        <v>1036</v>
      </c>
      <c r="F21" s="32" t="s">
        <v>1048</v>
      </c>
      <c r="G21" s="9" t="s">
        <v>1282</v>
      </c>
      <c r="H21" s="2" t="s">
        <v>1018</v>
      </c>
    </row>
    <row r="22" spans="1:8" ht="57.6" x14ac:dyDescent="0.3">
      <c r="A22" s="13" t="s">
        <v>1068</v>
      </c>
      <c r="B22" s="2" t="s">
        <v>253</v>
      </c>
      <c r="C22" s="4" t="s">
        <v>1062</v>
      </c>
      <c r="D22" s="4" t="s">
        <v>1063</v>
      </c>
      <c r="E22" s="32" t="s">
        <v>1036</v>
      </c>
      <c r="F22" s="32" t="s">
        <v>1048</v>
      </c>
      <c r="G22" s="9" t="s">
        <v>1283</v>
      </c>
      <c r="H22" s="2" t="s">
        <v>1018</v>
      </c>
    </row>
    <row r="23" spans="1:8" ht="57.6" x14ac:dyDescent="0.3">
      <c r="A23" s="13" t="s">
        <v>1069</v>
      </c>
      <c r="B23" s="2" t="s">
        <v>280</v>
      </c>
      <c r="C23" s="4" t="s">
        <v>1064</v>
      </c>
      <c r="D23" s="4" t="s">
        <v>1065</v>
      </c>
      <c r="E23" s="32" t="s">
        <v>1036</v>
      </c>
      <c r="F23" s="32" t="s">
        <v>1048</v>
      </c>
      <c r="G23" s="9" t="s">
        <v>1284</v>
      </c>
      <c r="H23" s="2" t="s">
        <v>1018</v>
      </c>
    </row>
    <row r="24" spans="1:8" ht="57.6" x14ac:dyDescent="0.3">
      <c r="A24" s="13" t="s">
        <v>1070</v>
      </c>
      <c r="B24" s="2" t="s">
        <v>281</v>
      </c>
      <c r="C24" s="4" t="s">
        <v>1073</v>
      </c>
      <c r="D24" s="4" t="s">
        <v>1074</v>
      </c>
      <c r="E24" s="32" t="s">
        <v>1039</v>
      </c>
      <c r="F24" s="32" t="s">
        <v>1020</v>
      </c>
      <c r="G24" s="9" t="s">
        <v>1285</v>
      </c>
      <c r="H24" s="2" t="s">
        <v>1018</v>
      </c>
    </row>
    <row r="25" spans="1:8" ht="57.6" x14ac:dyDescent="0.3">
      <c r="A25" s="13" t="s">
        <v>1071</v>
      </c>
      <c r="B25" s="2" t="s">
        <v>334</v>
      </c>
      <c r="C25" s="4" t="s">
        <v>1075</v>
      </c>
      <c r="D25" s="4" t="s">
        <v>1076</v>
      </c>
      <c r="E25" s="32" t="s">
        <v>1036</v>
      </c>
      <c r="F25" s="32" t="s">
        <v>1048</v>
      </c>
      <c r="G25" s="9" t="s">
        <v>1286</v>
      </c>
      <c r="H25" s="2" t="s">
        <v>1018</v>
      </c>
    </row>
    <row r="26" spans="1:8" ht="57.6" x14ac:dyDescent="0.3">
      <c r="A26" s="13" t="s">
        <v>1072</v>
      </c>
      <c r="B26" s="2" t="s">
        <v>335</v>
      </c>
      <c r="C26" s="4" t="s">
        <v>1060</v>
      </c>
      <c r="D26" s="4" t="s">
        <v>1077</v>
      </c>
      <c r="E26" s="32" t="s">
        <v>1036</v>
      </c>
      <c r="F26" s="32" t="s">
        <v>1048</v>
      </c>
      <c r="G26" s="9" t="s">
        <v>1287</v>
      </c>
      <c r="H26" s="2" t="s">
        <v>1018</v>
      </c>
    </row>
    <row r="27" spans="1:8" ht="57.6" x14ac:dyDescent="0.3">
      <c r="A27" s="13" t="s">
        <v>1078</v>
      </c>
      <c r="B27" s="2" t="s">
        <v>336</v>
      </c>
      <c r="C27" s="4" t="s">
        <v>1079</v>
      </c>
      <c r="D27" s="4" t="s">
        <v>1063</v>
      </c>
      <c r="E27" s="32" t="s">
        <v>1036</v>
      </c>
      <c r="F27" s="32" t="s">
        <v>1048</v>
      </c>
      <c r="G27" s="9" t="s">
        <v>1288</v>
      </c>
      <c r="H27" s="2" t="s">
        <v>1018</v>
      </c>
    </row>
    <row r="28" spans="1:8" ht="57.6" x14ac:dyDescent="0.3">
      <c r="A28" s="13" t="s">
        <v>1080</v>
      </c>
      <c r="B28" s="2" t="s">
        <v>341</v>
      </c>
      <c r="C28" s="4" t="s">
        <v>1251</v>
      </c>
      <c r="D28" s="4" t="s">
        <v>1065</v>
      </c>
      <c r="E28" s="32" t="s">
        <v>1036</v>
      </c>
      <c r="F28" s="32" t="s">
        <v>1048</v>
      </c>
      <c r="G28" s="9" t="s">
        <v>1289</v>
      </c>
      <c r="H28" s="2" t="s">
        <v>1018</v>
      </c>
    </row>
    <row r="29" spans="1:8" ht="57.6" x14ac:dyDescent="0.3">
      <c r="A29" s="13" t="s">
        <v>1082</v>
      </c>
      <c r="B29" s="2" t="s">
        <v>342</v>
      </c>
      <c r="C29" s="4" t="s">
        <v>1081</v>
      </c>
      <c r="D29" s="4" t="s">
        <v>1074</v>
      </c>
      <c r="E29" s="32" t="s">
        <v>1039</v>
      </c>
      <c r="F29" s="32" t="s">
        <v>1020</v>
      </c>
      <c r="G29" s="9" t="s">
        <v>1290</v>
      </c>
      <c r="H29" s="2" t="s">
        <v>1018</v>
      </c>
    </row>
    <row r="30" spans="1:8" ht="57.6" x14ac:dyDescent="0.3">
      <c r="A30" s="13" t="s">
        <v>1083</v>
      </c>
      <c r="B30" s="2" t="s">
        <v>345</v>
      </c>
      <c r="C30" s="4" t="s">
        <v>1084</v>
      </c>
      <c r="D30" s="4" t="s">
        <v>386</v>
      </c>
      <c r="E30" s="32" t="s">
        <v>1036</v>
      </c>
      <c r="F30" s="32" t="s">
        <v>1048</v>
      </c>
      <c r="G30" s="9" t="s">
        <v>1291</v>
      </c>
      <c r="H30" s="2" t="s">
        <v>1018</v>
      </c>
    </row>
    <row r="31" spans="1:8" ht="57.6" x14ac:dyDescent="0.3">
      <c r="A31" s="13" t="s">
        <v>1085</v>
      </c>
      <c r="B31" s="2" t="s">
        <v>347</v>
      </c>
      <c r="C31" s="4" t="s">
        <v>1087</v>
      </c>
      <c r="D31" s="4" t="s">
        <v>1088</v>
      </c>
      <c r="E31" s="32" t="s">
        <v>1036</v>
      </c>
      <c r="F31" s="32" t="s">
        <v>1048</v>
      </c>
      <c r="G31" s="9" t="s">
        <v>1292</v>
      </c>
      <c r="H31" s="2" t="s">
        <v>1018</v>
      </c>
    </row>
    <row r="32" spans="1:8" ht="57.6" x14ac:dyDescent="0.3">
      <c r="A32" s="13" t="s">
        <v>1086</v>
      </c>
      <c r="B32" s="2" t="s">
        <v>348</v>
      </c>
      <c r="C32" s="4" t="s">
        <v>1089</v>
      </c>
      <c r="D32" s="4" t="s">
        <v>1090</v>
      </c>
      <c r="E32" s="32" t="s">
        <v>1036</v>
      </c>
      <c r="F32" s="32" t="s">
        <v>1048</v>
      </c>
      <c r="G32" s="9" t="s">
        <v>1293</v>
      </c>
      <c r="H32" s="2" t="s">
        <v>1018</v>
      </c>
    </row>
    <row r="33" spans="1:8" ht="57.6" x14ac:dyDescent="0.3">
      <c r="A33" s="13" t="s">
        <v>1091</v>
      </c>
      <c r="B33" s="2" t="s">
        <v>352</v>
      </c>
      <c r="C33" s="4" t="s">
        <v>1094</v>
      </c>
      <c r="D33" s="4" t="s">
        <v>1093</v>
      </c>
      <c r="E33" s="32" t="s">
        <v>1036</v>
      </c>
      <c r="F33" s="32" t="s">
        <v>1048</v>
      </c>
      <c r="G33" s="9" t="s">
        <v>1294</v>
      </c>
      <c r="H33" s="2" t="s">
        <v>1018</v>
      </c>
    </row>
    <row r="34" spans="1:8" ht="57.6" x14ac:dyDescent="0.3">
      <c r="A34" s="13" t="s">
        <v>1092</v>
      </c>
      <c r="B34" s="2" t="s">
        <v>353</v>
      </c>
      <c r="C34" s="4" t="s">
        <v>1095</v>
      </c>
      <c r="D34" s="4" t="s">
        <v>1096</v>
      </c>
      <c r="E34" s="32" t="s">
        <v>1036</v>
      </c>
      <c r="F34" s="32" t="s">
        <v>1048</v>
      </c>
      <c r="G34" s="9" t="s">
        <v>1295</v>
      </c>
      <c r="H34" s="2" t="s">
        <v>1018</v>
      </c>
    </row>
    <row r="35" spans="1:8" ht="57.6" x14ac:dyDescent="0.3">
      <c r="A35" s="13" t="s">
        <v>1097</v>
      </c>
      <c r="B35" s="2" t="s">
        <v>354</v>
      </c>
      <c r="C35" s="4" t="s">
        <v>1099</v>
      </c>
      <c r="D35" s="4" t="s">
        <v>1100</v>
      </c>
      <c r="E35" s="32" t="s">
        <v>1036</v>
      </c>
      <c r="F35" s="32" t="s">
        <v>1048</v>
      </c>
      <c r="G35" s="9" t="s">
        <v>1296</v>
      </c>
      <c r="H35" s="2" t="s">
        <v>1018</v>
      </c>
    </row>
    <row r="36" spans="1:8" ht="57.6" x14ac:dyDescent="0.3">
      <c r="A36" s="13" t="s">
        <v>1098</v>
      </c>
      <c r="B36" s="2" t="s">
        <v>356</v>
      </c>
      <c r="C36" s="4" t="s">
        <v>1101</v>
      </c>
      <c r="D36" s="4" t="s">
        <v>1102</v>
      </c>
      <c r="E36" s="32" t="s">
        <v>1036</v>
      </c>
      <c r="F36" s="32" t="s">
        <v>1048</v>
      </c>
      <c r="G36" s="9" t="s">
        <v>1297</v>
      </c>
      <c r="H36" s="2" t="s">
        <v>1018</v>
      </c>
    </row>
    <row r="37" spans="1:8" ht="57.6" x14ac:dyDescent="0.3">
      <c r="A37" s="13" t="s">
        <v>1103</v>
      </c>
      <c r="B37" s="2" t="s">
        <v>357</v>
      </c>
      <c r="C37" s="4" t="s">
        <v>1105</v>
      </c>
      <c r="D37" s="4" t="s">
        <v>1102</v>
      </c>
      <c r="E37" s="32" t="s">
        <v>1039</v>
      </c>
      <c r="F37" s="32" t="s">
        <v>1048</v>
      </c>
      <c r="G37" s="9" t="s">
        <v>1298</v>
      </c>
      <c r="H37" s="2" t="s">
        <v>1018</v>
      </c>
    </row>
    <row r="38" spans="1:8" ht="57.6" x14ac:dyDescent="0.3">
      <c r="A38" s="13" t="s">
        <v>1104</v>
      </c>
      <c r="B38" s="2" t="s">
        <v>358</v>
      </c>
      <c r="C38" s="4" t="s">
        <v>1106</v>
      </c>
      <c r="D38" s="4" t="s">
        <v>1107</v>
      </c>
      <c r="E38" s="32" t="s">
        <v>1108</v>
      </c>
      <c r="F38" s="32" t="s">
        <v>1048</v>
      </c>
      <c r="G38" s="9" t="s">
        <v>1299</v>
      </c>
      <c r="H38" s="2" t="s">
        <v>1018</v>
      </c>
    </row>
    <row r="39" spans="1:8" ht="57.6" x14ac:dyDescent="0.3">
      <c r="A39" s="13" t="s">
        <v>1109</v>
      </c>
      <c r="B39" s="2" t="s">
        <v>359</v>
      </c>
      <c r="C39" s="4" t="s">
        <v>1111</v>
      </c>
      <c r="D39" s="4" t="s">
        <v>1107</v>
      </c>
      <c r="E39" s="32" t="s">
        <v>1108</v>
      </c>
      <c r="F39" s="32" t="s">
        <v>1048</v>
      </c>
      <c r="G39" s="9" t="s">
        <v>1300</v>
      </c>
      <c r="H39" s="2" t="s">
        <v>1018</v>
      </c>
    </row>
    <row r="40" spans="1:8" ht="57.6" x14ac:dyDescent="0.3">
      <c r="A40" s="13" t="s">
        <v>1110</v>
      </c>
      <c r="B40" s="2" t="s">
        <v>360</v>
      </c>
      <c r="C40" s="4" t="s">
        <v>1112</v>
      </c>
      <c r="D40" s="4" t="s">
        <v>1113</v>
      </c>
      <c r="E40" s="32" t="s">
        <v>1108</v>
      </c>
      <c r="F40" s="32" t="s">
        <v>1048</v>
      </c>
      <c r="G40" s="9" t="s">
        <v>1301</v>
      </c>
      <c r="H40" s="2" t="s">
        <v>1018</v>
      </c>
    </row>
    <row r="41" spans="1:8" ht="57.6" x14ac:dyDescent="0.3">
      <c r="A41" s="13" t="s">
        <v>1114</v>
      </c>
      <c r="B41" s="2" t="s">
        <v>361</v>
      </c>
      <c r="C41" s="4" t="s">
        <v>1115</v>
      </c>
      <c r="D41" s="4" t="s">
        <v>1107</v>
      </c>
      <c r="E41" s="32" t="s">
        <v>1039</v>
      </c>
      <c r="F41" s="32" t="s">
        <v>1048</v>
      </c>
      <c r="G41" s="9" t="s">
        <v>1302</v>
      </c>
      <c r="H41" s="2" t="s">
        <v>1018</v>
      </c>
    </row>
    <row r="42" spans="1:8" ht="57.6" x14ac:dyDescent="0.3">
      <c r="A42" s="13" t="s">
        <v>1116</v>
      </c>
      <c r="B42" s="2" t="s">
        <v>461</v>
      </c>
      <c r="C42" s="4" t="s">
        <v>1117</v>
      </c>
      <c r="D42" s="4" t="s">
        <v>1123</v>
      </c>
      <c r="E42" s="32" t="s">
        <v>1118</v>
      </c>
      <c r="F42" s="32" t="s">
        <v>1048</v>
      </c>
      <c r="G42" s="9" t="s">
        <v>1303</v>
      </c>
      <c r="H42" s="2" t="s">
        <v>1018</v>
      </c>
    </row>
    <row r="43" spans="1:8" ht="57.6" x14ac:dyDescent="0.3">
      <c r="A43" s="13" t="s">
        <v>1119</v>
      </c>
      <c r="B43" s="2" t="s">
        <v>473</v>
      </c>
      <c r="C43" s="4" t="s">
        <v>1121</v>
      </c>
      <c r="D43" s="4" t="s">
        <v>1124</v>
      </c>
      <c r="E43" s="32" t="s">
        <v>1108</v>
      </c>
      <c r="F43" s="32" t="s">
        <v>1048</v>
      </c>
      <c r="G43" s="9" t="s">
        <v>1304</v>
      </c>
      <c r="H43" s="2" t="s">
        <v>1018</v>
      </c>
    </row>
    <row r="44" spans="1:8" ht="57.6" x14ac:dyDescent="0.3">
      <c r="A44" s="13" t="s">
        <v>1120</v>
      </c>
      <c r="B44" s="2" t="s">
        <v>474</v>
      </c>
      <c r="C44" s="4" t="s">
        <v>1111</v>
      </c>
      <c r="D44" s="4" t="s">
        <v>1124</v>
      </c>
      <c r="E44" s="32" t="s">
        <v>1108</v>
      </c>
      <c r="F44" s="32" t="s">
        <v>1048</v>
      </c>
      <c r="G44" s="9" t="s">
        <v>1305</v>
      </c>
      <c r="H44" s="2" t="s">
        <v>1018</v>
      </c>
    </row>
    <row r="45" spans="1:8" ht="57.6" x14ac:dyDescent="0.3">
      <c r="A45" s="13" t="s">
        <v>1126</v>
      </c>
      <c r="B45" s="2" t="s">
        <v>544</v>
      </c>
      <c r="C45" s="4" t="s">
        <v>1122</v>
      </c>
      <c r="D45" s="4" t="s">
        <v>1125</v>
      </c>
      <c r="E45" s="32" t="s">
        <v>1036</v>
      </c>
      <c r="F45" s="32" t="s">
        <v>1033</v>
      </c>
      <c r="G45" s="9" t="s">
        <v>1306</v>
      </c>
      <c r="H45" s="2" t="s">
        <v>1018</v>
      </c>
    </row>
    <row r="46" spans="1:8" ht="57.6" x14ac:dyDescent="0.3">
      <c r="A46" s="13" t="s">
        <v>1127</v>
      </c>
      <c r="B46" s="2" t="s">
        <v>546</v>
      </c>
      <c r="C46" s="4" t="s">
        <v>1129</v>
      </c>
      <c r="D46" s="4" t="s">
        <v>1130</v>
      </c>
      <c r="E46" s="32" t="s">
        <v>1036</v>
      </c>
      <c r="F46" s="32" t="s">
        <v>1033</v>
      </c>
      <c r="G46" s="9" t="s">
        <v>1307</v>
      </c>
      <c r="H46" s="2" t="s">
        <v>1018</v>
      </c>
    </row>
    <row r="47" spans="1:8" ht="57.6" x14ac:dyDescent="0.3">
      <c r="A47" s="13" t="s">
        <v>1128</v>
      </c>
      <c r="B47" s="2" t="s">
        <v>547</v>
      </c>
      <c r="C47" s="4" t="s">
        <v>1131</v>
      </c>
      <c r="D47" s="4" t="s">
        <v>1132</v>
      </c>
      <c r="E47" s="32" t="s">
        <v>1036</v>
      </c>
      <c r="F47" s="32" t="s">
        <v>1033</v>
      </c>
      <c r="G47" s="9" t="s">
        <v>1308</v>
      </c>
      <c r="H47" s="2" t="s">
        <v>1018</v>
      </c>
    </row>
    <row r="48" spans="1:8" ht="57.6" x14ac:dyDescent="0.3">
      <c r="A48" s="13" t="s">
        <v>1133</v>
      </c>
      <c r="B48" s="2" t="s">
        <v>548</v>
      </c>
      <c r="C48" s="4" t="s">
        <v>1136</v>
      </c>
      <c r="D48" s="4" t="s">
        <v>1137</v>
      </c>
      <c r="E48" s="32" t="s">
        <v>1036</v>
      </c>
      <c r="F48" s="32" t="s">
        <v>1033</v>
      </c>
      <c r="G48" s="9" t="s">
        <v>1309</v>
      </c>
      <c r="H48" s="2" t="s">
        <v>1018</v>
      </c>
    </row>
    <row r="49" spans="1:8" ht="57.6" x14ac:dyDescent="0.3">
      <c r="A49" s="13" t="s">
        <v>1134</v>
      </c>
      <c r="B49" s="2" t="s">
        <v>549</v>
      </c>
      <c r="C49" s="4" t="s">
        <v>1138</v>
      </c>
      <c r="D49" s="4" t="s">
        <v>1139</v>
      </c>
      <c r="E49" s="32" t="s">
        <v>1036</v>
      </c>
      <c r="F49" s="32" t="s">
        <v>1033</v>
      </c>
      <c r="G49" s="9" t="s">
        <v>1310</v>
      </c>
      <c r="H49" s="2" t="s">
        <v>1018</v>
      </c>
    </row>
    <row r="50" spans="1:8" ht="57.6" x14ac:dyDescent="0.3">
      <c r="A50" s="13" t="s">
        <v>1140</v>
      </c>
      <c r="B50" s="2" t="s">
        <v>550</v>
      </c>
      <c r="C50" s="4" t="s">
        <v>1142</v>
      </c>
      <c r="D50" s="4" t="s">
        <v>1143</v>
      </c>
      <c r="E50" s="32" t="s">
        <v>1036</v>
      </c>
      <c r="F50" s="32" t="s">
        <v>1033</v>
      </c>
      <c r="G50" s="9" t="s">
        <v>1311</v>
      </c>
      <c r="H50" s="2" t="s">
        <v>1018</v>
      </c>
    </row>
    <row r="51" spans="1:8" ht="57.6" x14ac:dyDescent="0.3">
      <c r="A51" s="13" t="s">
        <v>1141</v>
      </c>
      <c r="B51" s="2" t="s">
        <v>571</v>
      </c>
      <c r="C51" s="4" t="s">
        <v>1144</v>
      </c>
      <c r="D51" s="4" t="s">
        <v>1148</v>
      </c>
      <c r="E51" s="32" t="s">
        <v>1036</v>
      </c>
      <c r="F51" s="32" t="s">
        <v>1033</v>
      </c>
      <c r="G51" s="9" t="s">
        <v>1312</v>
      </c>
      <c r="H51" s="2" t="s">
        <v>1018</v>
      </c>
    </row>
    <row r="52" spans="1:8" ht="57.6" x14ac:dyDescent="0.3">
      <c r="A52" s="13" t="s">
        <v>1145</v>
      </c>
      <c r="B52" s="2" t="s">
        <v>572</v>
      </c>
      <c r="C52" s="4" t="s">
        <v>1146</v>
      </c>
      <c r="D52" s="4" t="s">
        <v>1147</v>
      </c>
      <c r="E52" s="32" t="s">
        <v>1036</v>
      </c>
      <c r="F52" s="32" t="s">
        <v>1033</v>
      </c>
      <c r="G52" s="9" t="s">
        <v>1313</v>
      </c>
      <c r="H52" s="2" t="s">
        <v>1018</v>
      </c>
    </row>
    <row r="53" spans="1:8" ht="57.6" x14ac:dyDescent="0.3">
      <c r="A53" s="13" t="s">
        <v>1149</v>
      </c>
      <c r="B53" s="2" t="s">
        <v>622</v>
      </c>
      <c r="C53" s="4" t="s">
        <v>1150</v>
      </c>
      <c r="D53" s="4" t="s">
        <v>1151</v>
      </c>
      <c r="E53" s="32" t="s">
        <v>1039</v>
      </c>
      <c r="F53" s="32" t="s">
        <v>1040</v>
      </c>
      <c r="G53" s="9" t="s">
        <v>1314</v>
      </c>
      <c r="H53" s="2" t="s">
        <v>1018</v>
      </c>
    </row>
    <row r="54" spans="1:8" ht="57.6" x14ac:dyDescent="0.3">
      <c r="A54" s="13" t="s">
        <v>1158</v>
      </c>
      <c r="B54" s="2" t="s">
        <v>637</v>
      </c>
      <c r="C54" s="4" t="s">
        <v>1152</v>
      </c>
      <c r="D54" s="4" t="s">
        <v>1153</v>
      </c>
      <c r="E54" s="32" t="s">
        <v>1154</v>
      </c>
      <c r="F54" s="32" t="s">
        <v>1040</v>
      </c>
      <c r="G54" s="9" t="s">
        <v>1315</v>
      </c>
      <c r="H54" s="2" t="s">
        <v>1018</v>
      </c>
    </row>
    <row r="55" spans="1:8" ht="72" x14ac:dyDescent="0.3">
      <c r="A55" s="13" t="s">
        <v>1159</v>
      </c>
      <c r="B55" s="2" t="s">
        <v>638</v>
      </c>
      <c r="C55" s="4" t="s">
        <v>1252</v>
      </c>
      <c r="D55" s="4" t="s">
        <v>1255</v>
      </c>
      <c r="E55" s="32" t="s">
        <v>1036</v>
      </c>
      <c r="F55" s="32" t="s">
        <v>1037</v>
      </c>
      <c r="G55" s="9" t="s">
        <v>1316</v>
      </c>
      <c r="H55" s="2" t="s">
        <v>1018</v>
      </c>
    </row>
    <row r="56" spans="1:8" ht="57.6" x14ac:dyDescent="0.3">
      <c r="A56" s="13" t="s">
        <v>1160</v>
      </c>
      <c r="B56" s="2" t="s">
        <v>695</v>
      </c>
      <c r="C56" s="4" t="s">
        <v>1155</v>
      </c>
      <c r="D56" s="4" t="s">
        <v>1156</v>
      </c>
      <c r="E56" s="32" t="s">
        <v>1039</v>
      </c>
      <c r="F56" s="32" t="s">
        <v>1040</v>
      </c>
      <c r="G56" s="9" t="s">
        <v>1317</v>
      </c>
      <c r="H56" s="2" t="s">
        <v>1018</v>
      </c>
    </row>
    <row r="57" spans="1:8" ht="57.6" x14ac:dyDescent="0.3">
      <c r="A57" s="13" t="s">
        <v>1161</v>
      </c>
      <c r="B57" s="2" t="s">
        <v>696</v>
      </c>
      <c r="C57" s="4" t="s">
        <v>803</v>
      </c>
      <c r="D57" s="4" t="s">
        <v>1156</v>
      </c>
      <c r="E57" s="32" t="s">
        <v>1039</v>
      </c>
      <c r="F57" s="32" t="s">
        <v>1033</v>
      </c>
      <c r="G57" s="9" t="s">
        <v>1318</v>
      </c>
      <c r="H57" s="2" t="s">
        <v>1018</v>
      </c>
    </row>
    <row r="58" spans="1:8" ht="57.6" x14ac:dyDescent="0.3">
      <c r="A58" s="13" t="s">
        <v>1162</v>
      </c>
      <c r="B58" s="2" t="s">
        <v>697</v>
      </c>
      <c r="C58" s="4" t="s">
        <v>1157</v>
      </c>
      <c r="D58" s="4" t="s">
        <v>1156</v>
      </c>
      <c r="E58" s="32" t="s">
        <v>1039</v>
      </c>
      <c r="F58" s="32" t="s">
        <v>1040</v>
      </c>
      <c r="G58" s="9" t="s">
        <v>1319</v>
      </c>
      <c r="H58" s="2" t="s">
        <v>1018</v>
      </c>
    </row>
    <row r="59" spans="1:8" ht="72" x14ac:dyDescent="0.3">
      <c r="A59" s="13" t="s">
        <v>1163</v>
      </c>
      <c r="B59" s="2" t="s">
        <v>1199</v>
      </c>
      <c r="C59" s="7" t="s">
        <v>1220</v>
      </c>
      <c r="D59" s="4" t="s">
        <v>1233</v>
      </c>
      <c r="E59" s="32" t="s">
        <v>1118</v>
      </c>
      <c r="F59" s="32" t="s">
        <v>1033</v>
      </c>
      <c r="G59" s="9" t="s">
        <v>1320</v>
      </c>
      <c r="H59" s="2" t="s">
        <v>1018</v>
      </c>
    </row>
    <row r="60" spans="1:8" ht="57.6" x14ac:dyDescent="0.3">
      <c r="A60" s="13" t="s">
        <v>1226</v>
      </c>
      <c r="B60" s="2" t="s">
        <v>1200</v>
      </c>
      <c r="C60" s="4" t="s">
        <v>1229</v>
      </c>
      <c r="D60" s="4" t="s">
        <v>1234</v>
      </c>
      <c r="E60" s="32" t="s">
        <v>1118</v>
      </c>
      <c r="F60" s="32" t="s">
        <v>1033</v>
      </c>
      <c r="G60" s="9" t="s">
        <v>1321</v>
      </c>
      <c r="H60" s="2" t="s">
        <v>1018</v>
      </c>
    </row>
    <row r="61" spans="1:8" ht="57.6" x14ac:dyDescent="0.3">
      <c r="A61" s="13" t="s">
        <v>1227</v>
      </c>
      <c r="B61" s="2" t="s">
        <v>1201</v>
      </c>
      <c r="C61" s="4" t="s">
        <v>1230</v>
      </c>
      <c r="D61" s="4" t="s">
        <v>1235</v>
      </c>
      <c r="E61" s="32" t="s">
        <v>1118</v>
      </c>
      <c r="F61" s="32" t="s">
        <v>1033</v>
      </c>
      <c r="G61" s="9" t="s">
        <v>1322</v>
      </c>
      <c r="H61" s="2" t="s">
        <v>1018</v>
      </c>
    </row>
    <row r="62" spans="1:8" ht="57.6" x14ac:dyDescent="0.3">
      <c r="A62" s="13" t="s">
        <v>1165</v>
      </c>
      <c r="B62" s="2" t="s">
        <v>826</v>
      </c>
      <c r="C62" s="4" t="s">
        <v>1164</v>
      </c>
      <c r="D62" s="4" t="s">
        <v>1173</v>
      </c>
      <c r="E62" s="32" t="s">
        <v>1108</v>
      </c>
      <c r="F62" s="32" t="s">
        <v>1033</v>
      </c>
      <c r="G62" s="9" t="s">
        <v>1323</v>
      </c>
      <c r="H62" s="2" t="s">
        <v>1018</v>
      </c>
    </row>
    <row r="63" spans="1:8" ht="57.6" x14ac:dyDescent="0.3">
      <c r="A63" s="13" t="s">
        <v>1169</v>
      </c>
      <c r="B63" s="2" t="s">
        <v>828</v>
      </c>
      <c r="C63" s="4" t="s">
        <v>1166</v>
      </c>
      <c r="D63" s="4" t="s">
        <v>1173</v>
      </c>
      <c r="E63" s="32" t="s">
        <v>1036</v>
      </c>
      <c r="F63" s="32" t="s">
        <v>1033</v>
      </c>
      <c r="G63" s="9" t="s">
        <v>1324</v>
      </c>
      <c r="H63" s="2" t="s">
        <v>1018</v>
      </c>
    </row>
    <row r="64" spans="1:8" ht="57.6" x14ac:dyDescent="0.3">
      <c r="A64" s="13" t="s">
        <v>1170</v>
      </c>
      <c r="B64" s="2" t="s">
        <v>835</v>
      </c>
      <c r="C64" s="4" t="s">
        <v>1167</v>
      </c>
      <c r="D64" s="4" t="s">
        <v>1173</v>
      </c>
      <c r="E64" s="32" t="s">
        <v>1036</v>
      </c>
      <c r="F64" s="32" t="s">
        <v>1033</v>
      </c>
      <c r="G64" s="9" t="s">
        <v>1325</v>
      </c>
      <c r="H64" s="2" t="s">
        <v>1018</v>
      </c>
    </row>
    <row r="65" spans="1:8" ht="57.6" x14ac:dyDescent="0.3">
      <c r="A65" s="13" t="s">
        <v>1228</v>
      </c>
      <c r="B65" s="2" t="s">
        <v>836</v>
      </c>
      <c r="C65" s="4" t="s">
        <v>1168</v>
      </c>
      <c r="D65" s="4" t="s">
        <v>1173</v>
      </c>
      <c r="E65" s="32" t="s">
        <v>1036</v>
      </c>
      <c r="F65" s="32" t="s">
        <v>1033</v>
      </c>
      <c r="G65" s="9" t="s">
        <v>1326</v>
      </c>
      <c r="H65" s="2" t="s">
        <v>1018</v>
      </c>
    </row>
    <row r="66" spans="1:8" ht="57.6" x14ac:dyDescent="0.3">
      <c r="A66" s="13" t="s">
        <v>1175</v>
      </c>
      <c r="B66" s="2" t="s">
        <v>848</v>
      </c>
      <c r="C66" s="4" t="s">
        <v>1171</v>
      </c>
      <c r="D66" s="4" t="s">
        <v>1173</v>
      </c>
      <c r="E66" s="32" t="s">
        <v>1036</v>
      </c>
      <c r="F66" s="32" t="s">
        <v>1033</v>
      </c>
      <c r="G66" s="9" t="s">
        <v>1327</v>
      </c>
      <c r="H66" s="2" t="s">
        <v>1018</v>
      </c>
    </row>
    <row r="67" spans="1:8" ht="57.6" x14ac:dyDescent="0.3">
      <c r="A67" s="13" t="s">
        <v>1176</v>
      </c>
      <c r="B67" s="2" t="s">
        <v>849</v>
      </c>
      <c r="C67" s="4" t="s">
        <v>1172</v>
      </c>
      <c r="D67" s="4" t="s">
        <v>1173</v>
      </c>
      <c r="E67" s="32" t="s">
        <v>1036</v>
      </c>
      <c r="F67" s="32" t="s">
        <v>1033</v>
      </c>
      <c r="G67" s="9" t="s">
        <v>1328</v>
      </c>
      <c r="H67" s="2" t="s">
        <v>1018</v>
      </c>
    </row>
    <row r="68" spans="1:8" ht="57.6" x14ac:dyDescent="0.3">
      <c r="A68" s="13" t="s">
        <v>1179</v>
      </c>
      <c r="B68" s="2" t="s">
        <v>850</v>
      </c>
      <c r="C68" s="4" t="s">
        <v>1174</v>
      </c>
      <c r="D68" s="4" t="s">
        <v>1173</v>
      </c>
      <c r="E68" s="32" t="s">
        <v>1036</v>
      </c>
      <c r="F68" s="32" t="s">
        <v>1033</v>
      </c>
      <c r="G68" s="9" t="s">
        <v>1329</v>
      </c>
      <c r="H68" s="2" t="s">
        <v>1018</v>
      </c>
    </row>
    <row r="69" spans="1:8" ht="57.6" x14ac:dyDescent="0.3">
      <c r="A69" s="13" t="s">
        <v>1181</v>
      </c>
      <c r="B69" s="2" t="s">
        <v>855</v>
      </c>
      <c r="C69" s="4" t="s">
        <v>1177</v>
      </c>
      <c r="D69" s="4" t="s">
        <v>1173</v>
      </c>
      <c r="E69" s="32" t="s">
        <v>1036</v>
      </c>
      <c r="F69" s="32" t="s">
        <v>1033</v>
      </c>
      <c r="G69" s="9" t="s">
        <v>1330</v>
      </c>
      <c r="H69" s="2" t="s">
        <v>1018</v>
      </c>
    </row>
    <row r="70" spans="1:8" ht="57.6" x14ac:dyDescent="0.3">
      <c r="A70" s="13" t="s">
        <v>1182</v>
      </c>
      <c r="B70" s="2" t="s">
        <v>856</v>
      </c>
      <c r="C70" s="4" t="s">
        <v>1178</v>
      </c>
      <c r="D70" s="4" t="s">
        <v>1173</v>
      </c>
      <c r="E70" s="32" t="s">
        <v>1039</v>
      </c>
      <c r="F70" s="32" t="s">
        <v>1040</v>
      </c>
      <c r="G70" s="9" t="s">
        <v>1331</v>
      </c>
      <c r="H70" s="2" t="s">
        <v>1018</v>
      </c>
    </row>
    <row r="71" spans="1:8" ht="72" x14ac:dyDescent="0.3">
      <c r="A71" s="13" t="s">
        <v>1183</v>
      </c>
      <c r="B71" s="2" t="s">
        <v>878</v>
      </c>
      <c r="C71" s="4" t="s">
        <v>1180</v>
      </c>
      <c r="D71" s="4" t="s">
        <v>1173</v>
      </c>
      <c r="E71" s="32" t="s">
        <v>1036</v>
      </c>
      <c r="F71" s="32" t="s">
        <v>1033</v>
      </c>
      <c r="G71" s="9" t="s">
        <v>1332</v>
      </c>
      <c r="H71" s="2" t="s">
        <v>1018</v>
      </c>
    </row>
    <row r="72" spans="1:8" ht="57.6" x14ac:dyDescent="0.3">
      <c r="A72" s="13" t="s">
        <v>1187</v>
      </c>
      <c r="B72" s="2" t="s">
        <v>879</v>
      </c>
      <c r="C72" s="4" t="s">
        <v>1184</v>
      </c>
      <c r="D72" s="4" t="s">
        <v>1173</v>
      </c>
      <c r="E72" s="32" t="s">
        <v>1036</v>
      </c>
      <c r="F72" s="32" t="s">
        <v>1033</v>
      </c>
      <c r="G72" s="9" t="s">
        <v>1333</v>
      </c>
      <c r="H72" s="2" t="s">
        <v>1018</v>
      </c>
    </row>
    <row r="73" spans="1:8" ht="57.6" x14ac:dyDescent="0.3">
      <c r="A73" s="13" t="s">
        <v>1188</v>
      </c>
      <c r="B73" s="2" t="s">
        <v>880</v>
      </c>
      <c r="C73" s="4" t="s">
        <v>1185</v>
      </c>
      <c r="D73" s="4" t="s">
        <v>1173</v>
      </c>
      <c r="E73" s="32" t="s">
        <v>1036</v>
      </c>
      <c r="F73" s="32" t="s">
        <v>1033</v>
      </c>
      <c r="G73" s="9" t="s">
        <v>1334</v>
      </c>
      <c r="H73" s="2" t="s">
        <v>1018</v>
      </c>
    </row>
    <row r="74" spans="1:8" ht="57.6" x14ac:dyDescent="0.3">
      <c r="A74" s="13" t="s">
        <v>1189</v>
      </c>
      <c r="B74" s="2" t="s">
        <v>885</v>
      </c>
      <c r="C74" s="4" t="s">
        <v>1186</v>
      </c>
      <c r="D74" s="4" t="s">
        <v>1173</v>
      </c>
      <c r="E74" s="32" t="s">
        <v>1036</v>
      </c>
      <c r="F74" s="32" t="s">
        <v>1033</v>
      </c>
      <c r="G74" s="9" t="s">
        <v>1335</v>
      </c>
      <c r="H74" s="2" t="s">
        <v>1018</v>
      </c>
    </row>
    <row r="75" spans="1:8" ht="57.6" x14ac:dyDescent="0.3">
      <c r="A75" s="13" t="s">
        <v>1193</v>
      </c>
      <c r="B75" s="2" t="s">
        <v>886</v>
      </c>
      <c r="C75" s="4" t="s">
        <v>1190</v>
      </c>
      <c r="D75" s="4" t="s">
        <v>1173</v>
      </c>
      <c r="E75" s="32" t="s">
        <v>1039</v>
      </c>
      <c r="F75" s="32" t="s">
        <v>1040</v>
      </c>
      <c r="G75" s="9" t="s">
        <v>1336</v>
      </c>
      <c r="H75" s="2" t="s">
        <v>1018</v>
      </c>
    </row>
    <row r="76" spans="1:8" ht="57.6" x14ac:dyDescent="0.3">
      <c r="A76" s="13" t="s">
        <v>1194</v>
      </c>
      <c r="B76" s="2" t="s">
        <v>890</v>
      </c>
      <c r="C76" s="4" t="s">
        <v>1191</v>
      </c>
      <c r="D76" s="4" t="s">
        <v>1173</v>
      </c>
      <c r="E76" s="32" t="s">
        <v>1036</v>
      </c>
      <c r="F76" s="32" t="s">
        <v>1033</v>
      </c>
      <c r="G76" s="9" t="s">
        <v>1337</v>
      </c>
      <c r="H76" s="2" t="s">
        <v>1018</v>
      </c>
    </row>
    <row r="77" spans="1:8" ht="57.6" x14ac:dyDescent="0.3">
      <c r="A77" s="13" t="s">
        <v>1231</v>
      </c>
      <c r="B77" s="2" t="s">
        <v>898</v>
      </c>
      <c r="C77" s="4" t="s">
        <v>1192</v>
      </c>
      <c r="D77" s="4" t="s">
        <v>1173</v>
      </c>
      <c r="E77" s="32" t="s">
        <v>1036</v>
      </c>
      <c r="F77" s="32" t="s">
        <v>1033</v>
      </c>
      <c r="G77" s="9" t="s">
        <v>1338</v>
      </c>
      <c r="H77" s="2" t="s">
        <v>1018</v>
      </c>
    </row>
    <row r="78" spans="1:8" ht="57.6" x14ac:dyDescent="0.3">
      <c r="A78" s="13" t="s">
        <v>1232</v>
      </c>
      <c r="B78" s="2" t="s">
        <v>899</v>
      </c>
      <c r="C78" s="4" t="s">
        <v>1195</v>
      </c>
      <c r="D78" s="4" t="s">
        <v>1173</v>
      </c>
      <c r="E78" s="32" t="s">
        <v>1036</v>
      </c>
      <c r="F78" s="32" t="s">
        <v>1033</v>
      </c>
      <c r="G78" s="9" t="s">
        <v>1339</v>
      </c>
      <c r="H78" s="2" t="s">
        <v>1018</v>
      </c>
    </row>
    <row r="79" spans="1:8" ht="57.6" x14ac:dyDescent="0.3">
      <c r="A79" s="13" t="s">
        <v>1225</v>
      </c>
      <c r="B79" s="2" t="s">
        <v>991</v>
      </c>
      <c r="C79" s="4" t="s">
        <v>1196</v>
      </c>
      <c r="D79" s="4" t="s">
        <v>1197</v>
      </c>
      <c r="E79" s="32" t="s">
        <v>1108</v>
      </c>
      <c r="F79" s="32" t="s">
        <v>1033</v>
      </c>
      <c r="G79" s="9" t="s">
        <v>1340</v>
      </c>
      <c r="H79" s="2" t="s">
        <v>1018</v>
      </c>
    </row>
    <row r="80" spans="1:8" x14ac:dyDescent="0.3">
      <c r="A80" s="13"/>
      <c r="G80" s="4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</sheetData>
  <mergeCells count="2">
    <mergeCell ref="A1:H1"/>
    <mergeCell ref="A2:H6"/>
  </mergeCells>
  <phoneticPr fontId="7" type="noConversion"/>
  <hyperlinks>
    <hyperlink ref="G8" r:id="rId1" xr:uid="{79E685CE-FF11-451C-AE42-65EB7ECB1C9F}"/>
    <hyperlink ref="G9" r:id="rId2" xr:uid="{F520F6E2-480D-4660-8468-A12D9AA1D81B}"/>
    <hyperlink ref="G10" r:id="rId3" xr:uid="{15275A5B-7E74-42FB-8D94-2433BB705328}"/>
    <hyperlink ref="G11" r:id="rId4" xr:uid="{DE8247AB-086F-43BC-8E5E-5EA53C8D45E8}"/>
    <hyperlink ref="G79" r:id="rId5" xr:uid="{B8AF4E74-A131-4CA6-A271-093C36906486}"/>
    <hyperlink ref="G78" r:id="rId6" xr:uid="{2A97880C-A82D-4B04-930B-F6B252B12057}"/>
    <hyperlink ref="G77" r:id="rId7" xr:uid="{A0928ECD-A621-493E-8761-7C2164C0AC4A}"/>
    <hyperlink ref="G76" r:id="rId8" xr:uid="{FEB6AE20-341B-4CDC-8B17-F37596D692F4}"/>
    <hyperlink ref="G75" r:id="rId9" xr:uid="{2129C930-1343-490E-84D8-7354F0366E5A}"/>
    <hyperlink ref="G74" r:id="rId10" xr:uid="{305509BA-C0E5-491F-999F-3F0C9D967CD6}"/>
    <hyperlink ref="G73" r:id="rId11" xr:uid="{B254AA77-A199-482E-892B-5D3F7E0B012C}"/>
    <hyperlink ref="G72" r:id="rId12" xr:uid="{A77820E2-1CA9-414B-BE73-21C56630517A}"/>
    <hyperlink ref="G71" r:id="rId13" xr:uid="{ABA73DB4-95A7-44AA-A930-554879AD0DE0}"/>
    <hyperlink ref="G70" r:id="rId14" xr:uid="{7C8BCA3A-43D6-4422-A8D7-5B6A2453503E}"/>
    <hyperlink ref="G69" r:id="rId15" xr:uid="{E46A5495-030A-464D-8ADE-419FC5BD6DCC}"/>
    <hyperlink ref="G68" r:id="rId16" xr:uid="{AF987830-232A-437C-8EBE-8C9D1CF8BC8C}"/>
    <hyperlink ref="G67" r:id="rId17" xr:uid="{099946FB-E383-4887-A663-9940BEDFD131}"/>
    <hyperlink ref="G66" r:id="rId18" xr:uid="{D300C133-CF9C-4F62-BE25-0990642724BF}"/>
    <hyperlink ref="G65" r:id="rId19" xr:uid="{C66A8EED-2863-49E2-B130-092AAC55E53A}"/>
    <hyperlink ref="G64" r:id="rId20" xr:uid="{3DC203E3-5D3A-4375-875D-089AD2CADD41}"/>
    <hyperlink ref="G63" r:id="rId21" xr:uid="{F4C62CFD-704B-48C3-9AAE-6685D83A879D}"/>
    <hyperlink ref="G62" r:id="rId22" xr:uid="{A1634DA9-5B92-4F6B-9DD8-006A1F61CC6E}"/>
    <hyperlink ref="G61" r:id="rId23" xr:uid="{0EEA499D-1563-4608-ABFC-CC073C1B9AA3}"/>
    <hyperlink ref="G60" r:id="rId24" xr:uid="{AEEF9218-A021-43DC-B1FA-891DE2A12985}"/>
    <hyperlink ref="G59" r:id="rId25" xr:uid="{0E1DEA5B-06B6-4036-BBBE-B0A4D67FA92B}"/>
    <hyperlink ref="G58" r:id="rId26" xr:uid="{6C043273-1B6F-4241-81DC-DA41123271EE}"/>
    <hyperlink ref="G57" r:id="rId27" xr:uid="{02BB2619-5582-4AD8-8F33-FA663C8EB01F}"/>
    <hyperlink ref="G56" r:id="rId28" xr:uid="{926C6D4B-5917-4981-96FF-B7AE636324DC}"/>
    <hyperlink ref="G55" r:id="rId29" xr:uid="{487FA689-7EB1-4547-BA5F-53DDC586A2A4}"/>
    <hyperlink ref="G54" r:id="rId30" xr:uid="{588BCFD5-1EB3-4384-9F7D-1D9E8FF0A31C}"/>
    <hyperlink ref="G53" r:id="rId31" xr:uid="{AF302281-C2A6-4BF6-90CB-A9488C612CF1}"/>
    <hyperlink ref="G52" r:id="rId32" xr:uid="{D8BF9E99-92A3-4CE9-9243-CE710C8C88C0}"/>
    <hyperlink ref="G51" r:id="rId33" xr:uid="{D44F8AA3-D09A-47CA-8B48-1EF44A897C6F}"/>
    <hyperlink ref="G50" r:id="rId34" xr:uid="{4F1EDFFC-7E4E-4731-92FF-AEE461B3484D}"/>
    <hyperlink ref="G49" r:id="rId35" xr:uid="{485039CE-D978-4C25-BB31-5DF5E98AF5FD}"/>
    <hyperlink ref="G48" r:id="rId36" xr:uid="{661B0DB5-EEC0-4E7F-ABAC-4CFBA7ABBB66}"/>
    <hyperlink ref="G47" r:id="rId37" xr:uid="{6696DB9F-4361-413D-AD02-AAB49E1BE667}"/>
    <hyperlink ref="G46" r:id="rId38" xr:uid="{25E739D0-3D3C-4809-B128-959E01CCCE14}"/>
    <hyperlink ref="G45" r:id="rId39" xr:uid="{A6A846D3-00A7-4BB8-B7C1-2B18F4B78420}"/>
    <hyperlink ref="G44" r:id="rId40" xr:uid="{4E2F3180-A2AA-4894-AF73-2B71E1FFFDBF}"/>
    <hyperlink ref="G43" r:id="rId41" xr:uid="{BC04AF59-7D9C-4389-816B-E3CA8BF30528}"/>
    <hyperlink ref="G42" r:id="rId42" xr:uid="{19653971-DE9B-46F2-AD2C-D7705667717B}"/>
    <hyperlink ref="G41" r:id="rId43" xr:uid="{49911A93-25CA-4BFE-B92B-B9371289CBF1}"/>
    <hyperlink ref="G40" r:id="rId44" xr:uid="{B173CA4D-B4A0-4B4A-BAF5-227484561F01}"/>
    <hyperlink ref="G39" r:id="rId45" xr:uid="{9AD7C401-9BBE-4A8B-B613-4C2D9C9D4810}"/>
    <hyperlink ref="G38" r:id="rId46" xr:uid="{8088124D-628D-4BEE-9C6F-270CDC4BC3C4}"/>
    <hyperlink ref="G37" r:id="rId47" xr:uid="{18B7771B-362A-4C50-A6B3-8F28CB1B0850}"/>
    <hyperlink ref="G36" r:id="rId48" xr:uid="{3AE36136-AA1B-4F9C-A7C2-EF460729EB61}"/>
    <hyperlink ref="G35" r:id="rId49" xr:uid="{3821600A-F46B-4B9D-8BD2-C591C6B41EF0}"/>
    <hyperlink ref="G34" r:id="rId50" xr:uid="{53BCEC37-C2E9-40DA-8405-2364CA8E98A5}"/>
    <hyperlink ref="G33" r:id="rId51" xr:uid="{3C04E020-84F3-400E-AF03-F876F272BDE2}"/>
    <hyperlink ref="G32" r:id="rId52" xr:uid="{D02E7CB8-1F04-4948-8E5F-DF69A66AC9B0}"/>
    <hyperlink ref="G31" r:id="rId53" xr:uid="{0611D196-C2D7-4693-BEB1-53588DC9EAB0}"/>
    <hyperlink ref="G30" r:id="rId54" xr:uid="{B2EFD164-69D0-42DC-AB6D-B406D10B6077}"/>
    <hyperlink ref="G29" r:id="rId55" xr:uid="{71A78780-D3E5-4FA0-AD6F-30CDB2DFCD6D}"/>
    <hyperlink ref="G28" r:id="rId56" xr:uid="{78D0765D-38A7-479A-B576-989598B9797E}"/>
    <hyperlink ref="G27" r:id="rId57" xr:uid="{DCB6DC41-E50A-40A7-96A6-802A074D61A3}"/>
    <hyperlink ref="G26" r:id="rId58" xr:uid="{D796AD6A-CC33-493C-B020-8C8ECB850B35}"/>
    <hyperlink ref="G25" r:id="rId59" xr:uid="{FF18D7AE-7EA3-430E-B4AA-FC9AE525CB45}"/>
    <hyperlink ref="G23" r:id="rId60" xr:uid="{95AB865D-E5CB-42C3-B471-FDA59B9E2B3E}"/>
    <hyperlink ref="G22" r:id="rId61" xr:uid="{4AD25D19-7C87-43E4-B18A-9D18BE0660DF}"/>
    <hyperlink ref="G21" r:id="rId62" xr:uid="{4AC071D2-EAB1-4A7E-916B-334969CD1B89}"/>
    <hyperlink ref="G24" r:id="rId63" xr:uid="{8FB935A2-3116-4994-8CD1-F21654A0FCA4}"/>
    <hyperlink ref="G20" r:id="rId64" xr:uid="{B8BD44F2-BD88-4A83-9D3F-686D7A4F9DC4}"/>
    <hyperlink ref="G19" r:id="rId65" xr:uid="{D4EFE0EC-7AE4-4435-922D-90725FCCD5A9}"/>
    <hyperlink ref="G18" r:id="rId66" xr:uid="{A3D85E4F-A47E-4CA6-8437-DDBA6393374D}"/>
    <hyperlink ref="G17" r:id="rId67" xr:uid="{67DDF149-D06F-43DD-8651-6C4E7491C1B6}"/>
    <hyperlink ref="G16" r:id="rId68" xr:uid="{8D67B080-9B4A-466A-A53C-10BE3A21757E}"/>
    <hyperlink ref="G15" r:id="rId69" xr:uid="{51848AE8-CC26-41FD-90BA-6AE1D9E3F48A}"/>
    <hyperlink ref="G14" r:id="rId70" xr:uid="{77669816-236E-4F78-8CDD-84D8F2BEB4A8}"/>
    <hyperlink ref="G13" r:id="rId71" xr:uid="{C73561FA-EBA0-408D-A60D-FB8E3B3168C3}"/>
    <hyperlink ref="G12" r:id="rId72" xr:uid="{FDDF2AFE-F2A4-476E-B761-BBC009723A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2B98-174C-4EFF-8759-029237DA1C28}">
  <dimension ref="A1:L9"/>
  <sheetViews>
    <sheetView tabSelected="1" topLeftCell="A4" workbookViewId="0">
      <selection activeCell="P23" sqref="P23"/>
    </sheetView>
  </sheetViews>
  <sheetFormatPr defaultRowHeight="14.4" x14ac:dyDescent="0.3"/>
  <cols>
    <col min="5" max="5" width="0.6640625" customWidth="1"/>
    <col min="6" max="6" width="31.44140625" hidden="1" customWidth="1"/>
    <col min="8" max="8" width="8.88671875" customWidth="1"/>
    <col min="10" max="10" width="7.44140625" customWidth="1"/>
    <col min="11" max="11" width="4" hidden="1" customWidth="1"/>
    <col min="12" max="12" width="8.88671875" hidden="1" customWidth="1"/>
  </cols>
  <sheetData>
    <row r="1" spans="1:12" ht="37.799999999999997" x14ac:dyDescent="0.95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" x14ac:dyDescent="0.35">
      <c r="A2" s="28" t="s">
        <v>1236</v>
      </c>
      <c r="B2" s="28"/>
      <c r="C2" s="28"/>
      <c r="D2" s="28"/>
      <c r="E2" s="28"/>
      <c r="F2" s="28"/>
      <c r="G2" s="28" t="s">
        <v>1237</v>
      </c>
      <c r="H2" s="28"/>
      <c r="I2" s="28"/>
      <c r="J2" s="28"/>
      <c r="K2" s="28"/>
      <c r="L2" s="28"/>
    </row>
    <row r="3" spans="1:12" x14ac:dyDescent="0.3">
      <c r="A3" s="26" t="s">
        <v>1238</v>
      </c>
      <c r="B3" s="26"/>
      <c r="C3" s="26"/>
      <c r="D3" s="26"/>
      <c r="E3" s="26"/>
      <c r="F3" s="26"/>
      <c r="G3" s="27">
        <v>11</v>
      </c>
      <c r="H3" s="27"/>
      <c r="I3" s="27"/>
      <c r="J3" s="27"/>
      <c r="K3" s="27"/>
      <c r="L3" s="27"/>
    </row>
    <row r="4" spans="1:12" x14ac:dyDescent="0.3">
      <c r="A4" s="26" t="s">
        <v>1239</v>
      </c>
      <c r="B4" s="26"/>
      <c r="C4" s="26"/>
      <c r="D4" s="26"/>
      <c r="E4" s="26"/>
      <c r="F4" s="26"/>
      <c r="G4" s="27">
        <v>23</v>
      </c>
      <c r="H4" s="27"/>
      <c r="I4" s="27"/>
      <c r="J4" s="27"/>
      <c r="K4" s="27"/>
      <c r="L4" s="27"/>
    </row>
    <row r="5" spans="1:12" x14ac:dyDescent="0.3">
      <c r="A5" s="26" t="s">
        <v>1240</v>
      </c>
      <c r="B5" s="26"/>
      <c r="C5" s="26"/>
      <c r="D5" s="26"/>
      <c r="E5" s="26"/>
      <c r="F5" s="26"/>
      <c r="G5" s="27">
        <v>3</v>
      </c>
      <c r="H5" s="27"/>
      <c r="I5" s="27"/>
      <c r="J5" s="27"/>
      <c r="K5" s="27"/>
      <c r="L5" s="27"/>
    </row>
    <row r="6" spans="1:12" x14ac:dyDescent="0.3">
      <c r="A6" s="26" t="s">
        <v>1241</v>
      </c>
      <c r="B6" s="26"/>
      <c r="C6" s="26"/>
      <c r="D6" s="26"/>
      <c r="E6" s="26"/>
      <c r="F6" s="26"/>
      <c r="G6" s="27">
        <v>8</v>
      </c>
      <c r="H6" s="27"/>
      <c r="I6" s="27"/>
      <c r="J6" s="27"/>
      <c r="K6" s="27"/>
      <c r="L6" s="27"/>
    </row>
    <row r="7" spans="1:12" x14ac:dyDescent="0.3">
      <c r="A7" s="26" t="s">
        <v>1242</v>
      </c>
      <c r="B7" s="26"/>
      <c r="C7" s="26"/>
      <c r="D7" s="26"/>
      <c r="E7" s="26"/>
      <c r="F7" s="26"/>
      <c r="G7" s="27">
        <v>9</v>
      </c>
      <c r="H7" s="27"/>
      <c r="I7" s="27"/>
      <c r="J7" s="27"/>
      <c r="K7" s="27"/>
      <c r="L7" s="27"/>
    </row>
    <row r="8" spans="1:12" x14ac:dyDescent="0.3">
      <c r="A8" s="26" t="s">
        <v>1243</v>
      </c>
      <c r="B8" s="26"/>
      <c r="C8" s="26"/>
      <c r="D8" s="26"/>
      <c r="E8" s="26"/>
      <c r="F8" s="26"/>
      <c r="G8" s="27">
        <v>17</v>
      </c>
      <c r="H8" s="27"/>
      <c r="I8" s="27"/>
      <c r="J8" s="27"/>
      <c r="K8" s="15"/>
      <c r="L8" s="15"/>
    </row>
    <row r="9" spans="1:12" x14ac:dyDescent="0.3">
      <c r="A9" s="26" t="s">
        <v>1244</v>
      </c>
      <c r="B9" s="26"/>
      <c r="C9" s="26"/>
      <c r="D9" s="26"/>
      <c r="E9" s="26"/>
      <c r="F9" s="26"/>
      <c r="G9" s="27">
        <v>1</v>
      </c>
      <c r="H9" s="27"/>
      <c r="I9" s="27"/>
      <c r="J9" s="27"/>
      <c r="K9" s="15"/>
      <c r="L9" s="15"/>
    </row>
  </sheetData>
  <mergeCells count="17">
    <mergeCell ref="A1:L1"/>
    <mergeCell ref="G2:L2"/>
    <mergeCell ref="A2:F2"/>
    <mergeCell ref="A3:F3"/>
    <mergeCell ref="G3:L3"/>
    <mergeCell ref="G4:L4"/>
    <mergeCell ref="G5:L5"/>
    <mergeCell ref="G6:L6"/>
    <mergeCell ref="G7:L7"/>
    <mergeCell ref="A8:F8"/>
    <mergeCell ref="A9:F9"/>
    <mergeCell ref="G8:J8"/>
    <mergeCell ref="G9:J9"/>
    <mergeCell ref="A4:F4"/>
    <mergeCell ref="A5:F5"/>
    <mergeCell ref="A6:F6"/>
    <mergeCell ref="A7:F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2EA8-1DF8-480F-B509-472B180A3ABD}">
  <dimension ref="A1:D9"/>
  <sheetViews>
    <sheetView workbookViewId="0">
      <selection activeCell="D20" sqref="D20"/>
    </sheetView>
  </sheetViews>
  <sheetFormatPr defaultRowHeight="14.4" x14ac:dyDescent="0.3"/>
  <cols>
    <col min="1" max="1" width="26" customWidth="1"/>
    <col min="2" max="2" width="26.88671875" customWidth="1"/>
    <col min="3" max="3" width="26.44140625" customWidth="1"/>
    <col min="4" max="4" width="26.88671875" customWidth="1"/>
  </cols>
  <sheetData>
    <row r="1" spans="1:4" ht="37.799999999999997" x14ac:dyDescent="0.95">
      <c r="A1" s="29" t="s">
        <v>11</v>
      </c>
      <c r="B1" s="30"/>
      <c r="C1" s="30"/>
      <c r="D1" s="31"/>
    </row>
    <row r="2" spans="1:4" ht="15.6" x14ac:dyDescent="0.3">
      <c r="A2" s="16" t="s">
        <v>1236</v>
      </c>
      <c r="B2" s="16" t="s">
        <v>1245</v>
      </c>
      <c r="C2" s="16" t="s">
        <v>1246</v>
      </c>
      <c r="D2" s="16" t="s">
        <v>1247</v>
      </c>
    </row>
    <row r="3" spans="1:4" x14ac:dyDescent="0.3">
      <c r="A3" s="15" t="s">
        <v>1238</v>
      </c>
      <c r="B3" s="14">
        <v>35</v>
      </c>
      <c r="C3" s="14">
        <v>11</v>
      </c>
      <c r="D3" s="14">
        <v>46</v>
      </c>
    </row>
    <row r="4" spans="1:4" x14ac:dyDescent="0.3">
      <c r="A4" s="15" t="s">
        <v>1239</v>
      </c>
      <c r="B4" s="14">
        <v>30</v>
      </c>
      <c r="C4" s="14">
        <v>23</v>
      </c>
      <c r="D4" s="14">
        <v>53</v>
      </c>
    </row>
    <row r="5" spans="1:4" x14ac:dyDescent="0.3">
      <c r="A5" s="15" t="s">
        <v>1240</v>
      </c>
      <c r="B5" s="14">
        <v>16</v>
      </c>
      <c r="C5" s="14">
        <v>3</v>
      </c>
      <c r="D5" s="14">
        <v>19</v>
      </c>
    </row>
    <row r="6" spans="1:4" x14ac:dyDescent="0.3">
      <c r="A6" s="15" t="s">
        <v>1241</v>
      </c>
      <c r="B6" s="14">
        <v>16</v>
      </c>
      <c r="C6" s="14">
        <v>8</v>
      </c>
      <c r="D6" s="14">
        <v>24</v>
      </c>
    </row>
    <row r="7" spans="1:4" x14ac:dyDescent="0.3">
      <c r="A7" s="15" t="s">
        <v>1242</v>
      </c>
      <c r="B7" s="14">
        <v>44</v>
      </c>
      <c r="C7" s="14">
        <v>9</v>
      </c>
      <c r="D7" s="14">
        <v>53</v>
      </c>
    </row>
    <row r="8" spans="1:4" x14ac:dyDescent="0.3">
      <c r="A8" s="15" t="s">
        <v>1243</v>
      </c>
      <c r="B8" s="14">
        <v>34</v>
      </c>
      <c r="C8" s="14">
        <v>17</v>
      </c>
      <c r="D8" s="14">
        <v>51</v>
      </c>
    </row>
    <row r="9" spans="1:4" x14ac:dyDescent="0.3">
      <c r="A9" s="15" t="s">
        <v>1244</v>
      </c>
      <c r="B9" s="14">
        <v>10</v>
      </c>
      <c r="C9" s="14">
        <v>1</v>
      </c>
      <c r="D9" s="14">
        <v>11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SIGNUP-LOGIN-PROFILE UPDATION</vt:lpstr>
      <vt:lpstr>PRODUCT DETAILS</vt:lpstr>
      <vt:lpstr>ORDER PLACEMENT</vt:lpstr>
      <vt:lpstr>PAYMENT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M S</dc:creator>
  <cp:lastModifiedBy>AKHILA M S</cp:lastModifiedBy>
  <dcterms:created xsi:type="dcterms:W3CDTF">2023-09-01T08:26:42Z</dcterms:created>
  <dcterms:modified xsi:type="dcterms:W3CDTF">2023-09-04T06:57:03Z</dcterms:modified>
</cp:coreProperties>
</file>