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k\Desktop\python_projects\flashscore_scraper\"/>
    </mc:Choice>
  </mc:AlternateContent>
  <xr:revisionPtr revIDLastSave="0" documentId="13_ncr:1_{A8029955-20E8-4785-B0E4-05DE2707D4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2" i="1"/>
  <c r="B23" i="1"/>
  <c r="B24" i="1"/>
  <c r="B25" i="1"/>
  <c r="B26" i="1"/>
  <c r="B27" i="1"/>
  <c r="B28" i="1"/>
  <c r="B29" i="1"/>
  <c r="B30" i="1"/>
  <c r="B31" i="1"/>
  <c r="B131" i="1" l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<sst xmlns="http://schemas.openxmlformats.org/spreadsheetml/2006/main" count="67" uniqueCount="13">
  <si>
    <t>URL</t>
  </si>
  <si>
    <t>Done</t>
  </si>
  <si>
    <t>year1</t>
  </si>
  <si>
    <t>year2</t>
  </si>
  <si>
    <t>results</t>
  </si>
  <si>
    <t>/results/</t>
  </si>
  <si>
    <t>to league name</t>
  </si>
  <si>
    <t>https://www.flashscore.com/football/czech-republic/1-liga</t>
  </si>
  <si>
    <t>https://www.flashscore.com/football/czech-republic/division-2</t>
  </si>
  <si>
    <t>https://www.flashscore.com/football/czech-republic/msfl</t>
  </si>
  <si>
    <t>https://www.flashscore.com/football/france/ligue-1</t>
  </si>
  <si>
    <t>https://www.flashscore.com/football/france/ligue-2</t>
  </si>
  <si>
    <t>https://www.flashscore.com/football/france/national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</si>
</sst>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ashscore.com/football/czech-republic/division-2" TargetMode="External"/><Relationship Id="rId13" Type="http://schemas.openxmlformats.org/officeDocument/2006/relationships/hyperlink" Target="https://www.flashscore.com/football/czech-republic/division-2" TargetMode="External"/><Relationship Id="rId18" Type="http://schemas.openxmlformats.org/officeDocument/2006/relationships/hyperlink" Target="https://www.flashscore.com/football/albania/superliga-2019-2020/results/" TargetMode="External"/><Relationship Id="rId26" Type="http://schemas.openxmlformats.org/officeDocument/2006/relationships/hyperlink" Target="https://www.flashscore.com/football/france/ligue-1" TargetMode="External"/><Relationship Id="rId3" Type="http://schemas.openxmlformats.org/officeDocument/2006/relationships/hyperlink" Target="https://www.flashscore.com/football/albania/superliga-2019-2020/results/" TargetMode="External"/><Relationship Id="rId21" Type="http://schemas.openxmlformats.org/officeDocument/2006/relationships/hyperlink" Target="https://www.flashscore.com/football/albania/superliga-" TargetMode="External"/><Relationship Id="rId7" Type="http://schemas.openxmlformats.org/officeDocument/2006/relationships/hyperlink" Target="https://www.flashscore.com/football/czech-republic/1-liga" TargetMode="External"/><Relationship Id="rId12" Type="http://schemas.openxmlformats.org/officeDocument/2006/relationships/hyperlink" Target="https://www.flashscore.com/football/czech-republic/division-2" TargetMode="External"/><Relationship Id="rId17" Type="http://schemas.openxmlformats.org/officeDocument/2006/relationships/hyperlink" Target="https://www.flashscore.com/football/czech-republic/division-2" TargetMode="External"/><Relationship Id="rId25" Type="http://schemas.openxmlformats.org/officeDocument/2006/relationships/hyperlink" Target="https://www.flashscore.com/football/france/ligue-1" TargetMode="External"/><Relationship Id="rId2" Type="http://schemas.openxmlformats.org/officeDocument/2006/relationships/hyperlink" Target="https://www.flashscore.com/football/albania/superliga-2019-2020/results/" TargetMode="External"/><Relationship Id="rId16" Type="http://schemas.openxmlformats.org/officeDocument/2006/relationships/hyperlink" Target="https://www.flashscore.com/football/czech-republic/division-2" TargetMode="External"/><Relationship Id="rId20" Type="http://schemas.openxmlformats.org/officeDocument/2006/relationships/hyperlink" Target="https://www.flashscore.com/football/albania/superliga-2019-2020/results/" TargetMode="External"/><Relationship Id="rId29" Type="http://schemas.openxmlformats.org/officeDocument/2006/relationships/hyperlink" Target="https://www.flashscore.com/football/france/ligue-2" TargetMode="External"/><Relationship Id="rId1" Type="http://schemas.openxmlformats.org/officeDocument/2006/relationships/hyperlink" Target="https://www.flashscore.com/football/albania/superliga-2019-2020/results/" TargetMode="External"/><Relationship Id="rId6" Type="http://schemas.openxmlformats.org/officeDocument/2006/relationships/hyperlink" Target="https://www.flashscore.com/football/czech-republic/1-liga" TargetMode="External"/><Relationship Id="rId11" Type="http://schemas.openxmlformats.org/officeDocument/2006/relationships/hyperlink" Target="https://www.flashscore.com/football/czech-republic/division-2" TargetMode="External"/><Relationship Id="rId24" Type="http://schemas.openxmlformats.org/officeDocument/2006/relationships/hyperlink" Target="https://www.flashscore.com/football/france/ligue-1" TargetMode="External"/><Relationship Id="rId32" Type="http://schemas.openxmlformats.org/officeDocument/2006/relationships/hyperlink" Target="https://www.flashscore.com/football/france/ligue-2" TargetMode="External"/><Relationship Id="rId5" Type="http://schemas.openxmlformats.org/officeDocument/2006/relationships/hyperlink" Target="https://www.flashscore.com/football/algeria/ligue-1-" TargetMode="External"/><Relationship Id="rId15" Type="http://schemas.openxmlformats.org/officeDocument/2006/relationships/hyperlink" Target="https://www.flashscore.com/football/czech-republic/division-2" TargetMode="External"/><Relationship Id="rId23" Type="http://schemas.openxmlformats.org/officeDocument/2006/relationships/hyperlink" Target="https://www.flashscore.com/football/france/ligue-1" TargetMode="External"/><Relationship Id="rId28" Type="http://schemas.openxmlformats.org/officeDocument/2006/relationships/hyperlink" Target="https://www.flashscore.com/football/france/ligue-2" TargetMode="External"/><Relationship Id="rId10" Type="http://schemas.openxmlformats.org/officeDocument/2006/relationships/hyperlink" Target="https://www.flashscore.com/football/czech-republic/division-2" TargetMode="External"/><Relationship Id="rId19" Type="http://schemas.openxmlformats.org/officeDocument/2006/relationships/hyperlink" Target="https://www.flashscore.com/football/czech-republic/division-2" TargetMode="External"/><Relationship Id="rId31" Type="http://schemas.openxmlformats.org/officeDocument/2006/relationships/hyperlink" Target="https://www.flashscore.com/football/france/ligue-2" TargetMode="External"/><Relationship Id="rId4" Type="http://schemas.openxmlformats.org/officeDocument/2006/relationships/hyperlink" Target="https://www.flashscore.com/football/albania/superliga-2019-2020/results/" TargetMode="External"/><Relationship Id="rId9" Type="http://schemas.openxmlformats.org/officeDocument/2006/relationships/hyperlink" Target="https://www.flashscore.com/football/czech-republic/division-2" TargetMode="External"/><Relationship Id="rId14" Type="http://schemas.openxmlformats.org/officeDocument/2006/relationships/hyperlink" Target="https://www.flashscore.com/football/czech-republic/division-2" TargetMode="External"/><Relationship Id="rId22" Type="http://schemas.openxmlformats.org/officeDocument/2006/relationships/hyperlink" Target="https://www.flashscore.com/football/czech-republic/division-2" TargetMode="External"/><Relationship Id="rId27" Type="http://schemas.openxmlformats.org/officeDocument/2006/relationships/hyperlink" Target="https://www.flashscore.com/football/france/ligue-1" TargetMode="External"/><Relationship Id="rId30" Type="http://schemas.openxmlformats.org/officeDocument/2006/relationships/hyperlink" Target="https://www.flashscore.com/football/france/ligu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workbookViewId="0">
      <selection activeCell="G15" sqref="G15"/>
    </sheetView>
  </sheetViews>
  <sheetFormatPr defaultRowHeight="15" x14ac:dyDescent="0.25"/>
  <cols>
    <col min="2" max="2" width="77.85546875" bestFit="1" customWidth="1"/>
    <col min="4" max="4" width="67.85546875" bestFit="1" customWidth="1"/>
  </cols>
  <sheetData>
    <row r="1" spans="1:7" x14ac:dyDescent="0.25">
      <c r="B1" s="1" t="s">
        <v>0</v>
      </c>
      <c r="C1" s="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A2" s="1">
        <v>0</v>
      </c>
      <c r="B2" s="2" t="str">
        <f>D2&amp;E2&amp;F2&amp;$G$2</f>
        <v>https://www.flashscore.com/football/czech-republic/1-liga-2019-2020/results/</v>
      </c>
      <c r="D2" s="2" t="s">
        <v>7</v>
      </c>
      <c r="E2">
        <v>-2019</v>
      </c>
      <c r="F2">
        <v>-2020</v>
      </c>
      <c r="G2" t="s">
        <v>5</v>
      </c>
    </row>
    <row r="3" spans="1:7" x14ac:dyDescent="0.25">
      <c r="A3" s="1">
        <v>1</v>
      </c>
      <c r="B3" s="2" t="str">
        <f t="shared" ref="B3:B21" si="0">D3&amp;E3&amp;F3&amp;$G$2</f>
        <v>https://www.flashscore.com/football/czech-republic/1-liga-2018-2019/results/</v>
      </c>
      <c r="D3" s="2" t="s">
        <v>7</v>
      </c>
      <c r="E3">
        <v>-2018</v>
      </c>
      <c r="F3">
        <v>-2019</v>
      </c>
    </row>
    <row r="4" spans="1:7" x14ac:dyDescent="0.25">
      <c r="A4" s="1">
        <v>2</v>
      </c>
      <c r="B4" s="2" t="str">
        <f t="shared" si="0"/>
        <v>https://www.flashscore.com/football/czech-republic/1-liga-2017-2018/results/</v>
      </c>
      <c r="D4" s="2" t="s">
        <v>7</v>
      </c>
      <c r="E4">
        <v>-2017</v>
      </c>
      <c r="F4">
        <v>-2018</v>
      </c>
    </row>
    <row r="5" spans="1:7" x14ac:dyDescent="0.25">
      <c r="A5" s="1">
        <v>3</v>
      </c>
      <c r="B5" s="2" t="str">
        <f t="shared" si="0"/>
        <v>https://www.flashscore.com/football/czech-republic/1-liga-2016-2017/results/</v>
      </c>
      <c r="D5" s="2" t="s">
        <v>7</v>
      </c>
      <c r="E5">
        <v>-2016</v>
      </c>
      <c r="F5">
        <v>-2017</v>
      </c>
    </row>
    <row r="6" spans="1:7" x14ac:dyDescent="0.25">
      <c r="A6" s="1">
        <v>4</v>
      </c>
      <c r="B6" s="2" t="str">
        <f t="shared" si="0"/>
        <v>https://www.flashscore.com/football/czech-republic/1-liga-2015-2016/results/</v>
      </c>
      <c r="D6" s="2" t="s">
        <v>7</v>
      </c>
      <c r="E6">
        <v>-2015</v>
      </c>
      <c r="F6">
        <v>-2016</v>
      </c>
    </row>
    <row r="7" spans="1:7" x14ac:dyDescent="0.25">
      <c r="A7" s="1">
        <v>5</v>
      </c>
      <c r="B7" s="2" t="str">
        <f t="shared" si="0"/>
        <v>https://www.flashscore.com/football/czech-republic/1-liga-2014-2015/results/</v>
      </c>
      <c r="D7" s="2" t="s">
        <v>7</v>
      </c>
      <c r="E7">
        <v>-2014</v>
      </c>
      <c r="F7">
        <v>-2015</v>
      </c>
    </row>
    <row r="8" spans="1:7" x14ac:dyDescent="0.25">
      <c r="A8" s="1">
        <v>6</v>
      </c>
      <c r="B8" s="2" t="str">
        <f t="shared" si="0"/>
        <v>https://www.flashscore.com/football/czech-republic/1-liga-2013-2014/results/</v>
      </c>
      <c r="D8" s="2" t="s">
        <v>7</v>
      </c>
      <c r="E8">
        <v>-2013</v>
      </c>
      <c r="F8">
        <v>-2014</v>
      </c>
    </row>
    <row r="9" spans="1:7" x14ac:dyDescent="0.25">
      <c r="A9" s="1">
        <v>7</v>
      </c>
      <c r="B9" s="2" t="str">
        <f t="shared" si="0"/>
        <v>https://www.flashscore.com/football/czech-republic/1-liga-2012-2013/results/</v>
      </c>
      <c r="D9" s="2" t="s">
        <v>7</v>
      </c>
      <c r="E9">
        <v>-2012</v>
      </c>
      <c r="F9">
        <v>-2013</v>
      </c>
    </row>
    <row r="10" spans="1:7" x14ac:dyDescent="0.25">
      <c r="A10" s="1">
        <v>8</v>
      </c>
      <c r="B10" s="2" t="str">
        <f t="shared" si="0"/>
        <v>https://www.flashscore.com/football/czech-republic/1-liga-2011-2012/results/</v>
      </c>
      <c r="D10" s="2" t="s">
        <v>7</v>
      </c>
      <c r="E10">
        <v>-2011</v>
      </c>
      <c r="F10">
        <v>-2012</v>
      </c>
    </row>
    <row r="11" spans="1:7" x14ac:dyDescent="0.25">
      <c r="A11" s="1">
        <v>9</v>
      </c>
      <c r="B11" s="2" t="str">
        <f t="shared" si="0"/>
        <v>https://www.flashscore.com/football/czech-republic/1-liga-2010-2011/results/</v>
      </c>
      <c r="D11" s="2" t="s">
        <v>7</v>
      </c>
      <c r="E11">
        <v>-2010</v>
      </c>
      <c r="F11">
        <v>-2011</v>
      </c>
    </row>
    <row r="12" spans="1:7" x14ac:dyDescent="0.25">
      <c r="A12" s="1">
        <v>10</v>
      </c>
      <c r="B12" s="2" t="str">
        <f t="shared" si="0"/>
        <v>https://www.flashscore.com/football/czech-republic/division-2-2019-2020/results/</v>
      </c>
      <c r="D12" s="2" t="s">
        <v>8</v>
      </c>
      <c r="E12">
        <v>-2019</v>
      </c>
      <c r="F12">
        <v>-2020</v>
      </c>
    </row>
    <row r="13" spans="1:7" x14ac:dyDescent="0.25">
      <c r="A13" s="1">
        <v>11</v>
      </c>
      <c r="B13" s="2" t="str">
        <f t="shared" si="0"/>
        <v>https://www.flashscore.com/football/czech-republic/division-2-2018-2019/results/</v>
      </c>
      <c r="D13" s="2" t="s">
        <v>8</v>
      </c>
      <c r="E13">
        <v>-2018</v>
      </c>
      <c r="F13">
        <v>-2019</v>
      </c>
    </row>
    <row r="14" spans="1:7" x14ac:dyDescent="0.25">
      <c r="A14" s="1">
        <v>12</v>
      </c>
      <c r="B14" s="2" t="str">
        <f t="shared" si="0"/>
        <v>https://www.flashscore.com/football/czech-republic/division-2-2017-2018/results/</v>
      </c>
      <c r="D14" s="2" t="s">
        <v>8</v>
      </c>
      <c r="E14">
        <v>-2017</v>
      </c>
      <c r="F14">
        <v>-2018</v>
      </c>
    </row>
    <row r="15" spans="1:7" x14ac:dyDescent="0.25">
      <c r="A15" s="1">
        <v>13</v>
      </c>
      <c r="B15" s="2" t="str">
        <f t="shared" si="0"/>
        <v>https://www.flashscore.com/football/czech-republic/division-2-2016-2017/results/</v>
      </c>
      <c r="D15" s="2" t="s">
        <v>8</v>
      </c>
      <c r="E15">
        <v>-2016</v>
      </c>
      <c r="F15">
        <v>-2017</v>
      </c>
    </row>
    <row r="16" spans="1:7" x14ac:dyDescent="0.25">
      <c r="A16" s="1">
        <v>14</v>
      </c>
      <c r="B16" s="2" t="str">
        <f t="shared" si="0"/>
        <v>https://www.flashscore.com/football/czech-republic/division-2-2015-2016/results/</v>
      </c>
      <c r="D16" s="2" t="s">
        <v>8</v>
      </c>
      <c r="E16">
        <v>-2015</v>
      </c>
      <c r="F16">
        <v>-2016</v>
      </c>
    </row>
    <row r="17" spans="1:6" x14ac:dyDescent="0.25">
      <c r="A17" s="1">
        <v>15</v>
      </c>
      <c r="B17" s="2" t="str">
        <f t="shared" si="0"/>
        <v>https://www.flashscore.com/football/czech-republic/division-2-2014-2015/results/</v>
      </c>
      <c r="D17" s="2" t="s">
        <v>8</v>
      </c>
      <c r="E17">
        <v>-2014</v>
      </c>
      <c r="F17">
        <v>-2015</v>
      </c>
    </row>
    <row r="18" spans="1:6" x14ac:dyDescent="0.25">
      <c r="A18" s="1">
        <v>16</v>
      </c>
      <c r="B18" s="2" t="str">
        <f t="shared" si="0"/>
        <v>https://www.flashscore.com/football/czech-republic/division-2-2013-2014/results/</v>
      </c>
      <c r="D18" s="2" t="s">
        <v>8</v>
      </c>
      <c r="E18">
        <v>-2013</v>
      </c>
      <c r="F18">
        <v>-2014</v>
      </c>
    </row>
    <row r="19" spans="1:6" x14ac:dyDescent="0.25">
      <c r="A19" s="1">
        <v>17</v>
      </c>
      <c r="B19" s="2" t="str">
        <f t="shared" si="0"/>
        <v>https://www.flashscore.com/football/czech-republic/division-2-2012-2013/results/</v>
      </c>
      <c r="D19" s="2" t="s">
        <v>8</v>
      </c>
      <c r="E19">
        <v>-2012</v>
      </c>
      <c r="F19">
        <v>-2013</v>
      </c>
    </row>
    <row r="20" spans="1:6" x14ac:dyDescent="0.25">
      <c r="A20" s="1">
        <v>18</v>
      </c>
      <c r="B20" s="2" t="str">
        <f t="shared" si="0"/>
        <v>https://www.flashscore.com/football/czech-republic/division-2-2011-2012/results/</v>
      </c>
      <c r="D20" s="2" t="s">
        <v>8</v>
      </c>
      <c r="E20">
        <v>-2011</v>
      </c>
      <c r="F20">
        <v>-2012</v>
      </c>
    </row>
    <row r="21" spans="1:6" x14ac:dyDescent="0.25">
      <c r="A21" s="1">
        <v>19</v>
      </c>
      <c r="B21" s="2" t="str">
        <f t="shared" si="0"/>
        <v>https://www.flashscore.com/football/czech-republic/division-2-2010-2011/results/</v>
      </c>
      <c r="D21" s="2" t="s">
        <v>8</v>
      </c>
      <c r="E21">
        <v>-2010</v>
      </c>
      <c r="F21">
        <v>-2011</v>
      </c>
    </row>
    <row r="22" spans="1:6" x14ac:dyDescent="0.25">
      <c r="A22" s="1">
        <v>20</v>
      </c>
      <c r="B22" s="2" t="str">
        <f>D22&amp;E22&amp;F22&amp;$G$2</f>
        <v>https://www.flashscore.com/football/czech-republic/msfl-2019-2020/results/</v>
      </c>
      <c r="D22" t="s">
        <v>9</v>
      </c>
      <c r="E22">
        <v>-2019</v>
      </c>
      <c r="F22">
        <v>-2020</v>
      </c>
    </row>
    <row r="23" spans="1:6" x14ac:dyDescent="0.25">
      <c r="A23" s="1">
        <v>21</v>
      </c>
      <c r="B23" s="2" t="str">
        <f t="shared" ref="B23" si="1">D23&amp;E23&amp;F23&amp;$G$2</f>
        <v>https://www.flashscore.com/football/czech-republic/msfl-2018-2019/results/</v>
      </c>
      <c r="D23" t="s">
        <v>9</v>
      </c>
      <c r="E23">
        <v>-2018</v>
      </c>
      <c r="F23">
        <v>-2019</v>
      </c>
    </row>
    <row r="24" spans="1:6" x14ac:dyDescent="0.25">
      <c r="A24" s="1">
        <v>22</v>
      </c>
      <c r="B24" s="2" t="str">
        <f t="shared" ref="B24" si="2">D24&amp;E24&amp;F24&amp;$G$2</f>
        <v>https://www.flashscore.com/football/czech-republic/msfl-2017-2018/results/</v>
      </c>
      <c r="D24" t="s">
        <v>9</v>
      </c>
      <c r="E24">
        <v>-2017</v>
      </c>
      <c r="F24">
        <v>-2018</v>
      </c>
    </row>
    <row r="25" spans="1:6" x14ac:dyDescent="0.25">
      <c r="A25" s="1">
        <v>23</v>
      </c>
      <c r="B25" s="2" t="str">
        <f t="shared" ref="B25" si="3">D25&amp;E25&amp;F25&amp;$G$2</f>
        <v>https://www.flashscore.com/football/czech-republic/msfl-2016-2017/results/</v>
      </c>
      <c r="D25" t="s">
        <v>9</v>
      </c>
      <c r="E25">
        <v>-2016</v>
      </c>
      <c r="F25">
        <v>-2017</v>
      </c>
    </row>
    <row r="26" spans="1:6" x14ac:dyDescent="0.25">
      <c r="A26" s="1">
        <v>24</v>
      </c>
      <c r="B26" s="2" t="str">
        <f t="shared" ref="B26" si="4">D26&amp;E26&amp;F26&amp;$G$2</f>
        <v>https://www.flashscore.com/football/czech-republic/msfl-2015-2016/results/</v>
      </c>
      <c r="D26" t="s">
        <v>9</v>
      </c>
      <c r="E26">
        <v>-2015</v>
      </c>
      <c r="F26">
        <v>-2016</v>
      </c>
    </row>
    <row r="27" spans="1:6" x14ac:dyDescent="0.25">
      <c r="A27" s="1">
        <v>25</v>
      </c>
      <c r="B27" s="2" t="str">
        <f t="shared" ref="B27:B31" si="5">D27&amp;E27&amp;F27&amp;$G$2</f>
        <v>https://www.flashscore.com/football/czech-republic/msfl-2014-2015/results/</v>
      </c>
      <c r="D27" t="s">
        <v>9</v>
      </c>
      <c r="E27">
        <v>-2014</v>
      </c>
      <c r="F27">
        <v>-2015</v>
      </c>
    </row>
    <row r="28" spans="1:6" x14ac:dyDescent="0.25">
      <c r="A28" s="1">
        <v>26</v>
      </c>
      <c r="B28" s="2" t="str">
        <f t="shared" si="5"/>
        <v>https://www.flashscore.com/football/czech-republic/msfl-2013-2014/results/</v>
      </c>
      <c r="D28" t="s">
        <v>9</v>
      </c>
      <c r="E28">
        <v>-2013</v>
      </c>
      <c r="F28">
        <v>-2014</v>
      </c>
    </row>
    <row r="29" spans="1:6" x14ac:dyDescent="0.25">
      <c r="A29" s="1">
        <v>27</v>
      </c>
      <c r="B29" s="2" t="str">
        <f t="shared" si="5"/>
        <v>https://www.flashscore.com/football/czech-republic/msfl-2012-2013/results/</v>
      </c>
      <c r="D29" t="s">
        <v>9</v>
      </c>
      <c r="E29">
        <v>-2012</v>
      </c>
      <c r="F29">
        <v>-2013</v>
      </c>
    </row>
    <row r="30" spans="1:6" x14ac:dyDescent="0.25">
      <c r="A30" s="1">
        <v>28</v>
      </c>
      <c r="B30" s="2" t="str">
        <f t="shared" si="5"/>
        <v>https://www.flashscore.com/football/czech-republic/msfl-2011-2012/results/</v>
      </c>
      <c r="D30" t="s">
        <v>9</v>
      </c>
      <c r="E30">
        <v>-2011</v>
      </c>
      <c r="F30">
        <v>-2012</v>
      </c>
    </row>
    <row r="31" spans="1:6" x14ac:dyDescent="0.25">
      <c r="A31" s="1">
        <v>29</v>
      </c>
      <c r="B31" s="2" t="str">
        <f t="shared" si="5"/>
        <v>https://www.flashscore.com/football/czech-republic/msfl-2010-2011/results/</v>
      </c>
      <c r="D31" t="s">
        <v>9</v>
      </c>
      <c r="E31">
        <v>-2010</v>
      </c>
      <c r="F31">
        <v>-2011</v>
      </c>
    </row>
    <row r="32" spans="1:6" x14ac:dyDescent="0.25">
      <c r="A32" s="1">
        <v>30</v>
      </c>
      <c r="B32" s="2" t="str">
        <f>D32&amp;E32&amp;F32&amp;$G$2</f>
        <v>https://www.flashscore.com/football/france/ligue-1-2019-2020/results/</v>
      </c>
      <c r="D32" s="2" t="s">
        <v>10</v>
      </c>
      <c r="E32">
        <v>-2019</v>
      </c>
      <c r="F32">
        <v>-2020</v>
      </c>
    </row>
    <row r="33" spans="1:6" x14ac:dyDescent="0.25">
      <c r="A33" s="1">
        <v>31</v>
      </c>
      <c r="B33" s="2" t="str">
        <f t="shared" ref="B33" si="6">D33&amp;E33&amp;F33&amp;$G$2</f>
        <v>https://www.flashscore.com/football/france/ligue-1-2018-2019/results/</v>
      </c>
      <c r="D33" s="2" t="s">
        <v>10</v>
      </c>
      <c r="E33">
        <v>-2018</v>
      </c>
      <c r="F33">
        <v>-2019</v>
      </c>
    </row>
    <row r="34" spans="1:6" x14ac:dyDescent="0.25">
      <c r="A34" s="1">
        <v>32</v>
      </c>
      <c r="B34" s="2" t="str">
        <f t="shared" ref="B34" si="7">D34&amp;E34&amp;F34&amp;$G$2</f>
        <v>https://www.flashscore.com/football/france/ligue-1-2017-2018/results/</v>
      </c>
      <c r="D34" s="2" t="s">
        <v>10</v>
      </c>
      <c r="E34">
        <v>-2017</v>
      </c>
      <c r="F34">
        <v>-2018</v>
      </c>
    </row>
    <row r="35" spans="1:6" x14ac:dyDescent="0.25">
      <c r="A35" s="1">
        <v>33</v>
      </c>
      <c r="B35" s="2" t="str">
        <f t="shared" ref="B35" si="8">D35&amp;E35&amp;F35&amp;$G$2</f>
        <v>https://www.flashscore.com/football/france/ligue-1-2016-2017/results/</v>
      </c>
      <c r="D35" s="2" t="s">
        <v>10</v>
      </c>
      <c r="E35">
        <v>-2016</v>
      </c>
      <c r="F35">
        <v>-2017</v>
      </c>
    </row>
    <row r="36" spans="1:6" x14ac:dyDescent="0.25">
      <c r="A36" s="1">
        <v>34</v>
      </c>
      <c r="B36" s="2" t="str">
        <f t="shared" ref="B36" si="9">D36&amp;E36&amp;F36&amp;$G$2</f>
        <v>https://www.flashscore.com/football/france/ligue-1-2015-2016/results/</v>
      </c>
      <c r="D36" s="2" t="s">
        <v>10</v>
      </c>
      <c r="E36">
        <v>-2015</v>
      </c>
      <c r="F36">
        <v>-2016</v>
      </c>
    </row>
    <row r="37" spans="1:6" x14ac:dyDescent="0.25">
      <c r="A37" s="1">
        <v>35</v>
      </c>
      <c r="B37" s="2" t="str">
        <f t="shared" ref="B37:B66" si="10">D37&amp;E37&amp;F37&amp;$G$2</f>
        <v>https://www.flashscore.com/football/france/ligue-1-2014-2015/results/</v>
      </c>
      <c r="D37" s="2" t="s">
        <v>10</v>
      </c>
      <c r="E37">
        <v>-2014</v>
      </c>
      <c r="F37">
        <v>-2015</v>
      </c>
    </row>
    <row r="38" spans="1:6" x14ac:dyDescent="0.25">
      <c r="A38" s="1">
        <v>36</v>
      </c>
      <c r="B38" s="2" t="str">
        <f t="shared" si="10"/>
        <v>https://www.flashscore.com/football/france/ligue-1-2013-2014/results/</v>
      </c>
      <c r="D38" s="2" t="s">
        <v>10</v>
      </c>
      <c r="E38">
        <v>-2013</v>
      </c>
      <c r="F38">
        <v>-2014</v>
      </c>
    </row>
    <row r="39" spans="1:6" x14ac:dyDescent="0.25">
      <c r="A39" s="1">
        <v>37</v>
      </c>
      <c r="B39" s="2" t="str">
        <f t="shared" si="10"/>
        <v>https://www.flashscore.com/football/france/ligue-1-2012-2013/results/</v>
      </c>
      <c r="D39" s="2" t="s">
        <v>10</v>
      </c>
      <c r="E39">
        <v>-2012</v>
      </c>
      <c r="F39">
        <v>-2013</v>
      </c>
    </row>
    <row r="40" spans="1:6" x14ac:dyDescent="0.25">
      <c r="A40" s="1">
        <v>38</v>
      </c>
      <c r="B40" s="2" t="str">
        <f t="shared" si="10"/>
        <v>https://www.flashscore.com/football/france/ligue-1-2011-2012/results/</v>
      </c>
      <c r="D40" s="2" t="s">
        <v>10</v>
      </c>
      <c r="E40">
        <v>-2011</v>
      </c>
      <c r="F40">
        <v>-2012</v>
      </c>
    </row>
    <row r="41" spans="1:6" x14ac:dyDescent="0.25">
      <c r="A41" s="1">
        <v>39</v>
      </c>
      <c r="B41" s="2" t="str">
        <f t="shared" si="10"/>
        <v>https://www.flashscore.com/football/france/ligue-1-2010-2011/results/</v>
      </c>
      <c r="D41" s="2" t="s">
        <v>10</v>
      </c>
      <c r="E41">
        <v>-2010</v>
      </c>
      <c r="F41">
        <v>-2011</v>
      </c>
    </row>
    <row r="42" spans="1:6" x14ac:dyDescent="0.25">
      <c r="A42" s="1">
        <v>40</v>
      </c>
      <c r="B42" s="2" t="str">
        <f t="shared" si="10"/>
        <v>https://www.flashscore.com/football/france/ligue-2-2019-2020/results/</v>
      </c>
      <c r="D42" s="2" t="s">
        <v>11</v>
      </c>
      <c r="E42">
        <v>-2019</v>
      </c>
      <c r="F42">
        <v>-2020</v>
      </c>
    </row>
    <row r="43" spans="1:6" x14ac:dyDescent="0.25">
      <c r="A43" s="1">
        <v>41</v>
      </c>
      <c r="B43" s="2" t="str">
        <f t="shared" si="10"/>
        <v>https://www.flashscore.com/football/france/ligue-2-2018-2019/results/</v>
      </c>
      <c r="D43" s="2" t="s">
        <v>11</v>
      </c>
      <c r="E43">
        <v>-2018</v>
      </c>
      <c r="F43">
        <v>-2019</v>
      </c>
    </row>
    <row r="44" spans="1:6" x14ac:dyDescent="0.25">
      <c r="A44" s="1">
        <v>42</v>
      </c>
      <c r="B44" s="2" t="str">
        <f t="shared" si="10"/>
        <v>https://www.flashscore.com/football/france/ligue-2-2017-2018/results/</v>
      </c>
      <c r="D44" s="2" t="s">
        <v>11</v>
      </c>
      <c r="E44">
        <v>-2017</v>
      </c>
      <c r="F44">
        <v>-2018</v>
      </c>
    </row>
    <row r="45" spans="1:6" x14ac:dyDescent="0.25">
      <c r="A45" s="1">
        <v>43</v>
      </c>
      <c r="B45" s="2" t="str">
        <f t="shared" si="10"/>
        <v>https://www.flashscore.com/football/france/ligue-2-2016-2017/results/</v>
      </c>
      <c r="D45" s="2" t="s">
        <v>11</v>
      </c>
      <c r="E45">
        <v>-2016</v>
      </c>
      <c r="F45">
        <v>-2017</v>
      </c>
    </row>
    <row r="46" spans="1:6" x14ac:dyDescent="0.25">
      <c r="A46" s="1">
        <v>44</v>
      </c>
      <c r="B46" s="2" t="str">
        <f t="shared" si="10"/>
        <v>https://www.flashscore.com/football/france/ligue-2-2015-2016/results/</v>
      </c>
      <c r="D46" s="2" t="s">
        <v>11</v>
      </c>
      <c r="E46">
        <v>-2015</v>
      </c>
      <c r="F46">
        <v>-2016</v>
      </c>
    </row>
    <row r="47" spans="1:6" x14ac:dyDescent="0.25">
      <c r="A47" s="1">
        <v>45</v>
      </c>
      <c r="B47" s="2" t="str">
        <f t="shared" si="10"/>
        <v>https://www.flashscore.com/football/france/ligue-2-2014-2015/results/</v>
      </c>
      <c r="D47" s="2" t="s">
        <v>11</v>
      </c>
      <c r="E47">
        <v>-2014</v>
      </c>
      <c r="F47">
        <v>-2015</v>
      </c>
    </row>
    <row r="48" spans="1:6" x14ac:dyDescent="0.25">
      <c r="A48" s="1">
        <v>46</v>
      </c>
      <c r="B48" s="2" t="str">
        <f t="shared" si="10"/>
        <v>https://www.flashscore.com/football/france/ligue-2-2013-2014/results/</v>
      </c>
      <c r="D48" s="2" t="s">
        <v>11</v>
      </c>
      <c r="E48">
        <v>-2013</v>
      </c>
      <c r="F48">
        <v>-2014</v>
      </c>
    </row>
    <row r="49" spans="1:6" x14ac:dyDescent="0.25">
      <c r="A49" s="1">
        <v>47</v>
      </c>
      <c r="B49" s="2" t="str">
        <f t="shared" si="10"/>
        <v>https://www.flashscore.com/football/france/ligue-2-2012-2013/results/</v>
      </c>
      <c r="D49" s="2" t="s">
        <v>11</v>
      </c>
      <c r="E49">
        <v>-2012</v>
      </c>
      <c r="F49">
        <v>-2013</v>
      </c>
    </row>
    <row r="50" spans="1:6" x14ac:dyDescent="0.25">
      <c r="A50" s="1">
        <v>48</v>
      </c>
      <c r="B50" s="2" t="str">
        <f t="shared" si="10"/>
        <v>https://www.flashscore.com/football/france/ligue-2-2011-2012/results/</v>
      </c>
      <c r="D50" s="2" t="s">
        <v>11</v>
      </c>
      <c r="E50">
        <v>-2011</v>
      </c>
      <c r="F50">
        <v>-2012</v>
      </c>
    </row>
    <row r="51" spans="1:6" x14ac:dyDescent="0.25">
      <c r="A51" s="1">
        <v>49</v>
      </c>
      <c r="B51" s="2" t="str">
        <f t="shared" si="10"/>
        <v>https://www.flashscore.com/football/france/ligue-2-2010-2011/results/</v>
      </c>
      <c r="D51" s="2" t="s">
        <v>11</v>
      </c>
      <c r="E51">
        <v>-2010</v>
      </c>
      <c r="F51">
        <v>-2011</v>
      </c>
    </row>
    <row r="52" spans="1:6" x14ac:dyDescent="0.25">
      <c r="A52" s="1">
        <v>50</v>
      </c>
      <c r="B52" s="2" t="str">
        <f t="shared" si="10"/>
        <v>https://www.flashscore.com/football/france/national-2019-2020/results/</v>
      </c>
      <c r="D52" s="2" t="s">
        <v>12</v>
      </c>
      <c r="E52">
        <v>-2019</v>
      </c>
      <c r="F52">
        <v>-2020</v>
      </c>
    </row>
    <row r="53" spans="1:6" x14ac:dyDescent="0.25">
      <c r="A53" s="1">
        <v>51</v>
      </c>
      <c r="B53" s="2" t="str">
        <f t="shared" si="10"/>
        <v>https://www.flashscore.com/football/france/national-2018-2019/results/</v>
      </c>
      <c r="D53" s="2" t="s">
        <v>12</v>
      </c>
      <c r="E53">
        <v>-2018</v>
      </c>
      <c r="F53">
        <v>-2019</v>
      </c>
    </row>
    <row r="54" spans="1:6" x14ac:dyDescent="0.25">
      <c r="A54" s="1">
        <v>52</v>
      </c>
      <c r="B54" s="2" t="str">
        <f t="shared" si="10"/>
        <v>https://www.flashscore.com/football/france/national-2017-2018/results/</v>
      </c>
      <c r="D54" s="2" t="s">
        <v>12</v>
      </c>
      <c r="E54">
        <v>-2017</v>
      </c>
      <c r="F54">
        <v>-2018</v>
      </c>
    </row>
    <row r="55" spans="1:6" x14ac:dyDescent="0.25">
      <c r="A55" s="1">
        <v>53</v>
      </c>
      <c r="B55" s="2" t="str">
        <f t="shared" si="10"/>
        <v>https://www.flashscore.com/football/france/national-2016-2017/results/</v>
      </c>
      <c r="D55" s="2" t="s">
        <v>12</v>
      </c>
      <c r="E55">
        <v>-2016</v>
      </c>
      <c r="F55">
        <v>-2017</v>
      </c>
    </row>
    <row r="56" spans="1:6" x14ac:dyDescent="0.25">
      <c r="A56" s="1">
        <v>54</v>
      </c>
      <c r="B56" s="2" t="str">
        <f t="shared" si="10"/>
        <v>https://www.flashscore.com/football/france/national-2015-2016/results/</v>
      </c>
      <c r="D56" s="2" t="s">
        <v>12</v>
      </c>
      <c r="E56">
        <v>-2015</v>
      </c>
      <c r="F56">
        <v>-2016</v>
      </c>
    </row>
    <row r="57" spans="1:6" x14ac:dyDescent="0.25">
      <c r="A57" s="1">
        <v>55</v>
      </c>
      <c r="B57" s="2" t="str">
        <f t="shared" si="10"/>
        <v>https://www.flashscore.com/football/france/national-2014-2015/results/</v>
      </c>
      <c r="D57" s="2" t="s">
        <v>12</v>
      </c>
      <c r="E57">
        <v>-2014</v>
      </c>
      <c r="F57">
        <v>-2015</v>
      </c>
    </row>
    <row r="58" spans="1:6" x14ac:dyDescent="0.25">
      <c r="A58" s="1">
        <v>56</v>
      </c>
      <c r="B58" s="2" t="str">
        <f t="shared" si="10"/>
        <v>https://www.flashscore.com/football/france/national-2013-2014/results/</v>
      </c>
      <c r="D58" s="2" t="s">
        <v>12</v>
      </c>
      <c r="E58">
        <v>-2013</v>
      </c>
      <c r="F58">
        <v>-2014</v>
      </c>
    </row>
    <row r="59" spans="1:6" x14ac:dyDescent="0.25">
      <c r="A59" s="1">
        <v>57</v>
      </c>
      <c r="B59" s="2" t="str">
        <f t="shared" si="10"/>
        <v>https://www.flashscore.com/football/france/national-2012-2013/results/</v>
      </c>
      <c r="D59" s="2" t="s">
        <v>12</v>
      </c>
      <c r="E59">
        <v>-2012</v>
      </c>
      <c r="F59">
        <v>-2013</v>
      </c>
    </row>
    <row r="60" spans="1:6" x14ac:dyDescent="0.25">
      <c r="A60" s="1">
        <v>58</v>
      </c>
      <c r="B60" s="2" t="str">
        <f t="shared" si="10"/>
        <v>https://www.flashscore.com/football/france/national-2011-2012/results/</v>
      </c>
      <c r="D60" s="2" t="s">
        <v>12</v>
      </c>
      <c r="E60">
        <v>-2011</v>
      </c>
      <c r="F60">
        <v>-2012</v>
      </c>
    </row>
    <row r="61" spans="1:6" x14ac:dyDescent="0.25">
      <c r="A61" s="1">
        <v>59</v>
      </c>
      <c r="B61" s="2" t="str">
        <f t="shared" si="10"/>
        <v>https://www.flashscore.com/football/france/national-2010-2011/results/</v>
      </c>
      <c r="D61" s="2" t="s">
        <v>12</v>
      </c>
      <c r="E61">
        <v>-2010</v>
      </c>
      <c r="F61">
        <v>-2011</v>
      </c>
    </row>
    <row r="62" spans="1:6" x14ac:dyDescent="0.25">
      <c r="A62" s="1">
        <v>60</v>
      </c>
      <c r="B62" s="2" t="str">
        <f>D62&amp;E62&amp;F62&amp;$G$2</f>
        <v>/results/</v>
      </c>
      <c r="D62" s="2"/>
    </row>
    <row r="63" spans="1:6" x14ac:dyDescent="0.25">
      <c r="A63" s="1">
        <v>61</v>
      </c>
      <c r="B63" s="2" t="str">
        <f t="shared" ref="B63:B66" si="11">D63&amp;E63&amp;F63&amp;$G$2</f>
        <v>/results/</v>
      </c>
      <c r="D63" s="2"/>
    </row>
    <row r="64" spans="1:6" x14ac:dyDescent="0.25">
      <c r="A64" s="1">
        <v>62</v>
      </c>
      <c r="B64" s="2" t="str">
        <f t="shared" si="11"/>
        <v>/results/</v>
      </c>
      <c r="D64" s="2"/>
    </row>
    <row r="65" spans="1:4" x14ac:dyDescent="0.25">
      <c r="A65" s="1">
        <v>63</v>
      </c>
      <c r="B65" s="2" t="str">
        <f t="shared" si="11"/>
        <v>/results/</v>
      </c>
      <c r="D65" s="2"/>
    </row>
    <row r="66" spans="1:4" x14ac:dyDescent="0.25">
      <c r="A66" s="1">
        <v>64</v>
      </c>
      <c r="B66" s="2" t="str">
        <f t="shared" si="11"/>
        <v>/results/</v>
      </c>
      <c r="D66" s="2"/>
    </row>
    <row r="67" spans="1:4" x14ac:dyDescent="0.25">
      <c r="A67" s="1">
        <v>65</v>
      </c>
      <c r="B67" s="2" t="str">
        <f t="shared" ref="B67:B130" si="12">D67&amp;E67&amp;F67&amp;$G$2</f>
        <v>/results/</v>
      </c>
      <c r="D67" s="2"/>
    </row>
    <row r="68" spans="1:4" x14ac:dyDescent="0.25">
      <c r="A68" s="1">
        <v>66</v>
      </c>
      <c r="B68" s="2" t="str">
        <f t="shared" si="12"/>
        <v>/results/</v>
      </c>
      <c r="D68" s="2"/>
    </row>
    <row r="69" spans="1:4" x14ac:dyDescent="0.25">
      <c r="A69" s="1">
        <v>67</v>
      </c>
      <c r="B69" s="2" t="str">
        <f t="shared" si="12"/>
        <v>/results/</v>
      </c>
      <c r="D69" s="2"/>
    </row>
    <row r="70" spans="1:4" x14ac:dyDescent="0.25">
      <c r="A70" s="1">
        <v>68</v>
      </c>
      <c r="B70" s="2" t="str">
        <f t="shared" si="12"/>
        <v>/results/</v>
      </c>
      <c r="D70" s="2"/>
    </row>
    <row r="71" spans="1:4" x14ac:dyDescent="0.25">
      <c r="A71" s="1">
        <v>69</v>
      </c>
      <c r="B71" s="2" t="str">
        <f t="shared" si="12"/>
        <v>/results/</v>
      </c>
      <c r="D71" s="2"/>
    </row>
    <row r="72" spans="1:4" x14ac:dyDescent="0.25">
      <c r="A72" s="1">
        <v>70</v>
      </c>
      <c r="B72" s="2" t="str">
        <f t="shared" si="12"/>
        <v>/results/</v>
      </c>
      <c r="D72" s="2"/>
    </row>
    <row r="73" spans="1:4" x14ac:dyDescent="0.25">
      <c r="A73" s="1">
        <v>71</v>
      </c>
      <c r="B73" s="2" t="str">
        <f t="shared" si="12"/>
        <v>/results/</v>
      </c>
      <c r="D73" s="2"/>
    </row>
    <row r="74" spans="1:4" x14ac:dyDescent="0.25">
      <c r="A74" s="1">
        <v>72</v>
      </c>
      <c r="B74" s="2" t="str">
        <f t="shared" si="12"/>
        <v>/results/</v>
      </c>
      <c r="D74" s="2"/>
    </row>
    <row r="75" spans="1:4" x14ac:dyDescent="0.25">
      <c r="A75" s="1">
        <v>73</v>
      </c>
      <c r="B75" s="2" t="str">
        <f t="shared" si="12"/>
        <v>/results/</v>
      </c>
      <c r="D75" s="2"/>
    </row>
    <row r="76" spans="1:4" x14ac:dyDescent="0.25">
      <c r="A76" s="1">
        <v>74</v>
      </c>
      <c r="B76" s="2" t="str">
        <f t="shared" si="12"/>
        <v>/results/</v>
      </c>
      <c r="D76" s="2"/>
    </row>
    <row r="77" spans="1:4" x14ac:dyDescent="0.25">
      <c r="A77" s="1">
        <v>75</v>
      </c>
      <c r="B77" s="2" t="str">
        <f t="shared" si="12"/>
        <v>/results/</v>
      </c>
      <c r="D77" s="2"/>
    </row>
    <row r="78" spans="1:4" x14ac:dyDescent="0.25">
      <c r="A78" s="1">
        <v>76</v>
      </c>
      <c r="B78" s="2" t="str">
        <f t="shared" si="12"/>
        <v>/results/</v>
      </c>
      <c r="D78" s="2"/>
    </row>
    <row r="79" spans="1:4" x14ac:dyDescent="0.25">
      <c r="A79" s="1">
        <v>77</v>
      </c>
      <c r="B79" s="2" t="str">
        <f t="shared" si="12"/>
        <v>/results/</v>
      </c>
      <c r="D79" s="2"/>
    </row>
    <row r="80" spans="1:4" x14ac:dyDescent="0.25">
      <c r="A80" s="1">
        <v>78</v>
      </c>
      <c r="B80" s="2" t="str">
        <f t="shared" si="12"/>
        <v>/results/</v>
      </c>
      <c r="D80" s="2"/>
    </row>
    <row r="81" spans="1:4" x14ac:dyDescent="0.25">
      <c r="A81" s="1">
        <v>79</v>
      </c>
      <c r="B81" s="2" t="str">
        <f t="shared" si="12"/>
        <v>/results/</v>
      </c>
      <c r="D81" s="2"/>
    </row>
    <row r="82" spans="1:4" x14ac:dyDescent="0.25">
      <c r="A82" s="1">
        <v>80</v>
      </c>
      <c r="B82" s="2" t="str">
        <f t="shared" si="12"/>
        <v>/results/</v>
      </c>
      <c r="D82" s="2"/>
    </row>
    <row r="83" spans="1:4" x14ac:dyDescent="0.25">
      <c r="A83" s="1">
        <v>81</v>
      </c>
      <c r="B83" s="2" t="str">
        <f t="shared" si="12"/>
        <v>/results/</v>
      </c>
      <c r="D83" s="2"/>
    </row>
    <row r="84" spans="1:4" x14ac:dyDescent="0.25">
      <c r="A84" s="1">
        <v>82</v>
      </c>
      <c r="B84" s="2" t="str">
        <f t="shared" si="12"/>
        <v>/results/</v>
      </c>
      <c r="D84" s="2"/>
    </row>
    <row r="85" spans="1:4" x14ac:dyDescent="0.25">
      <c r="A85" s="1">
        <v>83</v>
      </c>
      <c r="B85" s="2" t="str">
        <f t="shared" si="12"/>
        <v>/results/</v>
      </c>
      <c r="D85" s="2"/>
    </row>
    <row r="86" spans="1:4" x14ac:dyDescent="0.25">
      <c r="A86" s="1">
        <v>84</v>
      </c>
      <c r="B86" s="2" t="str">
        <f t="shared" si="12"/>
        <v>/results/</v>
      </c>
      <c r="D86" s="2"/>
    </row>
    <row r="87" spans="1:4" x14ac:dyDescent="0.25">
      <c r="A87" s="1">
        <v>85</v>
      </c>
      <c r="B87" s="2" t="str">
        <f t="shared" si="12"/>
        <v>/results/</v>
      </c>
      <c r="D87" s="2"/>
    </row>
    <row r="88" spans="1:4" x14ac:dyDescent="0.25">
      <c r="A88" s="1">
        <v>86</v>
      </c>
      <c r="B88" s="2" t="str">
        <f t="shared" si="12"/>
        <v>/results/</v>
      </c>
      <c r="D88" s="2"/>
    </row>
    <row r="89" spans="1:4" x14ac:dyDescent="0.25">
      <c r="A89" s="1">
        <v>87</v>
      </c>
      <c r="B89" s="2" t="str">
        <f t="shared" si="12"/>
        <v>/results/</v>
      </c>
      <c r="D89" s="2"/>
    </row>
    <row r="90" spans="1:4" x14ac:dyDescent="0.25">
      <c r="A90" s="1">
        <v>88</v>
      </c>
      <c r="B90" s="2" t="str">
        <f t="shared" si="12"/>
        <v>/results/</v>
      </c>
      <c r="D90" s="2"/>
    </row>
    <row r="91" spans="1:4" x14ac:dyDescent="0.25">
      <c r="A91" s="1">
        <v>89</v>
      </c>
      <c r="B91" s="2" t="str">
        <f t="shared" si="12"/>
        <v>/results/</v>
      </c>
      <c r="D91" s="2"/>
    </row>
    <row r="92" spans="1:4" x14ac:dyDescent="0.25">
      <c r="A92" s="1">
        <v>90</v>
      </c>
      <c r="B92" s="2" t="str">
        <f t="shared" si="12"/>
        <v>/results/</v>
      </c>
      <c r="D92" s="2"/>
    </row>
    <row r="93" spans="1:4" x14ac:dyDescent="0.25">
      <c r="A93" s="1">
        <v>91</v>
      </c>
      <c r="B93" s="2" t="str">
        <f t="shared" si="12"/>
        <v>/results/</v>
      </c>
      <c r="D93" s="2"/>
    </row>
    <row r="94" spans="1:4" x14ac:dyDescent="0.25">
      <c r="A94" s="1">
        <v>92</v>
      </c>
      <c r="B94" s="2" t="str">
        <f t="shared" si="12"/>
        <v>/results/</v>
      </c>
      <c r="D94" s="2"/>
    </row>
    <row r="95" spans="1:4" x14ac:dyDescent="0.25">
      <c r="A95" s="1">
        <v>93</v>
      </c>
      <c r="B95" s="2" t="str">
        <f t="shared" si="12"/>
        <v>/results/</v>
      </c>
      <c r="D95" s="2"/>
    </row>
    <row r="96" spans="1:4" x14ac:dyDescent="0.25">
      <c r="A96" s="1">
        <v>94</v>
      </c>
      <c r="B96" s="2" t="str">
        <f t="shared" si="12"/>
        <v>/results/</v>
      </c>
      <c r="D96" s="2"/>
    </row>
    <row r="97" spans="1:4" x14ac:dyDescent="0.25">
      <c r="A97" s="1">
        <v>95</v>
      </c>
      <c r="B97" s="2" t="str">
        <f t="shared" si="12"/>
        <v>/results/</v>
      </c>
      <c r="D97" s="2"/>
    </row>
    <row r="98" spans="1:4" x14ac:dyDescent="0.25">
      <c r="A98" s="1">
        <v>96</v>
      </c>
      <c r="B98" s="2" t="str">
        <f t="shared" si="12"/>
        <v>/results/</v>
      </c>
      <c r="D98" s="2"/>
    </row>
    <row r="99" spans="1:4" x14ac:dyDescent="0.25">
      <c r="A99" s="1">
        <v>97</v>
      </c>
      <c r="B99" s="2" t="str">
        <f t="shared" si="12"/>
        <v>/results/</v>
      </c>
      <c r="D99" s="2"/>
    </row>
    <row r="100" spans="1:4" x14ac:dyDescent="0.25">
      <c r="A100" s="1">
        <v>98</v>
      </c>
      <c r="B100" s="2" t="str">
        <f t="shared" si="12"/>
        <v>/results/</v>
      </c>
      <c r="D100" s="2"/>
    </row>
    <row r="101" spans="1:4" x14ac:dyDescent="0.25">
      <c r="A101" s="1">
        <v>99</v>
      </c>
      <c r="B101" s="2" t="str">
        <f t="shared" si="12"/>
        <v>/results/</v>
      </c>
      <c r="D101" s="2"/>
    </row>
    <row r="102" spans="1:4" x14ac:dyDescent="0.25">
      <c r="A102" s="1">
        <v>100</v>
      </c>
      <c r="B102" s="2" t="str">
        <f t="shared" si="12"/>
        <v>/results/</v>
      </c>
      <c r="D102" s="2"/>
    </row>
    <row r="103" spans="1:4" x14ac:dyDescent="0.25">
      <c r="A103" s="1">
        <v>101</v>
      </c>
      <c r="B103" s="2" t="str">
        <f t="shared" si="12"/>
        <v>/results/</v>
      </c>
      <c r="D103" s="2"/>
    </row>
    <row r="104" spans="1:4" x14ac:dyDescent="0.25">
      <c r="A104" s="1">
        <v>102</v>
      </c>
      <c r="B104" s="2" t="str">
        <f t="shared" si="12"/>
        <v>/results/</v>
      </c>
      <c r="D104" s="2"/>
    </row>
    <row r="105" spans="1:4" x14ac:dyDescent="0.25">
      <c r="A105" s="1">
        <v>103</v>
      </c>
      <c r="B105" s="2" t="str">
        <f t="shared" si="12"/>
        <v>/results/</v>
      </c>
      <c r="D105" s="2"/>
    </row>
    <row r="106" spans="1:4" x14ac:dyDescent="0.25">
      <c r="A106" s="1">
        <v>104</v>
      </c>
      <c r="B106" s="2" t="str">
        <f t="shared" si="12"/>
        <v>/results/</v>
      </c>
      <c r="D106" s="2"/>
    </row>
    <row r="107" spans="1:4" x14ac:dyDescent="0.25">
      <c r="A107" s="1">
        <v>105</v>
      </c>
      <c r="B107" s="2" t="str">
        <f t="shared" si="12"/>
        <v>/results/</v>
      </c>
      <c r="D107" s="2"/>
    </row>
    <row r="108" spans="1:4" x14ac:dyDescent="0.25">
      <c r="A108" s="1">
        <v>106</v>
      </c>
      <c r="B108" s="2" t="str">
        <f t="shared" si="12"/>
        <v>/results/</v>
      </c>
      <c r="D108" s="2"/>
    </row>
    <row r="109" spans="1:4" x14ac:dyDescent="0.25">
      <c r="A109" s="1">
        <v>107</v>
      </c>
      <c r="B109" s="2" t="str">
        <f t="shared" si="12"/>
        <v>/results/</v>
      </c>
      <c r="D109" s="2"/>
    </row>
    <row r="110" spans="1:4" x14ac:dyDescent="0.25">
      <c r="A110" s="1">
        <v>108</v>
      </c>
      <c r="B110" s="2" t="str">
        <f t="shared" si="12"/>
        <v>/results/</v>
      </c>
      <c r="D110" s="2"/>
    </row>
    <row r="111" spans="1:4" x14ac:dyDescent="0.25">
      <c r="A111" s="1">
        <v>109</v>
      </c>
      <c r="B111" s="2" t="str">
        <f t="shared" si="12"/>
        <v>/results/</v>
      </c>
      <c r="D111" s="2"/>
    </row>
    <row r="112" spans="1:4" x14ac:dyDescent="0.25">
      <c r="A112" s="1">
        <v>110</v>
      </c>
      <c r="B112" s="2" t="str">
        <f t="shared" si="12"/>
        <v>/results/</v>
      </c>
      <c r="D112" s="2"/>
    </row>
    <row r="113" spans="1:4" x14ac:dyDescent="0.25">
      <c r="A113" s="1">
        <v>111</v>
      </c>
      <c r="B113" s="2" t="str">
        <f t="shared" si="12"/>
        <v>/results/</v>
      </c>
      <c r="D113" s="2"/>
    </row>
    <row r="114" spans="1:4" x14ac:dyDescent="0.25">
      <c r="A114" s="1">
        <v>112</v>
      </c>
      <c r="B114" s="2" t="str">
        <f t="shared" si="12"/>
        <v>/results/</v>
      </c>
      <c r="D114" s="2"/>
    </row>
    <row r="115" spans="1:4" x14ac:dyDescent="0.25">
      <c r="A115" s="1">
        <v>113</v>
      </c>
      <c r="B115" s="2" t="str">
        <f t="shared" si="12"/>
        <v>/results/</v>
      </c>
      <c r="D115" s="2"/>
    </row>
    <row r="116" spans="1:4" x14ac:dyDescent="0.25">
      <c r="A116" s="1">
        <v>114</v>
      </c>
      <c r="B116" s="2" t="str">
        <f t="shared" si="12"/>
        <v>/results/</v>
      </c>
      <c r="D116" s="2"/>
    </row>
    <row r="117" spans="1:4" x14ac:dyDescent="0.25">
      <c r="A117" s="1">
        <v>115</v>
      </c>
      <c r="B117" s="2" t="str">
        <f t="shared" si="12"/>
        <v>/results/</v>
      </c>
      <c r="D117" s="2"/>
    </row>
    <row r="118" spans="1:4" x14ac:dyDescent="0.25">
      <c r="A118" s="1">
        <v>116</v>
      </c>
      <c r="B118" s="2" t="str">
        <f t="shared" si="12"/>
        <v>/results/</v>
      </c>
      <c r="D118" s="2"/>
    </row>
    <row r="119" spans="1:4" x14ac:dyDescent="0.25">
      <c r="A119" s="1">
        <v>117</v>
      </c>
      <c r="B119" s="2" t="str">
        <f t="shared" si="12"/>
        <v>/results/</v>
      </c>
      <c r="D119" s="2"/>
    </row>
    <row r="120" spans="1:4" x14ac:dyDescent="0.25">
      <c r="A120" s="1">
        <v>118</v>
      </c>
      <c r="B120" s="2" t="str">
        <f t="shared" si="12"/>
        <v>/results/</v>
      </c>
      <c r="D120" s="2"/>
    </row>
    <row r="121" spans="1:4" x14ac:dyDescent="0.25">
      <c r="A121" s="1">
        <v>119</v>
      </c>
      <c r="B121" s="2" t="str">
        <f t="shared" si="12"/>
        <v>/results/</v>
      </c>
      <c r="D121" s="2"/>
    </row>
    <row r="122" spans="1:4" x14ac:dyDescent="0.25">
      <c r="A122" s="1">
        <v>120</v>
      </c>
      <c r="B122" s="2" t="str">
        <f t="shared" si="12"/>
        <v>/results/</v>
      </c>
      <c r="D122" s="2"/>
    </row>
    <row r="123" spans="1:4" x14ac:dyDescent="0.25">
      <c r="A123" s="1">
        <v>121</v>
      </c>
      <c r="B123" s="2" t="str">
        <f t="shared" si="12"/>
        <v>/results/</v>
      </c>
      <c r="D123" s="2"/>
    </row>
    <row r="124" spans="1:4" x14ac:dyDescent="0.25">
      <c r="A124" s="1">
        <v>122</v>
      </c>
      <c r="B124" s="2" t="str">
        <f t="shared" si="12"/>
        <v>/results/</v>
      </c>
      <c r="D124" s="2"/>
    </row>
    <row r="125" spans="1:4" x14ac:dyDescent="0.25">
      <c r="A125" s="1">
        <v>123</v>
      </c>
      <c r="B125" s="2" t="str">
        <f t="shared" si="12"/>
        <v>/results/</v>
      </c>
      <c r="D125" s="2"/>
    </row>
    <row r="126" spans="1:4" x14ac:dyDescent="0.25">
      <c r="A126" s="1">
        <v>124</v>
      </c>
      <c r="B126" s="2" t="str">
        <f t="shared" si="12"/>
        <v>/results/</v>
      </c>
      <c r="D126" s="2"/>
    </row>
    <row r="127" spans="1:4" x14ac:dyDescent="0.25">
      <c r="A127" s="1">
        <v>125</v>
      </c>
      <c r="B127" s="2" t="str">
        <f t="shared" si="12"/>
        <v>/results/</v>
      </c>
      <c r="D127" s="2"/>
    </row>
    <row r="128" spans="1:4" x14ac:dyDescent="0.25">
      <c r="A128" s="1">
        <v>126</v>
      </c>
      <c r="B128" s="2" t="str">
        <f t="shared" si="12"/>
        <v>/results/</v>
      </c>
      <c r="D128" s="2"/>
    </row>
    <row r="129" spans="1:4" x14ac:dyDescent="0.25">
      <c r="A129" s="1">
        <v>127</v>
      </c>
      <c r="B129" s="2" t="str">
        <f t="shared" si="12"/>
        <v>/results/</v>
      </c>
      <c r="D129" s="2"/>
    </row>
    <row r="130" spans="1:4" x14ac:dyDescent="0.25">
      <c r="A130" s="1">
        <v>128</v>
      </c>
      <c r="B130" s="2" t="str">
        <f t="shared" si="12"/>
        <v>/results/</v>
      </c>
      <c r="D130" s="2"/>
    </row>
    <row r="131" spans="1:4" x14ac:dyDescent="0.25">
      <c r="A131" s="1">
        <v>129</v>
      </c>
      <c r="B131" s="2" t="str">
        <f t="shared" ref="B131:B194" si="13">D131&amp;E131&amp;F131&amp;$G$2</f>
        <v>/results/</v>
      </c>
    </row>
    <row r="132" spans="1:4" x14ac:dyDescent="0.25">
      <c r="A132" s="1">
        <v>130</v>
      </c>
      <c r="B132" s="2" t="str">
        <f t="shared" si="13"/>
        <v>/results/</v>
      </c>
    </row>
    <row r="133" spans="1:4" x14ac:dyDescent="0.25">
      <c r="A133" s="1">
        <v>131</v>
      </c>
      <c r="B133" s="2" t="str">
        <f t="shared" si="13"/>
        <v>/results/</v>
      </c>
    </row>
    <row r="134" spans="1:4" x14ac:dyDescent="0.25">
      <c r="A134" s="1">
        <v>132</v>
      </c>
      <c r="B134" s="2" t="str">
        <f t="shared" si="13"/>
        <v>/results/</v>
      </c>
    </row>
    <row r="135" spans="1:4" x14ac:dyDescent="0.25">
      <c r="A135" s="1">
        <v>133</v>
      </c>
      <c r="B135" s="2" t="str">
        <f t="shared" si="13"/>
        <v>/results/</v>
      </c>
    </row>
    <row r="136" spans="1:4" x14ac:dyDescent="0.25">
      <c r="A136" s="1">
        <v>134</v>
      </c>
      <c r="B136" s="2" t="str">
        <f t="shared" si="13"/>
        <v>/results/</v>
      </c>
    </row>
    <row r="137" spans="1:4" x14ac:dyDescent="0.25">
      <c r="A137" s="1">
        <v>135</v>
      </c>
      <c r="B137" s="2" t="str">
        <f t="shared" si="13"/>
        <v>/results/</v>
      </c>
    </row>
    <row r="138" spans="1:4" x14ac:dyDescent="0.25">
      <c r="A138" s="1">
        <v>136</v>
      </c>
      <c r="B138" s="2" t="str">
        <f t="shared" si="13"/>
        <v>/results/</v>
      </c>
    </row>
    <row r="139" spans="1:4" x14ac:dyDescent="0.25">
      <c r="A139" s="1">
        <v>137</v>
      </c>
      <c r="B139" s="2" t="str">
        <f t="shared" si="13"/>
        <v>/results/</v>
      </c>
    </row>
    <row r="140" spans="1:4" x14ac:dyDescent="0.25">
      <c r="A140" s="1">
        <v>138</v>
      </c>
      <c r="B140" s="2" t="str">
        <f t="shared" si="13"/>
        <v>/results/</v>
      </c>
    </row>
    <row r="141" spans="1:4" x14ac:dyDescent="0.25">
      <c r="A141" s="1">
        <v>139</v>
      </c>
      <c r="B141" s="2" t="str">
        <f t="shared" si="13"/>
        <v>/results/</v>
      </c>
    </row>
    <row r="142" spans="1:4" x14ac:dyDescent="0.25">
      <c r="A142" s="1">
        <v>140</v>
      </c>
      <c r="B142" s="2" t="str">
        <f t="shared" si="13"/>
        <v>/results/</v>
      </c>
    </row>
    <row r="143" spans="1:4" x14ac:dyDescent="0.25">
      <c r="A143" s="1">
        <v>141</v>
      </c>
      <c r="B143" s="2" t="str">
        <f t="shared" si="13"/>
        <v>/results/</v>
      </c>
    </row>
    <row r="144" spans="1:4" x14ac:dyDescent="0.25">
      <c r="A144" s="1">
        <v>142</v>
      </c>
      <c r="B144" s="2" t="str">
        <f t="shared" si="13"/>
        <v>/results/</v>
      </c>
    </row>
    <row r="145" spans="1:2" x14ac:dyDescent="0.25">
      <c r="A145" s="1">
        <v>143</v>
      </c>
      <c r="B145" s="2" t="str">
        <f t="shared" si="13"/>
        <v>/results/</v>
      </c>
    </row>
    <row r="146" spans="1:2" x14ac:dyDescent="0.25">
      <c r="A146" s="1">
        <v>144</v>
      </c>
      <c r="B146" s="2" t="str">
        <f t="shared" si="13"/>
        <v>/results/</v>
      </c>
    </row>
    <row r="147" spans="1:2" x14ac:dyDescent="0.25">
      <c r="A147" s="1">
        <v>145</v>
      </c>
      <c r="B147" s="2" t="str">
        <f t="shared" si="13"/>
        <v>/results/</v>
      </c>
    </row>
    <row r="148" spans="1:2" x14ac:dyDescent="0.25">
      <c r="A148" s="1">
        <v>146</v>
      </c>
      <c r="B148" s="2" t="str">
        <f t="shared" si="13"/>
        <v>/results/</v>
      </c>
    </row>
    <row r="149" spans="1:2" x14ac:dyDescent="0.25">
      <c r="A149" s="1">
        <v>147</v>
      </c>
      <c r="B149" s="2" t="str">
        <f t="shared" si="13"/>
        <v>/results/</v>
      </c>
    </row>
    <row r="150" spans="1:2" x14ac:dyDescent="0.25">
      <c r="A150" s="1">
        <v>148</v>
      </c>
      <c r="B150" s="2" t="str">
        <f t="shared" si="13"/>
        <v>/results/</v>
      </c>
    </row>
    <row r="151" spans="1:2" x14ac:dyDescent="0.25">
      <c r="A151" s="1">
        <v>149</v>
      </c>
      <c r="B151" s="2" t="str">
        <f t="shared" si="13"/>
        <v>/results/</v>
      </c>
    </row>
    <row r="152" spans="1:2" x14ac:dyDescent="0.25">
      <c r="A152" s="1">
        <v>150</v>
      </c>
      <c r="B152" s="2" t="str">
        <f t="shared" si="13"/>
        <v>/results/</v>
      </c>
    </row>
    <row r="153" spans="1:2" x14ac:dyDescent="0.25">
      <c r="A153" s="1">
        <v>151</v>
      </c>
      <c r="B153" s="2" t="str">
        <f t="shared" si="13"/>
        <v>/results/</v>
      </c>
    </row>
    <row r="154" spans="1:2" x14ac:dyDescent="0.25">
      <c r="A154" s="1">
        <v>152</v>
      </c>
      <c r="B154" s="2" t="str">
        <f t="shared" si="13"/>
        <v>/results/</v>
      </c>
    </row>
    <row r="155" spans="1:2" x14ac:dyDescent="0.25">
      <c r="A155" s="1">
        <v>153</v>
      </c>
      <c r="B155" s="2" t="str">
        <f t="shared" si="13"/>
        <v>/results/</v>
      </c>
    </row>
    <row r="156" spans="1:2" x14ac:dyDescent="0.25">
      <c r="A156" s="1">
        <v>154</v>
      </c>
      <c r="B156" s="2" t="str">
        <f t="shared" si="13"/>
        <v>/results/</v>
      </c>
    </row>
    <row r="157" spans="1:2" x14ac:dyDescent="0.25">
      <c r="A157" s="1">
        <v>155</v>
      </c>
      <c r="B157" s="2" t="str">
        <f t="shared" si="13"/>
        <v>/results/</v>
      </c>
    </row>
    <row r="158" spans="1:2" x14ac:dyDescent="0.25">
      <c r="A158" s="1">
        <v>156</v>
      </c>
      <c r="B158" s="2" t="str">
        <f t="shared" si="13"/>
        <v>/results/</v>
      </c>
    </row>
    <row r="159" spans="1:2" x14ac:dyDescent="0.25">
      <c r="A159" s="1">
        <v>157</v>
      </c>
      <c r="B159" s="2" t="str">
        <f t="shared" si="13"/>
        <v>/results/</v>
      </c>
    </row>
    <row r="160" spans="1:2" x14ac:dyDescent="0.25">
      <c r="A160" s="1">
        <v>158</v>
      </c>
      <c r="B160" s="2" t="str">
        <f t="shared" si="13"/>
        <v>/results/</v>
      </c>
    </row>
    <row r="161" spans="1:2" x14ac:dyDescent="0.25">
      <c r="A161" s="1">
        <v>159</v>
      </c>
      <c r="B161" s="2" t="str">
        <f t="shared" si="13"/>
        <v>/results/</v>
      </c>
    </row>
    <row r="162" spans="1:2" x14ac:dyDescent="0.25">
      <c r="A162" s="1">
        <v>160</v>
      </c>
      <c r="B162" s="2" t="str">
        <f t="shared" si="13"/>
        <v>/results/</v>
      </c>
    </row>
    <row r="163" spans="1:2" x14ac:dyDescent="0.25">
      <c r="A163" s="1">
        <v>161</v>
      </c>
      <c r="B163" s="2" t="str">
        <f t="shared" si="13"/>
        <v>/results/</v>
      </c>
    </row>
    <row r="164" spans="1:2" x14ac:dyDescent="0.25">
      <c r="A164" s="1">
        <v>162</v>
      </c>
      <c r="B164" s="2" t="str">
        <f t="shared" si="13"/>
        <v>/results/</v>
      </c>
    </row>
    <row r="165" spans="1:2" x14ac:dyDescent="0.25">
      <c r="A165" s="1">
        <v>163</v>
      </c>
      <c r="B165" s="2" t="str">
        <f t="shared" si="13"/>
        <v>/results/</v>
      </c>
    </row>
    <row r="166" spans="1:2" x14ac:dyDescent="0.25">
      <c r="A166" s="1">
        <v>164</v>
      </c>
      <c r="B166" s="2" t="str">
        <f t="shared" si="13"/>
        <v>/results/</v>
      </c>
    </row>
    <row r="167" spans="1:2" x14ac:dyDescent="0.25">
      <c r="A167" s="1">
        <v>165</v>
      </c>
      <c r="B167" s="2" t="str">
        <f t="shared" si="13"/>
        <v>/results/</v>
      </c>
    </row>
    <row r="168" spans="1:2" x14ac:dyDescent="0.25">
      <c r="A168" s="1">
        <v>166</v>
      </c>
      <c r="B168" s="2" t="str">
        <f t="shared" si="13"/>
        <v>/results/</v>
      </c>
    </row>
    <row r="169" spans="1:2" x14ac:dyDescent="0.25">
      <c r="A169" s="1">
        <v>167</v>
      </c>
      <c r="B169" s="2" t="str">
        <f t="shared" si="13"/>
        <v>/results/</v>
      </c>
    </row>
    <row r="170" spans="1:2" x14ac:dyDescent="0.25">
      <c r="A170" s="1">
        <v>168</v>
      </c>
      <c r="B170" s="2" t="str">
        <f t="shared" si="13"/>
        <v>/results/</v>
      </c>
    </row>
    <row r="171" spans="1:2" x14ac:dyDescent="0.25">
      <c r="A171" s="1">
        <v>169</v>
      </c>
      <c r="B171" s="2" t="str">
        <f t="shared" si="13"/>
        <v>/results/</v>
      </c>
    </row>
    <row r="172" spans="1:2" x14ac:dyDescent="0.25">
      <c r="A172" s="1">
        <v>170</v>
      </c>
      <c r="B172" s="2" t="str">
        <f t="shared" si="13"/>
        <v>/results/</v>
      </c>
    </row>
    <row r="173" spans="1:2" x14ac:dyDescent="0.25">
      <c r="A173" s="1">
        <v>171</v>
      </c>
      <c r="B173" s="2" t="str">
        <f t="shared" si="13"/>
        <v>/results/</v>
      </c>
    </row>
    <row r="174" spans="1:2" x14ac:dyDescent="0.25">
      <c r="A174" s="1">
        <v>172</v>
      </c>
      <c r="B174" s="2" t="str">
        <f t="shared" si="13"/>
        <v>/results/</v>
      </c>
    </row>
    <row r="175" spans="1:2" x14ac:dyDescent="0.25">
      <c r="A175" s="1">
        <v>173</v>
      </c>
      <c r="B175" s="2" t="str">
        <f t="shared" si="13"/>
        <v>/results/</v>
      </c>
    </row>
    <row r="176" spans="1:2" x14ac:dyDescent="0.25">
      <c r="A176" s="1">
        <v>174</v>
      </c>
      <c r="B176" s="2" t="str">
        <f t="shared" si="13"/>
        <v>/results/</v>
      </c>
    </row>
    <row r="177" spans="1:2" x14ac:dyDescent="0.25">
      <c r="A177" s="1">
        <v>175</v>
      </c>
      <c r="B177" s="2" t="str">
        <f t="shared" si="13"/>
        <v>/results/</v>
      </c>
    </row>
    <row r="178" spans="1:2" x14ac:dyDescent="0.25">
      <c r="A178" s="1">
        <v>176</v>
      </c>
      <c r="B178" s="2" t="str">
        <f t="shared" si="13"/>
        <v>/results/</v>
      </c>
    </row>
    <row r="179" spans="1:2" x14ac:dyDescent="0.25">
      <c r="A179" s="1">
        <v>177</v>
      </c>
      <c r="B179" s="2" t="str">
        <f t="shared" si="13"/>
        <v>/results/</v>
      </c>
    </row>
    <row r="180" spans="1:2" x14ac:dyDescent="0.25">
      <c r="A180" s="1">
        <v>178</v>
      </c>
      <c r="B180" s="2" t="str">
        <f t="shared" si="13"/>
        <v>/results/</v>
      </c>
    </row>
    <row r="181" spans="1:2" x14ac:dyDescent="0.25">
      <c r="A181" s="1">
        <v>179</v>
      </c>
      <c r="B181" s="2" t="str">
        <f t="shared" si="13"/>
        <v>/results/</v>
      </c>
    </row>
    <row r="182" spans="1:2" x14ac:dyDescent="0.25">
      <c r="A182" s="1">
        <v>180</v>
      </c>
      <c r="B182" s="2" t="str">
        <f t="shared" si="13"/>
        <v>/results/</v>
      </c>
    </row>
    <row r="183" spans="1:2" x14ac:dyDescent="0.25">
      <c r="A183" s="1">
        <v>181</v>
      </c>
      <c r="B183" s="2" t="str">
        <f t="shared" si="13"/>
        <v>/results/</v>
      </c>
    </row>
    <row r="184" spans="1:2" x14ac:dyDescent="0.25">
      <c r="A184" s="1">
        <v>182</v>
      </c>
      <c r="B184" s="2" t="str">
        <f t="shared" si="13"/>
        <v>/results/</v>
      </c>
    </row>
    <row r="185" spans="1:2" x14ac:dyDescent="0.25">
      <c r="A185" s="1">
        <v>183</v>
      </c>
      <c r="B185" s="2" t="str">
        <f t="shared" si="13"/>
        <v>/results/</v>
      </c>
    </row>
    <row r="186" spans="1:2" x14ac:dyDescent="0.25">
      <c r="A186" s="1">
        <v>184</v>
      </c>
      <c r="B186" s="2" t="str">
        <f t="shared" si="13"/>
        <v>/results/</v>
      </c>
    </row>
    <row r="187" spans="1:2" x14ac:dyDescent="0.25">
      <c r="A187" s="1">
        <v>185</v>
      </c>
      <c r="B187" s="2" t="str">
        <f t="shared" si="13"/>
        <v>/results/</v>
      </c>
    </row>
    <row r="188" spans="1:2" x14ac:dyDescent="0.25">
      <c r="A188" s="1">
        <v>186</v>
      </c>
      <c r="B188" s="2" t="str">
        <f t="shared" si="13"/>
        <v>/results/</v>
      </c>
    </row>
    <row r="189" spans="1:2" x14ac:dyDescent="0.25">
      <c r="A189" s="1">
        <v>187</v>
      </c>
      <c r="B189" s="2" t="str">
        <f t="shared" si="13"/>
        <v>/results/</v>
      </c>
    </row>
    <row r="190" spans="1:2" x14ac:dyDescent="0.25">
      <c r="A190" s="1">
        <v>188</v>
      </c>
      <c r="B190" s="2" t="str">
        <f t="shared" si="13"/>
        <v>/results/</v>
      </c>
    </row>
    <row r="191" spans="1:2" x14ac:dyDescent="0.25">
      <c r="A191" s="1">
        <v>189</v>
      </c>
      <c r="B191" s="2" t="str">
        <f t="shared" si="13"/>
        <v>/results/</v>
      </c>
    </row>
    <row r="192" spans="1:2" x14ac:dyDescent="0.25">
      <c r="A192" s="1">
        <v>190</v>
      </c>
      <c r="B192" s="2" t="str">
        <f t="shared" si="13"/>
        <v>/results/</v>
      </c>
    </row>
    <row r="193" spans="1:2" x14ac:dyDescent="0.25">
      <c r="A193" s="1">
        <v>191</v>
      </c>
      <c r="B193" s="2" t="str">
        <f t="shared" si="13"/>
        <v>/results/</v>
      </c>
    </row>
    <row r="194" spans="1:2" x14ac:dyDescent="0.25">
      <c r="A194" s="1">
        <v>192</v>
      </c>
      <c r="B194" s="2" t="str">
        <f t="shared" si="13"/>
        <v>/results/</v>
      </c>
    </row>
    <row r="195" spans="1:2" x14ac:dyDescent="0.25">
      <c r="A195" s="1">
        <v>193</v>
      </c>
      <c r="B195" s="2" t="str">
        <f t="shared" ref="B195:B252" si="14">D195&amp;E195&amp;F195&amp;$G$2</f>
        <v>/results/</v>
      </c>
    </row>
    <row r="196" spans="1:2" x14ac:dyDescent="0.25">
      <c r="A196" s="1">
        <v>194</v>
      </c>
      <c r="B196" s="2" t="str">
        <f t="shared" si="14"/>
        <v>/results/</v>
      </c>
    </row>
    <row r="197" spans="1:2" x14ac:dyDescent="0.25">
      <c r="A197" s="1">
        <v>195</v>
      </c>
      <c r="B197" s="2" t="str">
        <f t="shared" si="14"/>
        <v>/results/</v>
      </c>
    </row>
    <row r="198" spans="1:2" x14ac:dyDescent="0.25">
      <c r="A198" s="1">
        <v>196</v>
      </c>
      <c r="B198" s="2" t="str">
        <f t="shared" si="14"/>
        <v>/results/</v>
      </c>
    </row>
    <row r="199" spans="1:2" x14ac:dyDescent="0.25">
      <c r="A199" s="1">
        <v>197</v>
      </c>
      <c r="B199" s="2" t="str">
        <f t="shared" si="14"/>
        <v>/results/</v>
      </c>
    </row>
    <row r="200" spans="1:2" x14ac:dyDescent="0.25">
      <c r="A200" s="1">
        <v>198</v>
      </c>
      <c r="B200" s="2" t="str">
        <f t="shared" si="14"/>
        <v>/results/</v>
      </c>
    </row>
    <row r="201" spans="1:2" x14ac:dyDescent="0.25">
      <c r="A201" s="1">
        <v>199</v>
      </c>
      <c r="B201" s="2" t="str">
        <f t="shared" si="14"/>
        <v>/results/</v>
      </c>
    </row>
    <row r="202" spans="1:2" x14ac:dyDescent="0.25">
      <c r="A202" s="1">
        <v>200</v>
      </c>
      <c r="B202" s="2" t="str">
        <f t="shared" si="14"/>
        <v>/results/</v>
      </c>
    </row>
    <row r="203" spans="1:2" x14ac:dyDescent="0.25">
      <c r="A203" s="1">
        <v>201</v>
      </c>
      <c r="B203" s="2" t="str">
        <f t="shared" si="14"/>
        <v>/results/</v>
      </c>
    </row>
    <row r="204" spans="1:2" x14ac:dyDescent="0.25">
      <c r="A204" s="1">
        <v>202</v>
      </c>
      <c r="B204" s="2" t="str">
        <f t="shared" si="14"/>
        <v>/results/</v>
      </c>
    </row>
    <row r="205" spans="1:2" x14ac:dyDescent="0.25">
      <c r="A205" s="1">
        <v>203</v>
      </c>
      <c r="B205" s="2" t="str">
        <f t="shared" si="14"/>
        <v>/results/</v>
      </c>
    </row>
    <row r="206" spans="1:2" x14ac:dyDescent="0.25">
      <c r="A206" s="1">
        <v>204</v>
      </c>
      <c r="B206" s="2" t="str">
        <f t="shared" si="14"/>
        <v>/results/</v>
      </c>
    </row>
    <row r="207" spans="1:2" x14ac:dyDescent="0.25">
      <c r="A207" s="1">
        <v>205</v>
      </c>
      <c r="B207" s="2" t="str">
        <f t="shared" si="14"/>
        <v>/results/</v>
      </c>
    </row>
    <row r="208" spans="1:2" x14ac:dyDescent="0.25">
      <c r="A208" s="1">
        <v>206</v>
      </c>
      <c r="B208" s="2" t="str">
        <f t="shared" si="14"/>
        <v>/results/</v>
      </c>
    </row>
    <row r="209" spans="1:2" x14ac:dyDescent="0.25">
      <c r="A209" s="1">
        <v>207</v>
      </c>
      <c r="B209" s="2" t="str">
        <f t="shared" si="14"/>
        <v>/results/</v>
      </c>
    </row>
    <row r="210" spans="1:2" x14ac:dyDescent="0.25">
      <c r="A210" s="1">
        <v>208</v>
      </c>
      <c r="B210" s="2" t="str">
        <f t="shared" si="14"/>
        <v>/results/</v>
      </c>
    </row>
    <row r="211" spans="1:2" x14ac:dyDescent="0.25">
      <c r="A211" s="1">
        <v>209</v>
      </c>
      <c r="B211" s="2" t="str">
        <f t="shared" si="14"/>
        <v>/results/</v>
      </c>
    </row>
    <row r="212" spans="1:2" x14ac:dyDescent="0.25">
      <c r="A212" s="1">
        <v>210</v>
      </c>
      <c r="B212" s="2" t="str">
        <f t="shared" si="14"/>
        <v>/results/</v>
      </c>
    </row>
    <row r="213" spans="1:2" x14ac:dyDescent="0.25">
      <c r="A213" s="1">
        <v>211</v>
      </c>
      <c r="B213" s="2" t="str">
        <f t="shared" si="14"/>
        <v>/results/</v>
      </c>
    </row>
    <row r="214" spans="1:2" x14ac:dyDescent="0.25">
      <c r="A214" s="1">
        <v>212</v>
      </c>
      <c r="B214" s="2" t="str">
        <f t="shared" si="14"/>
        <v>/results/</v>
      </c>
    </row>
    <row r="215" spans="1:2" x14ac:dyDescent="0.25">
      <c r="A215" s="1">
        <v>213</v>
      </c>
      <c r="B215" s="2" t="str">
        <f t="shared" si="14"/>
        <v>/results/</v>
      </c>
    </row>
    <row r="216" spans="1:2" x14ac:dyDescent="0.25">
      <c r="A216" s="1">
        <v>214</v>
      </c>
      <c r="B216" s="2" t="str">
        <f t="shared" si="14"/>
        <v>/results/</v>
      </c>
    </row>
    <row r="217" spans="1:2" x14ac:dyDescent="0.25">
      <c r="A217" s="1">
        <v>215</v>
      </c>
      <c r="B217" s="2" t="str">
        <f t="shared" si="14"/>
        <v>/results/</v>
      </c>
    </row>
    <row r="218" spans="1:2" x14ac:dyDescent="0.25">
      <c r="A218" s="1">
        <v>216</v>
      </c>
      <c r="B218" s="2" t="str">
        <f t="shared" si="14"/>
        <v>/results/</v>
      </c>
    </row>
    <row r="219" spans="1:2" x14ac:dyDescent="0.25">
      <c r="A219" s="1">
        <v>217</v>
      </c>
      <c r="B219" s="2" t="str">
        <f t="shared" si="14"/>
        <v>/results/</v>
      </c>
    </row>
    <row r="220" spans="1:2" x14ac:dyDescent="0.25">
      <c r="A220" s="1">
        <v>218</v>
      </c>
      <c r="B220" s="2" t="str">
        <f t="shared" si="14"/>
        <v>/results/</v>
      </c>
    </row>
    <row r="221" spans="1:2" x14ac:dyDescent="0.25">
      <c r="A221" s="1">
        <v>219</v>
      </c>
      <c r="B221" s="2" t="str">
        <f t="shared" si="14"/>
        <v>/results/</v>
      </c>
    </row>
    <row r="222" spans="1:2" x14ac:dyDescent="0.25">
      <c r="A222" s="1">
        <v>220</v>
      </c>
      <c r="B222" s="2" t="str">
        <f t="shared" si="14"/>
        <v>/results/</v>
      </c>
    </row>
    <row r="223" spans="1:2" x14ac:dyDescent="0.25">
      <c r="A223" s="1">
        <v>221</v>
      </c>
      <c r="B223" s="2" t="str">
        <f t="shared" si="14"/>
        <v>/results/</v>
      </c>
    </row>
    <row r="224" spans="1:2" x14ac:dyDescent="0.25">
      <c r="A224" s="1">
        <v>222</v>
      </c>
      <c r="B224" s="2" t="str">
        <f t="shared" si="14"/>
        <v>/results/</v>
      </c>
    </row>
    <row r="225" spans="1:2" x14ac:dyDescent="0.25">
      <c r="A225" s="1">
        <v>223</v>
      </c>
      <c r="B225" s="2" t="str">
        <f t="shared" si="14"/>
        <v>/results/</v>
      </c>
    </row>
    <row r="226" spans="1:2" x14ac:dyDescent="0.25">
      <c r="A226" s="1">
        <v>224</v>
      </c>
      <c r="B226" s="2" t="str">
        <f t="shared" si="14"/>
        <v>/results/</v>
      </c>
    </row>
    <row r="227" spans="1:2" x14ac:dyDescent="0.25">
      <c r="A227" s="1">
        <v>225</v>
      </c>
      <c r="B227" s="2" t="str">
        <f t="shared" si="14"/>
        <v>/results/</v>
      </c>
    </row>
    <row r="228" spans="1:2" x14ac:dyDescent="0.25">
      <c r="A228" s="1">
        <v>226</v>
      </c>
      <c r="B228" s="2" t="str">
        <f t="shared" si="14"/>
        <v>/results/</v>
      </c>
    </row>
    <row r="229" spans="1:2" x14ac:dyDescent="0.25">
      <c r="A229" s="1">
        <v>227</v>
      </c>
      <c r="B229" s="2" t="str">
        <f t="shared" si="14"/>
        <v>/results/</v>
      </c>
    </row>
    <row r="230" spans="1:2" x14ac:dyDescent="0.25">
      <c r="A230" s="1">
        <v>228</v>
      </c>
      <c r="B230" s="2" t="str">
        <f t="shared" si="14"/>
        <v>/results/</v>
      </c>
    </row>
    <row r="231" spans="1:2" x14ac:dyDescent="0.25">
      <c r="A231" s="1">
        <v>229</v>
      </c>
      <c r="B231" s="2" t="str">
        <f t="shared" si="14"/>
        <v>/results/</v>
      </c>
    </row>
    <row r="232" spans="1:2" x14ac:dyDescent="0.25">
      <c r="A232" s="1">
        <v>230</v>
      </c>
      <c r="B232" s="2" t="str">
        <f t="shared" si="14"/>
        <v>/results/</v>
      </c>
    </row>
    <row r="233" spans="1:2" x14ac:dyDescent="0.25">
      <c r="A233" s="1">
        <v>231</v>
      </c>
      <c r="B233" s="2" t="str">
        <f t="shared" si="14"/>
        <v>/results/</v>
      </c>
    </row>
    <row r="234" spans="1:2" x14ac:dyDescent="0.25">
      <c r="A234" s="1">
        <v>232</v>
      </c>
      <c r="B234" s="2" t="str">
        <f t="shared" si="14"/>
        <v>/results/</v>
      </c>
    </row>
    <row r="235" spans="1:2" x14ac:dyDescent="0.25">
      <c r="A235" s="1">
        <v>233</v>
      </c>
      <c r="B235" s="2" t="str">
        <f t="shared" si="14"/>
        <v>/results/</v>
      </c>
    </row>
    <row r="236" spans="1:2" x14ac:dyDescent="0.25">
      <c r="A236" s="1">
        <v>234</v>
      </c>
      <c r="B236" s="2" t="str">
        <f t="shared" si="14"/>
        <v>/results/</v>
      </c>
    </row>
    <row r="237" spans="1:2" x14ac:dyDescent="0.25">
      <c r="A237" s="1">
        <v>235</v>
      </c>
      <c r="B237" s="2" t="str">
        <f t="shared" si="14"/>
        <v>/results/</v>
      </c>
    </row>
    <row r="238" spans="1:2" x14ac:dyDescent="0.25">
      <c r="A238" s="1">
        <v>236</v>
      </c>
      <c r="B238" s="2" t="str">
        <f t="shared" si="14"/>
        <v>/results/</v>
      </c>
    </row>
    <row r="239" spans="1:2" x14ac:dyDescent="0.25">
      <c r="A239" s="1">
        <v>237</v>
      </c>
      <c r="B239" s="2" t="str">
        <f t="shared" si="14"/>
        <v>/results/</v>
      </c>
    </row>
    <row r="240" spans="1:2" x14ac:dyDescent="0.25">
      <c r="A240" s="1">
        <v>238</v>
      </c>
      <c r="B240" s="2" t="str">
        <f t="shared" si="14"/>
        <v>/results/</v>
      </c>
    </row>
    <row r="241" spans="1:2" x14ac:dyDescent="0.25">
      <c r="A241" s="1">
        <v>239</v>
      </c>
      <c r="B241" s="2" t="str">
        <f t="shared" si="14"/>
        <v>/results/</v>
      </c>
    </row>
    <row r="242" spans="1:2" x14ac:dyDescent="0.25">
      <c r="A242" s="1">
        <v>240</v>
      </c>
      <c r="B242" s="2" t="str">
        <f t="shared" si="14"/>
        <v>/results/</v>
      </c>
    </row>
    <row r="243" spans="1:2" x14ac:dyDescent="0.25">
      <c r="A243" s="1">
        <v>241</v>
      </c>
      <c r="B243" s="2" t="str">
        <f t="shared" si="14"/>
        <v>/results/</v>
      </c>
    </row>
    <row r="244" spans="1:2" x14ac:dyDescent="0.25">
      <c r="A244" s="1">
        <v>242</v>
      </c>
      <c r="B244" s="2" t="str">
        <f t="shared" si="14"/>
        <v>/results/</v>
      </c>
    </row>
    <row r="245" spans="1:2" x14ac:dyDescent="0.25">
      <c r="A245" s="1">
        <v>243</v>
      </c>
      <c r="B245" s="2" t="str">
        <f t="shared" si="14"/>
        <v>/results/</v>
      </c>
    </row>
    <row r="246" spans="1:2" x14ac:dyDescent="0.25">
      <c r="A246" s="1">
        <v>244</v>
      </c>
      <c r="B246" s="2" t="str">
        <f t="shared" si="14"/>
        <v>/results/</v>
      </c>
    </row>
    <row r="247" spans="1:2" x14ac:dyDescent="0.25">
      <c r="A247" s="1">
        <v>245</v>
      </c>
      <c r="B247" s="2" t="str">
        <f t="shared" si="14"/>
        <v>/results/</v>
      </c>
    </row>
    <row r="248" spans="1:2" x14ac:dyDescent="0.25">
      <c r="A248" s="1">
        <v>246</v>
      </c>
      <c r="B248" s="2" t="str">
        <f t="shared" si="14"/>
        <v>/results/</v>
      </c>
    </row>
    <row r="249" spans="1:2" x14ac:dyDescent="0.25">
      <c r="A249" s="1">
        <v>247</v>
      </c>
      <c r="B249" s="2" t="str">
        <f t="shared" si="14"/>
        <v>/results/</v>
      </c>
    </row>
    <row r="250" spans="1:2" x14ac:dyDescent="0.25">
      <c r="A250" s="1">
        <v>248</v>
      </c>
      <c r="B250" s="2" t="str">
        <f t="shared" si="14"/>
        <v>/results/</v>
      </c>
    </row>
    <row r="251" spans="1:2" x14ac:dyDescent="0.25">
      <c r="A251" s="1">
        <v>249</v>
      </c>
      <c r="B251" s="2" t="str">
        <f t="shared" si="14"/>
        <v>/results/</v>
      </c>
    </row>
    <row r="252" spans="1:2" x14ac:dyDescent="0.25">
      <c r="A252" s="1">
        <v>250</v>
      </c>
      <c r="B252" s="2" t="str">
        <f t="shared" si="14"/>
        <v>/results/</v>
      </c>
    </row>
  </sheetData>
  <phoneticPr fontId="3" type="noConversion"/>
  <hyperlinks>
    <hyperlink ref="B2" r:id="rId1" display="https://www.flashscore.com/football/albania/superliga-2019-2020/results/" xr:uid="{00000000-0004-0000-0000-000000000000}"/>
    <hyperlink ref="B3:B11" r:id="rId2" display="https://www.flashscore.com/football/albania/superliga-2019-2020/results/" xr:uid="{1221386A-00D2-4EC5-8276-568059D7B8E1}"/>
    <hyperlink ref="B12:B21" r:id="rId3" display="https://www.flashscore.com/football/albania/superliga-2019-2020/results/" xr:uid="{3493987D-1945-426E-A420-E89CD40AD655}"/>
    <hyperlink ref="B22" r:id="rId4" display="https://www.flashscore.com/football/albania/superliga-2019-2020/results/" xr:uid="{88803C16-2936-48CC-98F5-BDEEB84171FB}"/>
    <hyperlink ref="B23:B31" r:id="rId5" display="https://www.flashscore.com/football/algeria/ligue-1-" xr:uid="{37AAB01D-1421-4E5A-BEC3-33ECB0A74A4D}"/>
    <hyperlink ref="D2" r:id="rId6" xr:uid="{787AD8FB-FAB7-4006-902C-B5F3547E7191}"/>
    <hyperlink ref="D3:D11" r:id="rId7" display="https://www.flashscore.com/football/czech-republic/1-liga" xr:uid="{D21EBA52-2D81-4163-A2BE-8B95BB23B168}"/>
    <hyperlink ref="D12" r:id="rId8" xr:uid="{8E476479-AF80-4D1D-BDDC-06E1AE5C2ECA}"/>
    <hyperlink ref="D13" r:id="rId9" xr:uid="{78448471-2A30-4952-AAA6-796D4631D6D6}"/>
    <hyperlink ref="D14" r:id="rId10" xr:uid="{545DD772-7382-4C0A-8571-3995B0FEB4C4}"/>
    <hyperlink ref="D16" r:id="rId11" xr:uid="{1A6DC8FE-6E75-431A-8A16-4D9F3AFD0C7B}"/>
    <hyperlink ref="D18" r:id="rId12" xr:uid="{CE80D047-38E3-45A9-A804-B9125029E8D6}"/>
    <hyperlink ref="D20" r:id="rId13" xr:uid="{6AAC7F51-2BF9-4E49-A1D0-E079134EF736}"/>
    <hyperlink ref="D15" r:id="rId14" xr:uid="{2FE5D9FE-5A8F-4DF0-820F-165A9B805748}"/>
    <hyperlink ref="D17" r:id="rId15" xr:uid="{0FA4BC05-3470-43C9-A666-DE28B2D7CABC}"/>
    <hyperlink ref="D19" r:id="rId16" xr:uid="{31052B48-BDB8-42D6-9F41-BB9ACDDE0EE0}"/>
    <hyperlink ref="D21" r:id="rId17" xr:uid="{2A49AB25-C482-4B29-922B-9A7B04A5896C}"/>
    <hyperlink ref="B32" r:id="rId18" display="https://www.flashscore.com/football/albania/superliga-2019-2020/results/" xr:uid="{87CE32E0-0590-4132-86D3-255A5CF67D8C}"/>
    <hyperlink ref="B33:B41" r:id="rId19" display="https://www.flashscore.com/football/czech-republic/division-2" xr:uid="{01BB8C53-9909-451C-9206-4FA8274C88AB}"/>
    <hyperlink ref="B62" r:id="rId20" display="https://www.flashscore.com/football/albania/superliga-2019-2020/results/" xr:uid="{1739D734-9899-449B-B559-B79E60FBE3E5}"/>
    <hyperlink ref="D63:D71" r:id="rId21" display="https://www.flashscore.com/football/albania/superliga-" xr:uid="{21CCABB3-B02C-4EFC-BF95-EA408849CDD8}"/>
    <hyperlink ref="B63:B71" r:id="rId22" display="https://www.flashscore.com/football/czech-republic/division-2" xr:uid="{577F8FD6-A1A1-48F0-91C4-E70027DF3C52}"/>
    <hyperlink ref="D33" r:id="rId23" xr:uid="{9DB33A26-805E-4906-BB82-5353D125A597}"/>
    <hyperlink ref="D35" r:id="rId24" xr:uid="{3144CFDE-2608-4294-9795-AD169319E10B}"/>
    <hyperlink ref="D37" r:id="rId25" xr:uid="{72B7E17E-1D7B-4798-B1AB-C770EE9CE812}"/>
    <hyperlink ref="D39" r:id="rId26" xr:uid="{3A8B6F78-1355-4FD9-AE69-99A272BD63CD}"/>
    <hyperlink ref="D41" r:id="rId27" xr:uid="{DE8FFECE-0B99-4DAE-A17A-04C05E47F834}"/>
    <hyperlink ref="D43" r:id="rId28" xr:uid="{FF2C6AC1-D9EB-4F07-8F9D-F2BBA4960974}"/>
    <hyperlink ref="D45" r:id="rId29" xr:uid="{09D301E8-EF97-4707-97A8-8C00D81C51AA}"/>
    <hyperlink ref="D47" r:id="rId30" xr:uid="{F7D8AFB2-300F-453B-B43C-F79E1E8B818C}"/>
    <hyperlink ref="D49" r:id="rId31" xr:uid="{1901699E-371E-4820-BB0B-30E6A51BD797}"/>
    <hyperlink ref="D51" r:id="rId32" xr:uid="{4EAC4529-F332-4F77-B53F-E548379438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Maciek</cp:lastModifiedBy>
  <dcterms:created xsi:type="dcterms:W3CDTF">2020-09-01T11:01:28Z</dcterms:created>
  <dcterms:modified xsi:type="dcterms:W3CDTF">2020-09-01T23:30:00Z</dcterms:modified>
</cp:coreProperties>
</file>