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85D3BB39-3847-4258-85FA-F62BCEE6BDC6}" xr6:coauthVersionLast="31" xr6:coauthVersionMax="31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Localizations_Not_Menu!$A$1:$R$60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/>
  <c r="A6" i="2"/>
  <c r="V7" i="1"/>
  <c r="C6" i="2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/>
  <c r="A13" i="2"/>
  <c r="V14" i="1"/>
  <c r="C13" i="2"/>
  <c r="A14" i="2"/>
  <c r="V15" i="1"/>
  <c r="C14" i="2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43" i="2"/>
  <c r="V44" i="1"/>
  <c r="C43" i="2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/>
  <c r="A50" i="2"/>
  <c r="V51" i="1"/>
  <c r="C50" i="2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 s="1"/>
  <c r="A56" i="2"/>
  <c r="V57" i="1"/>
  <c r="C56" i="2" s="1"/>
  <c r="A57" i="2"/>
  <c r="V58" i="1"/>
  <c r="C57" i="2"/>
  <c r="A58" i="2"/>
  <c r="V59" i="1"/>
  <c r="C58" i="2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/>
  <c r="A65" i="2"/>
  <c r="V66" i="1"/>
  <c r="C65" i="2"/>
  <c r="A66" i="2"/>
  <c r="V67" i="1"/>
  <c r="C66" i="2" s="1"/>
  <c r="A67" i="2"/>
  <c r="V68" i="1"/>
  <c r="C67" i="2" s="1"/>
  <c r="A68" i="2"/>
  <c r="V69" i="1"/>
  <c r="C68" i="2"/>
  <c r="A69" i="2"/>
  <c r="V70" i="1"/>
  <c r="C69" i="2" s="1"/>
  <c r="A70" i="2"/>
  <c r="V71" i="1"/>
  <c r="C70" i="2" s="1"/>
  <c r="A71" i="2"/>
  <c r="V72" i="1"/>
  <c r="C71" i="2"/>
  <c r="A72" i="2"/>
  <c r="V73" i="1"/>
  <c r="C72" i="2" s="1"/>
  <c r="A73" i="2"/>
  <c r="V74" i="1"/>
  <c r="C73" i="2"/>
  <c r="A74" i="2"/>
  <c r="V75" i="1"/>
  <c r="C74" i="2" s="1"/>
  <c r="A75" i="2"/>
  <c r="V76" i="1"/>
  <c r="C75" i="2" s="1"/>
  <c r="A76" i="2"/>
  <c r="V77" i="1"/>
  <c r="C76" i="2"/>
  <c r="A77" i="2"/>
  <c r="V78" i="1"/>
  <c r="C77" i="2" s="1"/>
  <c r="A78" i="2"/>
  <c r="V79" i="1"/>
  <c r="C78" i="2" s="1"/>
  <c r="A79" i="2"/>
  <c r="V80" i="1"/>
  <c r="C79" i="2"/>
  <c r="A80" i="2"/>
  <c r="V81" i="1"/>
  <c r="C80" i="2"/>
  <c r="A81" i="2"/>
  <c r="V82" i="1"/>
  <c r="C81" i="2"/>
  <c r="A82" i="2"/>
  <c r="V83" i="1"/>
  <c r="C82" i="2" s="1"/>
  <c r="A83" i="2"/>
  <c r="V84" i="1"/>
  <c r="C83" i="2" s="1"/>
  <c r="A84" i="2"/>
  <c r="V85" i="1"/>
  <c r="C84" i="2"/>
  <c r="A85" i="2"/>
  <c r="V86" i="1"/>
  <c r="C85" i="2" s="1"/>
  <c r="A86" i="2"/>
  <c r="V87" i="1"/>
  <c r="C86" i="2" s="1"/>
  <c r="A87" i="2"/>
  <c r="V88" i="1"/>
  <c r="C87" i="2"/>
  <c r="A88" i="2"/>
  <c r="V89" i="1"/>
  <c r="C88" i="2" s="1"/>
  <c r="A89" i="2"/>
  <c r="V90" i="1"/>
  <c r="C89" i="2"/>
  <c r="A90" i="2"/>
  <c r="V91" i="1"/>
  <c r="C90" i="2" s="1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/>
  <c r="A97" i="2"/>
  <c r="V98" i="1"/>
  <c r="C97" i="2"/>
  <c r="A98" i="2"/>
  <c r="V99" i="1"/>
  <c r="C98" i="2" s="1"/>
  <c r="A99" i="2"/>
  <c r="V100" i="1"/>
  <c r="C99" i="2" s="1"/>
  <c r="A100" i="2"/>
  <c r="V101" i="1"/>
  <c r="C100" i="2"/>
  <c r="A101" i="2"/>
  <c r="V102" i="1"/>
  <c r="C101" i="2" s="1"/>
  <c r="A102" i="2"/>
  <c r="V103" i="1"/>
  <c r="C102" i="2" s="1"/>
  <c r="A103" i="2"/>
  <c r="V104" i="1"/>
  <c r="C103" i="2"/>
  <c r="A104" i="2"/>
  <c r="V105" i="1"/>
  <c r="C104" i="2" s="1"/>
  <c r="A105" i="2"/>
  <c r="V106" i="1"/>
  <c r="C105" i="2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/>
  <c r="A115" i="2"/>
  <c r="V116" i="1"/>
  <c r="C115" i="2"/>
  <c r="A116" i="2"/>
  <c r="V117" i="1"/>
  <c r="C116" i="2" s="1"/>
  <c r="A117" i="2"/>
  <c r="V118" i="1"/>
  <c r="C117" i="2" s="1"/>
  <c r="A118" i="2"/>
  <c r="V119" i="1"/>
  <c r="C118" i="2"/>
  <c r="A119" i="2"/>
  <c r="V120" i="1"/>
  <c r="C119" i="2" s="1"/>
  <c r="A120" i="2"/>
  <c r="V121" i="1"/>
  <c r="C120" i="2" s="1"/>
  <c r="A121" i="2"/>
  <c r="V122" i="1"/>
  <c r="C121" i="2"/>
  <c r="A122" i="2"/>
  <c r="V123" i="1"/>
  <c r="C122" i="2" s="1"/>
  <c r="A123" i="2"/>
  <c r="V124" i="1"/>
  <c r="C123" i="2"/>
  <c r="A124" i="2"/>
  <c r="V125" i="1"/>
  <c r="C124" i="2" s="1"/>
  <c r="A125" i="2"/>
  <c r="V126" i="1"/>
  <c r="C125" i="2" s="1"/>
  <c r="A126" i="2"/>
  <c r="V127" i="1"/>
  <c r="C126" i="2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<sst xmlns="http://schemas.openxmlformats.org/spreadsheetml/2006/main" count="3227" uniqueCount="1227">
  <si>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</si>
  <si>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</si>
  <si>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</si>
  <si>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</si>
  <si>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</si>
  <si>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</si>
  <si>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</si>
  <si>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</si>
  <si>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</si>
  <si>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</si>
  <si>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</si>
  <si>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</si>
  <si>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</si>
  <si>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</si>
  <si>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</si>
  <si>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</si>
  <si>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</si>
  <si>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</si>
  <si>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</si>
  <si>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</si>
  <si>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</si>
  <si>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</si>
  <si>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</si>
  <si>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</si>
  <si>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</si>
  <si>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</si>
  <si>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</si>
  <si>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</si>
  <si>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</si>
  <si>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</si>
  <si>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</si>
  <si>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</si>
  <si>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</si>
  <si>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</si>
  <si>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</si>
  <si>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</si>
  <si>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</si>
  <si>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</si>
  <si>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</si>
  <si>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</si>
  <si>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</si>
  <si>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</si>
  <si>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</si>
  <si>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</si>
  <si>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</si>
  <si>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</si>
  <si>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</si>
  <si>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</si>
  <si>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</si>
  <si>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</si>
  <si>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</si>
  <si>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</si>
  <si>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</si>
  <si>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</si>
  <si>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</si>
  <si>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</si>
  <si>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</si>
  <si>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</si>
  <si>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</si>
  <si>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</si>
  <si>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</si>
  <si>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</si>
  <si>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</si>
  <si>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</si>
  <si>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</si>
  <si>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</si>
  <si>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</si>
  <si>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</si>
  <si>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</si>
  <si>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</si>
  <si>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</si>
  <si>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</si>
  <si>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</si>
  <si>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</si>
  <si>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</si>
  <si>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</si>
  <si>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</si>
  <si>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</si>
  <si>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</si>
  <si>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</si>
  <si>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</si>
  <si>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</si>
  <si>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</si>
  <si>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</si>
  <si>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</si>
  <si>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</si>
  <si>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</si>
  <si>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</si>
  <si>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</si>
  <si>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</si>
  <si>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</si>
  <si>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</si>
  <si>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</si>
  <si>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</si>
  <si>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</si>
  <si>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</si>
  <si>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</si>
  <si>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</si>
  <si>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</si>
  <si>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</si>
  <si>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</si>
  <si>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</si>
  <si>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</si>
  <si>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</si>
  <si>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</si>
  <si>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</si>
  <si>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</si>
  <si>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</si>
  <si>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</si>
  <si>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</si>
  <si>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</si>
  <si>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</si>
  <si>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</si>
  <si>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</si>
  <si>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</si>
  <si>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</si>
  <si>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</si>
  <si>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</si>
  <si>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</si>
  <si>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</si>
  <si>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</si>
  <si>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</si>
  <si>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</si>
  <si>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</si>
  <si>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</si>
  <si>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</si>
  <si>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</si>
  <si>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</si>
  <si>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</si>
  <si>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</si>
  <si>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</si>
  <si>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</si>
  <si>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</si>
  <si>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</si>
  <si>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</si>
  <si>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</si>
  <si>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</si>
  <si>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</si>
  <si>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</si>
  <si>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</si>
  <si>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</si>
  <si>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</si>
  <si>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</si>
  <si>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</si>
  <si>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</si>
  <si>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</si>
  <si>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</si>
  <si>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</si>
  <si>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</si>
  <si>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</si>
  <si>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</si>
  <si>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</si>
  <si>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</si>
  <si>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</si>
  <si>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</si>
  <si>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</si>
  <si>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</si>
  <si>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</si>
  <si>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</si>
  <si>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</si>
  <si>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</si>
  <si>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</si>
  <si>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</si>
  <si>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</si>
  <si>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</si>
  <si>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</si>
  <si>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</si>
  <si>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</si>
  <si>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</si>
  <si>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</si>
  <si>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</si>
  <si>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</si>
  <si>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</si>
  <si>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</si>
  <si>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</si>
  <si>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</si>
  <si>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</si>
  <si>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</si>
  <si>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</si>
  <si>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</si>
  <si>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</si>
  <si>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</si>
  <si>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</si>
  <si>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</si>
  <si>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</si>
  <si>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</si>
  <si>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</si>
  <si>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</si>
  <si>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</si>
  <si>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</si>
  <si>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</si>
  <si>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</si>
  <si>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</si>
  <si>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</si>
  <si>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</si>
  <si>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</si>
  <si>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</si>
  <si>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</si>
  <si>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</si>
  <si>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</si>
  <si>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</si>
  <si>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</si>
  <si>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</si>
  <si>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</si>
  <si>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</si>
  <si>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</si>
  <si>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</si>
  <si>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</si>
  <si>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</si>
  <si>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</si>
  <si>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</si>
  <si>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</si>
  <si>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</si>
  <si>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</si>
  <si>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</si>
  <si>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</si>
  <si>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</si>
  <si>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</si>
  <si>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</si>
  <si>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</si>
  <si>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</si>
  <si>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</si>
  <si>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</si>
  <si>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</si>
  <si>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</si>
  <si>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</si>
  <si>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</si>
  <si>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</si>
  <si>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</si>
  <si>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</si>
  <si>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</si>
  <si>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</si>
  <si>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</si>
  <si>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</si>
  <si>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</si>
  <si>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</si>
  <si>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</si>
  <si>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</si>
  <si>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</si>
  <si>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</si>
  <si>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</si>
  <si>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</si>
  <si>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</si>
  <si>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</si>
  <si>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</si>
  <si>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</si>
  <si>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</si>
  <si>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</si>
  <si>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</si>
  <si>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</si>
  <si>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</si>
  <si>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</si>
  <si>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</si>
  <si>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</si>
  <si>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</si>
  <si>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</si>
  <si>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</si>
  <si>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</si>
  <si>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</si>
  <si>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</si>
  <si>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</si>
  <si>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</si>
  <si>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</si>
  <si>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</si>
  <si>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</si>
  <si>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</si>
  <si>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</si>
  <si>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</si>
  <si>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</si>
  <si>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</si>
  <si>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</si>
  <si>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</si>
  <si>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</si>
  <si>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</si>
  <si>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</si>
  <si>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</si>
  <si>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</si>
  <si>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</si>
  <si>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</si>
  <si>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</si>
  <si>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</si>
  <si>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</si>
  <si>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</si>
  <si>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</si>
  <si>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</si>
  <si>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</si>
  <si>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</si>
  <si>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</si>
  <si>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</si>
  <si>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</si>
  <si>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</si>
  <si>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</si>
  <si>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</si>
  <si>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</si>
  <si>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</si>
  <si>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</si>
  <si>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</si>
  <si>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</si>
  <si>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</si>
  <si>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</si>
  <si>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</si>
  <si>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</si>
  <si>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</si>
  <si>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</si>
  <si>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</si>
  <si>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</si>
  <si>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</si>
  <si>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</si>
  <si>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</si>
  <si>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</si>
  <si>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</si>
  <si>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</si>
  <si>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</si>
  <si>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</si>
  <si>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</si>
  <si>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</si>
  <si>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</si>
  <si>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</si>
  <si>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</si>
  <si>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</si>
  <si>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</si>
  <si>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</si>
  <si>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</si>
  <si>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</si>
  <si>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</si>
  <si>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</si>
  <si>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</si>
  <si>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</si>
  <si>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</si>
  <si>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</si>
  <si>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</si>
  <si>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</si>
  <si>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</si>
  <si>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</si>
  <si>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</si>
  <si>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</si>
  <si>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</si>
  <si>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</si>
  <si>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</si>
  <si>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</si>
  <si>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</si>
  <si>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</si>
  <si>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</si>
  <si>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</si>
  <si>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</si>
  <si>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</si>
  <si>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</si>
  <si>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</si>
  <si>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</si>
  <si>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</si>
  <si>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</si>
  <si>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</si>
  <si>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</si>
  <si>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</si>
  <si>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</si>
  <si>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</si>
  <si>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</si>
  <si>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</si>
  <si>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</si>
  <si>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</si>
  <si>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</si>
  <si>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</si>
  <si>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</si>
  <si>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</si>
  <si>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</si>
  <si>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</si>
  <si>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</si>
  <si>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</si>
  <si>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</si>
  <si>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</si>
  <si>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</si>
  <si>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</si>
  <si>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</si>
  <si>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</si>
  <si>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</si>
  <si>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</si>
  <si>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</si>
  <si>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</si>
  <si>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</si>
  <si>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</si>
  <si>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</si>
  <si>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</si>
  <si>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</si>
  <si>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</si>
  <si>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</si>
  <si>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</si>
  <si>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</si>
  <si>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</si>
  <si>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</si>
  <si>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</si>
  <si>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</si>
  <si>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</si>
  <si>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</si>
  <si>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</si>
  <si>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</si>
  <si>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</si>
  <si>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</si>
  <si>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</si>
  <si>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</si>
  <si>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</si>
  <si>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</si>
  <si>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</si>
  <si>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</si>
  <si>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</si>
  <si>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</si>
  <si>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</si>
  <si>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</si>
  <si>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</si>
  <si>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</si>
  <si>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</si>
  <si>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</si>
  <si>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</si>
  <si>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</si>
  <si>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</si>
  <si>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</si>
  <si>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</si>
  <si>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</si>
  <si>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</si>
  <si>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</si>
  <si>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</si>
  <si>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</si>
  <si>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</si>
  <si>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</si>
  <si>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</si>
  <si>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</si>
  <si>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</si>
  <si>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</si>
  <si>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</si>
  <si>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</si>
  <si>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</si>
  <si>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</si>
  <si>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</si>
  <si>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</si>
  <si>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</si>
  <si>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</si>
  <si>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</si>
  <si>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</si>
  <si>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</si>
  <si>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</si>
  <si>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</si>
  <si>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</si>
  <si>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</si>
  <si>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</si>
  <si>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</si>
  <si>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</si>
  <si>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</si>
  <si>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</si>
  <si>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</si>
  <si>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</si>
  <si>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</si>
  <si>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</si>
  <si>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</si>
  <si>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</si>
  <si>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</si>
  <si>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</si>
  <si>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</si>
  <si>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</si>
  <si>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</si>
  <si>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</si>
  <si>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</si>
  <si>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</si>
  <si>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</si>
  <si>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</si>
  <si>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</si>
  <si>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</si>
  <si>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</si>
  <si>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</si>
  <si>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</si>
  <si>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</si>
  <si>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</si>
  <si>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</si>
  <si>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</si>
  <si>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</si>
  <si>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</si>
  <si>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</si>
  <si>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</si>
  <si>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</si>
  <si>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</si>
  <si>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</si>
  <si>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</si>
  <si>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</si>
  <si>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</si>
  <si>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</si>
  <si>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</si>
  <si>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</si>
  <si>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</si>
  <si>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</si>
  <si>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</si>
  <si>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</si>
  <si>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</si>
  <si>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</si>
  <si>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</si>
  <si>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</si>
  <si>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</si>
  <si>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</si>
  <si>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</si>
  <si>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</si>
  <si>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</si>
  <si>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</si>
  <si>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</si>
  <si>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</si>
  <si>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</si>
  <si>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</si>
  <si>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</si>
  <si>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</si>
  <si>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</si>
  <si>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</si>
  <si>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</si>
  <si>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</si>
  <si>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</si>
  <si>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</si>
  <si>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</si>
  <si>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</si>
  <si>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</si>
  <si>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</si>
  <si>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</si>
  <si>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</si>
  <si>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</si>
  <si>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</si>
  <si>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</si>
  <si>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</si>
  <si>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</si>
  <si>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</si>
  <si>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</si>
  <si>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</si>
  <si>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</si>
  <si>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</si>
  <si>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</si>
  <si>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</si>
  <si>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</si>
  <si>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</si>
  <si>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</si>
  <si>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</si>
  <si>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</si>
  <si>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</si>
  <si>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</si>
  <si>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</si>
  <si>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</si>
  <si>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</si>
  <si>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</si>
  <si>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</si>
  <si>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</si>
  <si>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</si>
  <si>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</si>
  <si>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</si>
  <si>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</si>
  <si>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</si>
  <si>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</si>
  <si>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</si>
  <si>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</si>
  <si>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</si>
  <si>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</si>
  <si>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</si>
  <si>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</si>
  <si>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</si>
  <si>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</si>
  <si>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</si>
  <si>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</si>
  <si>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</si>
  <si>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</si>
  <si>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</si>
  <si>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</si>
  <si>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</si>
  <si>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</si>
  <si>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</si>
  <si>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</si>
  <si>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</si>
  <si>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</si>
  <si>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</si>
  <si>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</si>
  <si>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</si>
  <si>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</si>
  <si>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</si>
  <si>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</si>
  <si>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</si>
  <si>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</si>
  <si>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</si>
  <si>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</si>
  <si>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</si>
  <si>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</si>
  <si>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</si>
  <si>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</si>
  <si>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</si>
  <si>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</si>
  <si>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</si>
  <si>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</si>
  <si>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</si>
  <si>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</si>
  <si>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</si>
  <si>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</si>
  <si>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</si>
  <si>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</si>
  <si>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</si>
  <si>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</si>
  <si>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</si>
  <si>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</si>
  <si>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</si>
  <si>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</si>
  <si>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</si>
  <si>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</si>
  <si>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</si>
  <si>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</si>
  <si>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</si>
  <si>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</si>
  <si>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</si>
  <si>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</si>
  <si>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</si>
  <si>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</si>
  <si>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</si>
  <si>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</si>
  <si>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</si>
  <si>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</si>
  <si>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</si>
  <si>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</si>
  <si>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</si>
  <si>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</si>
  <si>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</si>
  <si>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</si>
  <si>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</si>
  <si>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</si>
  <si>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</si>
  <si>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</si>
  <si>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</si>
  <si>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</si>
  <si>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</si>
  <si>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</si>
  <si>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</si>
  <si>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</si>
  <si>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</si>
  <si>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</si>
  <si>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</si>
  <si>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</si>
  <si>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</si>
  <si>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</si>
  <si>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</si>
  <si>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</si>
  <si>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</si>
  <si>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</si>
  <si>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</si>
  <si>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</si>
  <si>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</si>
  <si>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</si>
  <si>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</si>
  <si>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</si>
  <si>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</si>
  <si>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</si>
  <si>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</si>
  <si>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</si>
  <si>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</si>
  <si>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</si>
  <si>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</si>
  <si>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</si>
  <si>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</si>
  <si>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</si>
  <si>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</si>
  <si>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</si>
  <si>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</si>
  <si>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</si>
  <si>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</si>
  <si>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</si>
  <si>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</si>
  <si>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</si>
  <si>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</si>
  <si>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</si>
  <si>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</si>
  <si>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</si>
  <si>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 xml:space="preserve">
Navigation meny column refers to menus that do not do anything, but lead to sub menus.  Used by me to help organize spreadsheet.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</si>
  <si>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</si>
  <si>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</si>
  <si>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</si>
  <si>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</si>
  <si>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</si>
  <si>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</si>
  <si>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</si>
  <si>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</si>
  <si>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</si>
  <si>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</si>
  <si>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</si>
  <si>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</si>
  <si>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</si>
  <si>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</si>
  <si>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</si>
  <si>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</si>
  <si>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</si>
  <si>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</si>
  <si>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</si>
  <si>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</si>
  <si>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</si>
  <si>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</si>
  <si>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</si>
  <si>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</si>
  <si>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</si>
  <si>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</si>
  <si>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</si>
  <si>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</si>
  <si>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</si>
  <si>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</si>
  <si>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</si>
  <si>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</si>
  <si>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</si>
  <si>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</si>
  <si>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</si>
  <si>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</si>
  <si>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</si>
  <si>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</si>
  <si>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</si>
  <si>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</si>
  <si>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</si>
  <si>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</si>
  <si>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</si>
  <si>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</si>
  <si>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</si>
  <si>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</si>
  <si>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</si>
  <si>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</si>
  <si>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</si>
  <si>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</si>
  <si>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</si>
  <si>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</si>
  <si>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</si>
  <si>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</si>
  <si>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</si>
  <si>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</si>
  <si>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</si>
  <si>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</si>
  <si>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</si>
  <si>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</si>
  <si>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</si>
  <si>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</si>
  <si>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</si>
  <si>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</si>
  <si>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</si>
  <si>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</si>
  <si>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</si>
  <si>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</si>
  <si>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</si>
  <si>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</si>
  <si>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</si>
  <si>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</si>
  <si>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</si>
  <si>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</si>
  <si>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</si>
  <si>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</si>
  <si>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</si>
  <si>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</si>
  <si>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</si>
  <si>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</si>
  <si>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</si>
  <si>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</si>
  <si>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</si>
  <si>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</si>
  <si>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</si>
  <si>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</si>
  <si>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</si>
  <si>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</si>
  <si>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</si>
  <si>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</si>
  <si>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</si>
  <si>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</si>
  <si>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</si>
  <si>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</si>
  <si>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</si>
  <si>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</si>
  <si>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</si>
  <si>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</si>
  <si>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</si>
  <si>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</si>
  <si>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</si>
  <si>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</si>
  <si>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</si>
  <si>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</si>
  <si>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</si>
  <si>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</si>
  <si>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</si>
  <si>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</si>
  <si>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</si>
  <si>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</si>
  <si>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</si>
  <si>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</si>
  <si>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</si>
  <si>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To save localkizations, use the Export to CSV Tab, save as CSV,  then use https://www.csvjson.com/csv2json with "transpose" and "parse json" selected</t>
  </si>
  <si>
    <t xml:space="preserve">
To make a json for the menu, save the "Default_menu_contents" tab as CSV, and then use https://www.csvjson.com/csv2json to convert to JSON with "parse JSON" selected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</si>
  <si>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</si>
  <si>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</si>
  <si>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</si>
  <si>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</si>
  <si>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</si>
  <si>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</si>
  <si>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</si>
  <si>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</si>
  <si>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</si>
  <si>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</si>
  <si>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</si>
  <si>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</si>
  <si>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</si>
  <si>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</si>
  <si>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</si>
  <si>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</si>
  <si>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</si>
  <si>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</si>
  <si>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</si>
  <si>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</si>
  <si>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</si>
  <si>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</si>
  <si>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</si>
  <si>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</si>
  <si>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</si>
  <si>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</si>
  <si>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</si>
  <si>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</si>
  <si>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</si>
  <si>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</si>
  <si>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</si>
  <si>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</si>
  <si>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</si>
  <si>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</si>
  <si>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</si>
  <si>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</si>
  <si>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</si>
  <si>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</si>
  <si>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</si>
  <si>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</si>
  <si>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</si>
  <si>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</si>
  <si>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</si>
  <si>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</si>
  <si>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</si>
  <si>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</si>
  <si>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</si>
  <si>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</si>
  <si>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</si>
  <si>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</si>
  <si>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</si>
  <si>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</si>
  <si>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</si>
  <si>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</si>
  <si>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</si>
  <si>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</si>
  <si>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</si>
  <si>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</si>
  <si>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</si>
  <si>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</si>
  <si>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</si>
  <si>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</si>
  <si>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</si>
  <si>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</si>
  <si>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</si>
  <si>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</si>
  <si>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</si>
  <si>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</si>
  <si>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</si>
  <si>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</si>
  <si>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</si>
  <si>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</si>
  <si>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</si>
  <si>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</si>
  <si>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</si>
  <si>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</si>
  <si>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</si>
  <si>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</si>
  <si>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</si>
  <si>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</si>
  <si>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</si>
  <si>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</si>
  <si>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</si>
  <si>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</si>
  <si>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</si>
  <si>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</si>
  <si>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</si>
  <si>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</si>
  <si>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</si>
  <si>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</si>
  <si>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</si>
  <si>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</si>
  <si>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</si>
  <si>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</si>
  <si>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</si>
  <si>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</si>
  <si>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</si>
  <si>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</si>
  <si>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</si>
  <si>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</si>
  <si>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</si>
  <si>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</si>
  <si>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</si>
  <si>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</si>
  <si>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</si>
  <si>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</si>
  <si>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</si>
  <si>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</si>
  <si>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</si>
  <si>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</si>
  <si>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</si>
  <si>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</si>
  <si>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</si>
  <si>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</si>
  <si>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</si>
  <si>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</si>
  <si>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</si>
  <si>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</si>
  <si>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</si>
  <si>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</si>
  <si>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</si>
  <si>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</si>
  <si>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</si>
  <si>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</si>
  <si>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</si>
  <si>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</si>
  <si>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</si>
  <si>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</si>
  <si>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</si>
  <si>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</si>
  <si>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</si>
  <si>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</si>
  <si>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</si>
  <si>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</si>
  <si>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</si>
  <si>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</si>
  <si>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</si>
  <si>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</si>
  <si>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</si>
  <si>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</si>
  <si>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</si>
  <si>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</si>
  <si>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</si>
  <si>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</si>
  <si>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</si>
  <si>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</si>
  <si>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</si>
  <si>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</si>
  <si>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</si>
  <si>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</si>
  <si>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</si>
  <si>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</si>
  <si>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</si>
  <si>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</si>
  <si>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</si>
  <si>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</si>
  <si>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</si>
  <si>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</si>
  <si>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</si>
  <si>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</si>
  <si>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</si>
  <si>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</si>
  <si>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</si>
  <si>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</si>
  <si>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</si>
  <si>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</si>
  <si>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</si>
  <si>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</si>
  <si>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</si>
  <si>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</si>
  <si>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</si>
  <si>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</si>
  <si>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</si>
  <si>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</si>
  <si>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</si>
  <si>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</si>
  <si>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</si>
  <si>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</si>
  <si>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</si>
  <si>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</si>
  <si>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</si>
  <si>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</si>
  <si>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</si>
  <si>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</si>
  <si>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</si>
  <si>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</si>
  <si>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</si>
  <si>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</si>
  <si>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</si>
  <si>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</si>
  <si>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</si>
  <si>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</si>
  <si>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</si>
  <si>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</si>
  <si>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</si>
  <si>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</si>
  <si>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</si>
  <si>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</si>
  <si>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</si>
  <si>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</si>
  <si>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</si>
  <si>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</si>
  <si>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</si>
  <si>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</si>
  <si>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</si>
  <si>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</si>
  <si>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</si>
  <si>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</si>
  <si>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</si>
  <si>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</si>
  <si>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</si>
  <si>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</si>
  <si>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</si>
  <si>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</si>
  <si>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</si>
  <si>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</si>
  <si>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</si>
  <si>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</si>
  <si>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</si>
  <si>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</si>
  <si>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</si>
  <si>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</si>
  <si>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</si>
  <si>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</si>
  <si>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</si>
  <si>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</si>
  <si>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</si>
  <si>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</si>
  <si>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</si>
  <si>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</si>
  <si>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</si>
  <si>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</si>
  <si>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</si>
  <si>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</si>
  <si>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</si>
  <si>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</si>
  <si>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</si>
  <si>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</si>
  <si>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</si>
  <si>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</si>
  <si>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</si>
  <si>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</si>
  <si>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</si>
  <si>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</si>
  <si>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</si>
  <si>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Preferenze BBCodeXtra…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</si>
  <si>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</si>
  <si>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</si>
  <si>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</si>
  <si>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</si>
  <si>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</si>
  <si>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</si>
  <si>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</si>
  <si>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</si>
  <si>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</si>
  <si>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</si>
  <si>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</si>
  <si>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</si>
  <si>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</si>
  <si>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</si>
  <si>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Preferenze di BBCodeXtra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</si>
  <si>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</si>
  <si>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</si>
  <si>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</si>
  <si>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</si>
  <si>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</si>
  <si>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</si>
  <si>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</si>
  <si>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</si>
  <si>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</si>
  <si>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</si>
  <si>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</si>
  <si>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</si>
  <si>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</si>
  <si>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</si>
  <si>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</si>
  <si>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</si>
  <si>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</si>
  <si>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</si>
  <si>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</si>
  <si>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</si>
  <si>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</si>
  <si>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</si>
  <si>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</si>
  <si>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</si>
  <si>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</si>
  <si>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</si>
  <si>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</si>
  <si>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</si>
  <si>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</si>
  <si>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</si>
  <si>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</si>
  <si>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</si>
  <si>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</si>
  <si>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</si>
  <si>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</si>
  <si>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BBCodeXtra の設定…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</si>
  <si>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</si>
  <si>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</si>
  <si>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</si>
  <si>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</si>
  <si>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</si>
  <si>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</si>
  <si>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</si>
  <si>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</si>
  <si>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BBCodeXtra の設定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</si>
  <si>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</si>
  <si>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</si>
  <si>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</si>
  <si>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</si>
  <si>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</si>
  <si>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</si>
  <si>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</si>
  <si>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</si>
  <si>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</si>
  <si>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</si>
  <si>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</si>
  <si>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</si>
  <si>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</si>
  <si>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</si>
  <si>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</si>
  <si>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</si>
  <si>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</si>
  <si>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</si>
  <si>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</si>
  <si>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</si>
  <si>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</si>
  <si>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</si>
  <si>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</si>
  <si>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</si>
  <si>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</si>
  <si>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</si>
  <si>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</si>
  <si>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</si>
  <si>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</si>
  <si>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</si>
  <si>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</si>
  <si>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BBCodeXtra 설정…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</si>
  <si>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</si>
  <si>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</si>
  <si>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</si>
  <si>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</si>
  <si>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</si>
  <si>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</si>
  <si>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BBCodeXtra 설정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</si>
  <si>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</si>
  <si>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</si>
  <si>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</si>
  <si>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</si>
  <si>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</si>
  <si>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</si>
  <si>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</si>
  <si>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</si>
  <si>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</si>
  <si>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</si>
  <si>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</si>
  <si>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</si>
  <si>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</si>
  <si>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</si>
  <si>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</si>
  <si>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</si>
  <si>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</si>
  <si>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</si>
  <si>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</si>
  <si>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</si>
  <si>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BBCodeXtra 설정...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</si>
  <si>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</si>
  <si>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</si>
  <si>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</si>
  <si>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</si>
  <si>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</si>
  <si>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</si>
  <si>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</si>
  <si>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</si>
  <si>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</si>
  <si>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</si>
  <si>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</si>
  <si>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</si>
  <si>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BBCodeXtra – ustawienia…</t>
  </si>
  <si>
    <t>Czy chcesz usunąć ten element?</t>
  </si>
  <si>
    <t>Edytuj własny znacznik</t>
  </si>
  <si>
    <t>Dodaj nowy znacznik</t>
  </si>
  <si>
    <t>Dodaje do menu kontekstowego polecenia BBCode/HTML/XHTML</t>
  </si>
  <si>
    <t>Ustawienia BBCodeXtra...</t>
  </si>
  <si>
    <t>Wybierz kolor</t>
  </si>
  <si>
    <t>Wybierz kolor czcionki</t>
  </si>
  <si>
    <t>Ostatnio użyty kolor:</t>
  </si>
  <si>
    <t>BBCodeXtra - ustawienia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</si>
  <si>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</si>
  <si>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</si>
  <si>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</si>
  <si>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</si>
  <si>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</si>
  <si>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</si>
  <si>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</si>
  <si>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</si>
  <si>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</si>
  <si>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</si>
  <si>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</si>
  <si>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</si>
  <si>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</si>
  <si>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</si>
  <si>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</si>
  <si>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</si>
  <si>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</si>
  <si>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</si>
  <si>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</si>
  <si>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</si>
  <si>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</si>
  <si>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</si>
  <si>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</si>
  <si>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</si>
  <si>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</si>
  <si>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</si>
  <si>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</si>
  <si>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</si>
  <si>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Configurações BBCodeXtra</t>
  </si>
  <si>
    <t>Deseja remover esse item?</t>
  </si>
  <si>
    <t>Editar Tag Customizada</t>
  </si>
  <si>
    <t>Adicionar nova Tag Customizada</t>
  </si>
  <si>
    <t>Insira comandos BBCode/HTML/XHTML no menu de contexto</t>
  </si>
  <si>
    <t>Opções BBCodeXtra...</t>
  </si>
  <si>
    <t>Desabilita este menu</t>
  </si>
  <si>
    <t>Selecione uma cor</t>
  </si>
  <si>
    <t>Selecione a cor da fonte na lista</t>
  </si>
  <si>
    <t>Última cor usada:</t>
  </si>
  <si>
    <t>Opções BBCodeXtra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</si>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</sst>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U126" sqref="U12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660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665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771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750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751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752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770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772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753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754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755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667</v>
      </c>
      <c r="V22" t="str">
        <f t="shared" si="0"/>
        <v>bbcwbx.bbcode.wbx</v>
      </c>
    </row>
    <row r="23" spans="1:22" x14ac:dyDescent="0.25">
      <c r="B23" s="3" t="s">
        <v>668</v>
      </c>
      <c r="C23" s="3" t="s">
        <v>689</v>
      </c>
      <c r="D23" s="4" t="s">
        <v>689</v>
      </c>
      <c r="E23" s="4" t="s">
        <v>689</v>
      </c>
      <c r="F23" s="4" t="s">
        <v>689</v>
      </c>
      <c r="G23" s="4" t="s">
        <v>689</v>
      </c>
      <c r="H23" s="4" t="s">
        <v>689</v>
      </c>
      <c r="I23" s="4" t="s">
        <v>689</v>
      </c>
      <c r="J23" s="4" t="s">
        <v>689</v>
      </c>
      <c r="K23" s="4" t="s">
        <v>689</v>
      </c>
      <c r="L23" s="4" t="s">
        <v>689</v>
      </c>
      <c r="M23" s="4" t="s">
        <v>689</v>
      </c>
      <c r="N23" s="4" t="s">
        <v>689</v>
      </c>
      <c r="O23" s="4" t="s">
        <v>689</v>
      </c>
      <c r="P23" s="4" t="s">
        <v>689</v>
      </c>
      <c r="Q23" s="4" t="s">
        <v>689</v>
      </c>
      <c r="R23" s="4" t="s">
        <v>689</v>
      </c>
      <c r="S23" s="4" t="s">
        <v>689</v>
      </c>
      <c r="T23" s="10" t="s">
        <v>730</v>
      </c>
      <c r="U23" s="2" t="s">
        <v>690</v>
      </c>
      <c r="V23" t="s">
        <v>427</v>
      </c>
    </row>
    <row r="24" spans="1:22" x14ac:dyDescent="0.25">
      <c r="B24" s="3" t="s">
        <v>669</v>
      </c>
      <c r="C24" s="3" t="s">
        <v>691</v>
      </c>
      <c r="D24" s="4" t="s">
        <v>691</v>
      </c>
      <c r="E24" s="4" t="s">
        <v>691</v>
      </c>
      <c r="F24" s="4" t="s">
        <v>691</v>
      </c>
      <c r="G24" s="4" t="s">
        <v>691</v>
      </c>
      <c r="H24" s="4" t="s">
        <v>691</v>
      </c>
      <c r="I24" s="4" t="s">
        <v>691</v>
      </c>
      <c r="J24" s="4" t="s">
        <v>691</v>
      </c>
      <c r="K24" s="4" t="s">
        <v>691</v>
      </c>
      <c r="L24" s="4" t="s">
        <v>691</v>
      </c>
      <c r="M24" s="4" t="s">
        <v>691</v>
      </c>
      <c r="N24" s="4" t="s">
        <v>691</v>
      </c>
      <c r="O24" s="4" t="s">
        <v>691</v>
      </c>
      <c r="P24" s="4" t="s">
        <v>691</v>
      </c>
      <c r="Q24" s="4" t="s">
        <v>691</v>
      </c>
      <c r="R24" s="4" t="s">
        <v>691</v>
      </c>
      <c r="S24" s="4" t="s">
        <v>691</v>
      </c>
      <c r="T24" s="10" t="s">
        <v>731</v>
      </c>
      <c r="U24" s="2" t="s">
        <v>692</v>
      </c>
      <c r="V24" t="s">
        <v>427</v>
      </c>
    </row>
    <row r="25" spans="1:22" ht="30" x14ac:dyDescent="0.25">
      <c r="B25" s="3" t="s">
        <v>670</v>
      </c>
      <c r="C25" s="3" t="s">
        <v>693</v>
      </c>
      <c r="D25" s="4" t="s">
        <v>693</v>
      </c>
      <c r="E25" s="4" t="s">
        <v>693</v>
      </c>
      <c r="F25" s="4" t="s">
        <v>693</v>
      </c>
      <c r="G25" s="4" t="s">
        <v>693</v>
      </c>
      <c r="H25" s="4" t="s">
        <v>693</v>
      </c>
      <c r="I25" s="4" t="s">
        <v>693</v>
      </c>
      <c r="J25" s="4" t="s">
        <v>693</v>
      </c>
      <c r="K25" s="4" t="s">
        <v>693</v>
      </c>
      <c r="L25" s="4" t="s">
        <v>693</v>
      </c>
      <c r="M25" s="4" t="s">
        <v>693</v>
      </c>
      <c r="N25" s="4" t="s">
        <v>693</v>
      </c>
      <c r="O25" s="4" t="s">
        <v>693</v>
      </c>
      <c r="P25" s="4" t="s">
        <v>693</v>
      </c>
      <c r="Q25" s="4" t="s">
        <v>693</v>
      </c>
      <c r="R25" s="4" t="s">
        <v>693</v>
      </c>
      <c r="S25" s="4" t="s">
        <v>693</v>
      </c>
      <c r="T25" s="10" t="s">
        <v>732</v>
      </c>
      <c r="U25" s="2" t="s">
        <v>694</v>
      </c>
      <c r="V25" t="s">
        <v>427</v>
      </c>
    </row>
    <row r="26" spans="1:22" x14ac:dyDescent="0.25">
      <c r="B26" s="3" t="s">
        <v>671</v>
      </c>
      <c r="C26" s="3" t="s">
        <v>695</v>
      </c>
      <c r="D26" s="4" t="s">
        <v>695</v>
      </c>
      <c r="E26" s="4" t="s">
        <v>695</v>
      </c>
      <c r="F26" s="4" t="s">
        <v>695</v>
      </c>
      <c r="G26" s="4" t="s">
        <v>695</v>
      </c>
      <c r="H26" s="4" t="s">
        <v>695</v>
      </c>
      <c r="I26" s="4" t="s">
        <v>695</v>
      </c>
      <c r="J26" s="4" t="s">
        <v>695</v>
      </c>
      <c r="K26" s="4" t="s">
        <v>695</v>
      </c>
      <c r="L26" s="4" t="s">
        <v>695</v>
      </c>
      <c r="M26" s="4" t="s">
        <v>695</v>
      </c>
      <c r="N26" s="4" t="s">
        <v>695</v>
      </c>
      <c r="O26" s="4" t="s">
        <v>695</v>
      </c>
      <c r="P26" s="4" t="s">
        <v>695</v>
      </c>
      <c r="Q26" s="4" t="s">
        <v>695</v>
      </c>
      <c r="R26" s="4" t="s">
        <v>695</v>
      </c>
      <c r="S26" s="4" t="s">
        <v>695</v>
      </c>
      <c r="T26" s="10" t="s">
        <v>733</v>
      </c>
      <c r="U26" s="2" t="s">
        <v>696</v>
      </c>
      <c r="V26" t="s">
        <v>427</v>
      </c>
    </row>
    <row r="27" spans="1:22" x14ac:dyDescent="0.25">
      <c r="B27" s="3" t="s">
        <v>672</v>
      </c>
      <c r="C27" s="3" t="s">
        <v>697</v>
      </c>
      <c r="D27" s="4" t="s">
        <v>697</v>
      </c>
      <c r="E27" s="4" t="s">
        <v>697</v>
      </c>
      <c r="F27" s="4" t="s">
        <v>697</v>
      </c>
      <c r="G27" s="4" t="s">
        <v>697</v>
      </c>
      <c r="H27" s="4" t="s">
        <v>697</v>
      </c>
      <c r="I27" s="4" t="s">
        <v>697</v>
      </c>
      <c r="J27" s="4" t="s">
        <v>697</v>
      </c>
      <c r="K27" s="4" t="s">
        <v>697</v>
      </c>
      <c r="L27" s="4" t="s">
        <v>697</v>
      </c>
      <c r="M27" s="4" t="s">
        <v>697</v>
      </c>
      <c r="N27" s="4" t="s">
        <v>697</v>
      </c>
      <c r="O27" s="4" t="s">
        <v>697</v>
      </c>
      <c r="P27" s="4" t="s">
        <v>697</v>
      </c>
      <c r="Q27" s="4" t="s">
        <v>697</v>
      </c>
      <c r="R27" s="4" t="s">
        <v>697</v>
      </c>
      <c r="S27" s="4" t="s">
        <v>697</v>
      </c>
      <c r="T27" s="10" t="s">
        <v>734</v>
      </c>
      <c r="U27" s="2" t="s">
        <v>698</v>
      </c>
      <c r="V27" t="s">
        <v>427</v>
      </c>
    </row>
    <row r="28" spans="1:22" x14ac:dyDescent="0.25">
      <c r="B28" s="3" t="s">
        <v>673</v>
      </c>
      <c r="C28" s="3" t="s">
        <v>699</v>
      </c>
      <c r="D28" s="4" t="s">
        <v>699</v>
      </c>
      <c r="E28" s="4" t="s">
        <v>699</v>
      </c>
      <c r="F28" s="4" t="s">
        <v>699</v>
      </c>
      <c r="G28" s="4" t="s">
        <v>699</v>
      </c>
      <c r="H28" s="4" t="s">
        <v>699</v>
      </c>
      <c r="I28" s="4" t="s">
        <v>699</v>
      </c>
      <c r="J28" s="4" t="s">
        <v>699</v>
      </c>
      <c r="K28" s="4" t="s">
        <v>699</v>
      </c>
      <c r="L28" s="4" t="s">
        <v>699</v>
      </c>
      <c r="M28" s="4" t="s">
        <v>699</v>
      </c>
      <c r="N28" s="4" t="s">
        <v>699</v>
      </c>
      <c r="O28" s="4" t="s">
        <v>699</v>
      </c>
      <c r="P28" s="4" t="s">
        <v>699</v>
      </c>
      <c r="Q28" s="4" t="s">
        <v>699</v>
      </c>
      <c r="R28" s="4" t="s">
        <v>699</v>
      </c>
      <c r="S28" s="4" t="s">
        <v>699</v>
      </c>
      <c r="T28" s="10" t="s">
        <v>735</v>
      </c>
      <c r="U28" s="2" t="s">
        <v>700</v>
      </c>
      <c r="V28" t="s">
        <v>427</v>
      </c>
    </row>
    <row r="29" spans="1:22" x14ac:dyDescent="0.25">
      <c r="B29" s="3" t="s">
        <v>674</v>
      </c>
      <c r="C29" s="3" t="s">
        <v>701</v>
      </c>
      <c r="D29" s="4" t="s">
        <v>701</v>
      </c>
      <c r="E29" s="4" t="s">
        <v>701</v>
      </c>
      <c r="F29" s="4" t="s">
        <v>701</v>
      </c>
      <c r="G29" s="4" t="s">
        <v>701</v>
      </c>
      <c r="H29" s="4" t="s">
        <v>701</v>
      </c>
      <c r="I29" s="4" t="s">
        <v>701</v>
      </c>
      <c r="J29" s="4" t="s">
        <v>701</v>
      </c>
      <c r="K29" s="4" t="s">
        <v>701</v>
      </c>
      <c r="L29" s="4" t="s">
        <v>701</v>
      </c>
      <c r="M29" s="4" t="s">
        <v>701</v>
      </c>
      <c r="N29" s="4" t="s">
        <v>701</v>
      </c>
      <c r="O29" s="4" t="s">
        <v>701</v>
      </c>
      <c r="P29" s="4" t="s">
        <v>701</v>
      </c>
      <c r="Q29" s="4" t="s">
        <v>701</v>
      </c>
      <c r="R29" s="4" t="s">
        <v>701</v>
      </c>
      <c r="S29" s="4" t="s">
        <v>701</v>
      </c>
      <c r="T29" s="10" t="s">
        <v>736</v>
      </c>
      <c r="U29" s="2" t="s">
        <v>702</v>
      </c>
      <c r="V29" t="s">
        <v>427</v>
      </c>
    </row>
    <row r="30" spans="1:22" x14ac:dyDescent="0.25">
      <c r="B30" s="3" t="s">
        <v>675</v>
      </c>
      <c r="C30" s="3" t="s">
        <v>703</v>
      </c>
      <c r="D30" s="4" t="s">
        <v>703</v>
      </c>
      <c r="E30" s="4" t="s">
        <v>703</v>
      </c>
      <c r="F30" s="4" t="s">
        <v>703</v>
      </c>
      <c r="G30" s="4" t="s">
        <v>703</v>
      </c>
      <c r="H30" s="4" t="s">
        <v>703</v>
      </c>
      <c r="I30" s="4" t="s">
        <v>703</v>
      </c>
      <c r="J30" s="4" t="s">
        <v>703</v>
      </c>
      <c r="K30" s="4" t="s">
        <v>703</v>
      </c>
      <c r="L30" s="4" t="s">
        <v>703</v>
      </c>
      <c r="M30" s="4" t="s">
        <v>703</v>
      </c>
      <c r="N30" s="4" t="s">
        <v>703</v>
      </c>
      <c r="O30" s="4" t="s">
        <v>703</v>
      </c>
      <c r="P30" s="4" t="s">
        <v>703</v>
      </c>
      <c r="Q30" s="4" t="s">
        <v>703</v>
      </c>
      <c r="R30" s="4" t="s">
        <v>703</v>
      </c>
      <c r="S30" s="4" t="s">
        <v>703</v>
      </c>
      <c r="T30" s="10" t="s">
        <v>737</v>
      </c>
      <c r="U30" s="2" t="s">
        <v>704</v>
      </c>
      <c r="V30" t="s">
        <v>427</v>
      </c>
    </row>
    <row r="31" spans="1:22" ht="30" x14ac:dyDescent="0.25">
      <c r="B31" s="3" t="s">
        <v>676</v>
      </c>
      <c r="C31" s="3" t="s">
        <v>705</v>
      </c>
      <c r="D31" s="4" t="s">
        <v>705</v>
      </c>
      <c r="E31" s="4" t="s">
        <v>705</v>
      </c>
      <c r="F31" s="4" t="s">
        <v>705</v>
      </c>
      <c r="G31" s="4" t="s">
        <v>705</v>
      </c>
      <c r="H31" s="4" t="s">
        <v>705</v>
      </c>
      <c r="I31" s="4" t="s">
        <v>705</v>
      </c>
      <c r="J31" s="4" t="s">
        <v>705</v>
      </c>
      <c r="K31" s="4" t="s">
        <v>705</v>
      </c>
      <c r="L31" s="4" t="s">
        <v>705</v>
      </c>
      <c r="M31" s="4" t="s">
        <v>705</v>
      </c>
      <c r="N31" s="4" t="s">
        <v>705</v>
      </c>
      <c r="O31" s="4" t="s">
        <v>705</v>
      </c>
      <c r="P31" s="4" t="s">
        <v>705</v>
      </c>
      <c r="Q31" s="4" t="s">
        <v>705</v>
      </c>
      <c r="R31" s="4" t="s">
        <v>705</v>
      </c>
      <c r="S31" s="4" t="s">
        <v>705</v>
      </c>
      <c r="T31" s="10" t="s">
        <v>738</v>
      </c>
      <c r="U31" s="2" t="s">
        <v>706</v>
      </c>
      <c r="V31" t="s">
        <v>427</v>
      </c>
    </row>
    <row r="32" spans="1:22" x14ac:dyDescent="0.25">
      <c r="B32" s="3" t="s">
        <v>677</v>
      </c>
      <c r="C32" s="3" t="s">
        <v>707</v>
      </c>
      <c r="D32" s="4" t="s">
        <v>707</v>
      </c>
      <c r="E32" s="4" t="s">
        <v>707</v>
      </c>
      <c r="F32" s="4" t="s">
        <v>707</v>
      </c>
      <c r="G32" s="4" t="s">
        <v>707</v>
      </c>
      <c r="H32" s="4" t="s">
        <v>707</v>
      </c>
      <c r="I32" s="4" t="s">
        <v>707</v>
      </c>
      <c r="J32" s="4" t="s">
        <v>707</v>
      </c>
      <c r="K32" s="4" t="s">
        <v>707</v>
      </c>
      <c r="L32" s="4" t="s">
        <v>707</v>
      </c>
      <c r="M32" s="4" t="s">
        <v>707</v>
      </c>
      <c r="N32" s="4" t="s">
        <v>707</v>
      </c>
      <c r="O32" s="4" t="s">
        <v>707</v>
      </c>
      <c r="P32" s="4" t="s">
        <v>707</v>
      </c>
      <c r="Q32" s="4" t="s">
        <v>707</v>
      </c>
      <c r="R32" s="4" t="s">
        <v>707</v>
      </c>
      <c r="S32" s="4" t="s">
        <v>707</v>
      </c>
      <c r="T32" s="10" t="s">
        <v>739</v>
      </c>
      <c r="U32" s="2" t="s">
        <v>708</v>
      </c>
      <c r="V32" t="s">
        <v>427</v>
      </c>
    </row>
    <row r="33" spans="1:22" x14ac:dyDescent="0.25">
      <c r="B33" s="3" t="s">
        <v>678</v>
      </c>
      <c r="C33" s="3" t="s">
        <v>709</v>
      </c>
      <c r="D33" s="4" t="s">
        <v>709</v>
      </c>
      <c r="E33" s="4" t="s">
        <v>709</v>
      </c>
      <c r="F33" s="4" t="s">
        <v>709</v>
      </c>
      <c r="G33" s="4" t="s">
        <v>709</v>
      </c>
      <c r="H33" s="4" t="s">
        <v>709</v>
      </c>
      <c r="I33" s="4" t="s">
        <v>709</v>
      </c>
      <c r="J33" s="4" t="s">
        <v>709</v>
      </c>
      <c r="K33" s="4" t="s">
        <v>709</v>
      </c>
      <c r="L33" s="4" t="s">
        <v>709</v>
      </c>
      <c r="M33" s="4" t="s">
        <v>709</v>
      </c>
      <c r="N33" s="4" t="s">
        <v>709</v>
      </c>
      <c r="O33" s="4" t="s">
        <v>709</v>
      </c>
      <c r="P33" s="4" t="s">
        <v>709</v>
      </c>
      <c r="Q33" s="4" t="s">
        <v>709</v>
      </c>
      <c r="R33" s="4" t="s">
        <v>709</v>
      </c>
      <c r="S33" s="4" t="s">
        <v>709</v>
      </c>
      <c r="T33" s="10" t="s">
        <v>740</v>
      </c>
      <c r="U33" s="2" t="s">
        <v>710</v>
      </c>
      <c r="V33" t="s">
        <v>427</v>
      </c>
    </row>
    <row r="34" spans="1:22" x14ac:dyDescent="0.25">
      <c r="B34" s="3" t="s">
        <v>679</v>
      </c>
      <c r="C34" s="3" t="s">
        <v>711</v>
      </c>
      <c r="D34" s="4" t="s">
        <v>711</v>
      </c>
      <c r="E34" s="4" t="s">
        <v>711</v>
      </c>
      <c r="F34" s="4" t="s">
        <v>711</v>
      </c>
      <c r="G34" s="4" t="s">
        <v>711</v>
      </c>
      <c r="H34" s="4" t="s">
        <v>711</v>
      </c>
      <c r="I34" s="4" t="s">
        <v>711</v>
      </c>
      <c r="J34" s="4" t="s">
        <v>711</v>
      </c>
      <c r="K34" s="4" t="s">
        <v>711</v>
      </c>
      <c r="L34" s="4" t="s">
        <v>711</v>
      </c>
      <c r="M34" s="4" t="s">
        <v>711</v>
      </c>
      <c r="N34" s="4" t="s">
        <v>711</v>
      </c>
      <c r="O34" s="4" t="s">
        <v>711</v>
      </c>
      <c r="P34" s="4" t="s">
        <v>711</v>
      </c>
      <c r="Q34" s="4" t="s">
        <v>711</v>
      </c>
      <c r="R34" s="4" t="s">
        <v>711</v>
      </c>
      <c r="S34" s="4" t="s">
        <v>711</v>
      </c>
      <c r="T34" s="10" t="s">
        <v>741</v>
      </c>
      <c r="U34" s="2" t="s">
        <v>712</v>
      </c>
      <c r="V34" t="s">
        <v>427</v>
      </c>
    </row>
    <row r="35" spans="1:22" x14ac:dyDescent="0.25">
      <c r="B35" s="3" t="s">
        <v>680</v>
      </c>
      <c r="C35" s="3" t="s">
        <v>713</v>
      </c>
      <c r="D35" s="4" t="s">
        <v>713</v>
      </c>
      <c r="E35" s="4" t="s">
        <v>713</v>
      </c>
      <c r="F35" s="4" t="s">
        <v>713</v>
      </c>
      <c r="G35" s="4" t="s">
        <v>713</v>
      </c>
      <c r="H35" s="4" t="s">
        <v>713</v>
      </c>
      <c r="I35" s="4" t="s">
        <v>713</v>
      </c>
      <c r="J35" s="4" t="s">
        <v>713</v>
      </c>
      <c r="K35" s="4" t="s">
        <v>713</v>
      </c>
      <c r="L35" s="4" t="s">
        <v>713</v>
      </c>
      <c r="M35" s="4" t="s">
        <v>713</v>
      </c>
      <c r="N35" s="4" t="s">
        <v>713</v>
      </c>
      <c r="O35" s="4" t="s">
        <v>713</v>
      </c>
      <c r="P35" s="4" t="s">
        <v>713</v>
      </c>
      <c r="Q35" s="4" t="s">
        <v>713</v>
      </c>
      <c r="R35" s="4" t="s">
        <v>713</v>
      </c>
      <c r="S35" s="4" t="s">
        <v>713</v>
      </c>
      <c r="T35" s="10" t="s">
        <v>742</v>
      </c>
      <c r="U35" s="2" t="s">
        <v>714</v>
      </c>
      <c r="V35" t="s">
        <v>427</v>
      </c>
    </row>
    <row r="36" spans="1:22" x14ac:dyDescent="0.25">
      <c r="B36" s="3" t="s">
        <v>681</v>
      </c>
      <c r="C36" s="3" t="s">
        <v>715</v>
      </c>
      <c r="D36" s="4" t="s">
        <v>715</v>
      </c>
      <c r="E36" s="4" t="s">
        <v>715</v>
      </c>
      <c r="F36" s="4" t="s">
        <v>715</v>
      </c>
      <c r="G36" s="4" t="s">
        <v>715</v>
      </c>
      <c r="H36" s="4" t="s">
        <v>715</v>
      </c>
      <c r="I36" s="4" t="s">
        <v>715</v>
      </c>
      <c r="J36" s="4" t="s">
        <v>715</v>
      </c>
      <c r="K36" s="4" t="s">
        <v>715</v>
      </c>
      <c r="L36" s="4" t="s">
        <v>715</v>
      </c>
      <c r="M36" s="4" t="s">
        <v>715</v>
      </c>
      <c r="N36" s="4" t="s">
        <v>715</v>
      </c>
      <c r="O36" s="4" t="s">
        <v>715</v>
      </c>
      <c r="P36" s="4" t="s">
        <v>715</v>
      </c>
      <c r="Q36" s="4" t="s">
        <v>715</v>
      </c>
      <c r="R36" s="4" t="s">
        <v>715</v>
      </c>
      <c r="S36" s="4" t="s">
        <v>715</v>
      </c>
      <c r="T36" s="10" t="s">
        <v>743</v>
      </c>
      <c r="U36" s="2" t="s">
        <v>716</v>
      </c>
      <c r="V36" t="s">
        <v>427</v>
      </c>
    </row>
    <row r="37" spans="1:22" x14ac:dyDescent="0.25">
      <c r="B37" s="3" t="s">
        <v>682</v>
      </c>
      <c r="C37" s="3" t="s">
        <v>717</v>
      </c>
      <c r="D37" s="4" t="s">
        <v>717</v>
      </c>
      <c r="E37" s="4" t="s">
        <v>717</v>
      </c>
      <c r="F37" s="4" t="s">
        <v>717</v>
      </c>
      <c r="G37" s="4" t="s">
        <v>717</v>
      </c>
      <c r="H37" s="4" t="s">
        <v>717</v>
      </c>
      <c r="I37" s="4" t="s">
        <v>717</v>
      </c>
      <c r="J37" s="4" t="s">
        <v>717</v>
      </c>
      <c r="K37" s="4" t="s">
        <v>717</v>
      </c>
      <c r="L37" s="4" t="s">
        <v>717</v>
      </c>
      <c r="M37" s="4" t="s">
        <v>717</v>
      </c>
      <c r="N37" s="4" t="s">
        <v>717</v>
      </c>
      <c r="O37" s="4" t="s">
        <v>717</v>
      </c>
      <c r="P37" s="4" t="s">
        <v>717</v>
      </c>
      <c r="Q37" s="4" t="s">
        <v>717</v>
      </c>
      <c r="R37" s="4" t="s">
        <v>717</v>
      </c>
      <c r="S37" s="4" t="s">
        <v>717</v>
      </c>
      <c r="T37" s="10" t="s">
        <v>744</v>
      </c>
      <c r="U37" s="2" t="s">
        <v>718</v>
      </c>
      <c r="V37" t="s">
        <v>427</v>
      </c>
    </row>
    <row r="38" spans="1:22" ht="30" x14ac:dyDescent="0.25">
      <c r="B38" s="3" t="s">
        <v>683</v>
      </c>
      <c r="C38" s="3" t="s">
        <v>719</v>
      </c>
      <c r="D38" s="4" t="s">
        <v>719</v>
      </c>
      <c r="E38" s="4" t="s">
        <v>719</v>
      </c>
      <c r="F38" s="4" t="s">
        <v>719</v>
      </c>
      <c r="G38" s="4" t="s">
        <v>719</v>
      </c>
      <c r="H38" s="4" t="s">
        <v>719</v>
      </c>
      <c r="I38" s="4" t="s">
        <v>719</v>
      </c>
      <c r="J38" s="4" t="s">
        <v>719</v>
      </c>
      <c r="K38" s="4" t="s">
        <v>719</v>
      </c>
      <c r="L38" s="4" t="s">
        <v>719</v>
      </c>
      <c r="M38" s="4" t="s">
        <v>719</v>
      </c>
      <c r="N38" s="4" t="s">
        <v>719</v>
      </c>
      <c r="O38" s="4" t="s">
        <v>719</v>
      </c>
      <c r="P38" s="4" t="s">
        <v>719</v>
      </c>
      <c r="Q38" s="4" t="s">
        <v>719</v>
      </c>
      <c r="R38" s="4" t="s">
        <v>719</v>
      </c>
      <c r="S38" s="4" t="s">
        <v>719</v>
      </c>
      <c r="T38" s="10" t="s">
        <v>745</v>
      </c>
      <c r="U38" s="2" t="s">
        <v>720</v>
      </c>
      <c r="V38" t="s">
        <v>427</v>
      </c>
    </row>
    <row r="39" spans="1:22" ht="30" x14ac:dyDescent="0.25">
      <c r="B39" s="3" t="s">
        <v>684</v>
      </c>
      <c r="C39" s="3" t="s">
        <v>721</v>
      </c>
      <c r="D39" s="4" t="s">
        <v>721</v>
      </c>
      <c r="E39" s="4" t="s">
        <v>721</v>
      </c>
      <c r="F39" s="4" t="s">
        <v>721</v>
      </c>
      <c r="G39" s="4" t="s">
        <v>721</v>
      </c>
      <c r="H39" s="4" t="s">
        <v>721</v>
      </c>
      <c r="I39" s="4" t="s">
        <v>721</v>
      </c>
      <c r="J39" s="4" t="s">
        <v>721</v>
      </c>
      <c r="K39" s="4" t="s">
        <v>721</v>
      </c>
      <c r="L39" s="4" t="s">
        <v>721</v>
      </c>
      <c r="M39" s="4" t="s">
        <v>721</v>
      </c>
      <c r="N39" s="4" t="s">
        <v>721</v>
      </c>
      <c r="O39" s="4" t="s">
        <v>721</v>
      </c>
      <c r="P39" s="4" t="s">
        <v>721</v>
      </c>
      <c r="Q39" s="4" t="s">
        <v>721</v>
      </c>
      <c r="R39" s="4" t="s">
        <v>721</v>
      </c>
      <c r="S39" s="4" t="s">
        <v>721</v>
      </c>
      <c r="T39" s="10" t="s">
        <v>746</v>
      </c>
      <c r="U39" s="2" t="s">
        <v>722</v>
      </c>
      <c r="V39" t="s">
        <v>427</v>
      </c>
    </row>
    <row r="40" spans="1:22" x14ac:dyDescent="0.25">
      <c r="B40" s="3" t="s">
        <v>685</v>
      </c>
      <c r="C40" s="3" t="s">
        <v>723</v>
      </c>
      <c r="D40" s="4" t="s">
        <v>723</v>
      </c>
      <c r="E40" s="4" t="s">
        <v>723</v>
      </c>
      <c r="F40" s="4" t="s">
        <v>723</v>
      </c>
      <c r="G40" s="4" t="s">
        <v>723</v>
      </c>
      <c r="H40" s="4" t="s">
        <v>723</v>
      </c>
      <c r="I40" s="4" t="s">
        <v>723</v>
      </c>
      <c r="J40" s="4" t="s">
        <v>723</v>
      </c>
      <c r="K40" s="4" t="s">
        <v>723</v>
      </c>
      <c r="L40" s="4" t="s">
        <v>723</v>
      </c>
      <c r="M40" s="4" t="s">
        <v>723</v>
      </c>
      <c r="N40" s="4" t="s">
        <v>723</v>
      </c>
      <c r="O40" s="4" t="s">
        <v>723</v>
      </c>
      <c r="P40" s="4" t="s">
        <v>723</v>
      </c>
      <c r="Q40" s="4" t="s">
        <v>723</v>
      </c>
      <c r="R40" s="4" t="s">
        <v>723</v>
      </c>
      <c r="S40" s="4" t="s">
        <v>723</v>
      </c>
      <c r="T40" s="10" t="s">
        <v>747</v>
      </c>
      <c r="U40" s="2" t="s">
        <v>724</v>
      </c>
      <c r="V40" t="s">
        <v>427</v>
      </c>
    </row>
    <row r="41" spans="1:22" x14ac:dyDescent="0.25">
      <c r="B41" s="3" t="s">
        <v>686</v>
      </c>
      <c r="C41" s="3" t="s">
        <v>725</v>
      </c>
      <c r="D41" s="4" t="s">
        <v>725</v>
      </c>
      <c r="E41" s="4" t="s">
        <v>725</v>
      </c>
      <c r="F41" s="4" t="s">
        <v>725</v>
      </c>
      <c r="G41" s="4" t="s">
        <v>725</v>
      </c>
      <c r="H41" s="4" t="s">
        <v>725</v>
      </c>
      <c r="I41" s="4" t="s">
        <v>725</v>
      </c>
      <c r="J41" s="4" t="s">
        <v>725</v>
      </c>
      <c r="K41" s="4" t="s">
        <v>725</v>
      </c>
      <c r="L41" s="4" t="s">
        <v>725</v>
      </c>
      <c r="M41" s="4" t="s">
        <v>725</v>
      </c>
      <c r="N41" s="4" t="s">
        <v>725</v>
      </c>
      <c r="O41" s="4" t="s">
        <v>725</v>
      </c>
      <c r="P41" s="4" t="s">
        <v>725</v>
      </c>
      <c r="Q41" s="4" t="s">
        <v>725</v>
      </c>
      <c r="R41" s="4" t="s">
        <v>725</v>
      </c>
      <c r="S41" s="4" t="s">
        <v>725</v>
      </c>
      <c r="T41" s="10" t="s">
        <v>748</v>
      </c>
      <c r="U41" s="2" t="s">
        <v>726</v>
      </c>
      <c r="V41" t="s">
        <v>427</v>
      </c>
    </row>
    <row r="42" spans="1:22" x14ac:dyDescent="0.25">
      <c r="B42" s="3" t="s">
        <v>687</v>
      </c>
      <c r="C42" s="3" t="s">
        <v>727</v>
      </c>
      <c r="D42" s="4" t="s">
        <v>727</v>
      </c>
      <c r="E42" s="4" t="s">
        <v>727</v>
      </c>
      <c r="F42" s="4" t="s">
        <v>727</v>
      </c>
      <c r="G42" s="4" t="s">
        <v>727</v>
      </c>
      <c r="H42" s="4" t="s">
        <v>727</v>
      </c>
      <c r="I42" s="4" t="s">
        <v>727</v>
      </c>
      <c r="J42" s="4" t="s">
        <v>727</v>
      </c>
      <c r="K42" s="4" t="s">
        <v>727</v>
      </c>
      <c r="L42" s="4" t="s">
        <v>727</v>
      </c>
      <c r="M42" s="4" t="s">
        <v>727</v>
      </c>
      <c r="N42" s="4" t="s">
        <v>727</v>
      </c>
      <c r="O42" s="4" t="s">
        <v>727</v>
      </c>
      <c r="P42" s="4" t="s">
        <v>727</v>
      </c>
      <c r="Q42" s="4" t="s">
        <v>727</v>
      </c>
      <c r="R42" s="4" t="s">
        <v>727</v>
      </c>
      <c r="S42" s="4" t="s">
        <v>727</v>
      </c>
      <c r="T42" s="10" t="s">
        <v>749</v>
      </c>
      <c r="U42" s="2" t="s">
        <v>728</v>
      </c>
      <c r="V42" t="s">
        <v>427</v>
      </c>
    </row>
    <row r="43" spans="1:22" ht="30" x14ac:dyDescent="0.25">
      <c r="B43" s="3" t="s">
        <v>688</v>
      </c>
      <c r="C43" s="3" t="s">
        <v>729</v>
      </c>
      <c r="D43" s="4" t="s">
        <v>729</v>
      </c>
      <c r="E43" s="4" t="s">
        <v>729</v>
      </c>
      <c r="F43" s="4" t="s">
        <v>729</v>
      </c>
      <c r="G43" s="4" t="s">
        <v>729</v>
      </c>
      <c r="H43" s="4" t="s">
        <v>729</v>
      </c>
      <c r="I43" s="4" t="s">
        <v>729</v>
      </c>
      <c r="J43" s="4" t="s">
        <v>729</v>
      </c>
      <c r="K43" s="4" t="s">
        <v>729</v>
      </c>
      <c r="L43" s="4" t="s">
        <v>729</v>
      </c>
      <c r="M43" s="4" t="s">
        <v>729</v>
      </c>
      <c r="N43" s="4" t="s">
        <v>729</v>
      </c>
      <c r="O43" s="4" t="s">
        <v>729</v>
      </c>
      <c r="P43" s="4" t="s">
        <v>729</v>
      </c>
      <c r="Q43" s="4" t="s">
        <v>729</v>
      </c>
      <c r="R43" s="4" t="s">
        <v>729</v>
      </c>
      <c r="S43" s="4" t="s">
        <v>729</v>
      </c>
      <c r="U43" s="2" t="s">
        <v>774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775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776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766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665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777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778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665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756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757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758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657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759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760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761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658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769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665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756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757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758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657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759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760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761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658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769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665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665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762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763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659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662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663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764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765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664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113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661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6"/>
  <sheetViews>
    <sheetView workbookViewId="0">
      <pane xSplit="2" ySplit="1" topLeftCell="G116" activePane="bottomRight" state="frozen"/>
      <selection pane="topRight" activeCell="C1" sqref="C1"/>
      <selection pane="bottomLeft" activeCell="A2" sqref="A2"/>
      <selection pane="bottomRight" activeCell="M125" sqref="M125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""}</v>
      </c>
      <c r="N129" t="str">
        <f>"{""message"": """&amp;Localizations_Not_Menu!N3&amp;"""}"</f>
        <v>{"message": ""}</v>
      </c>
      <c r="O129" t="str">
        <f>"{""message"": """&amp;Localizations_Not_Menu!O3&amp;"""}"</f>
        <v>{"message": ""}</v>
      </c>
      <c r="P129" t="str">
        <f>"{""message"": """&amp;Localizations_Not_Menu!P3&amp;"""}"</f>
        <v>{"message": ""}</v>
      </c>
      <c r="Q129" t="str">
        <f>"{""message"": """&amp;Localizations_Not_Menu!Q3&amp;"""}"</f>
        <v>{"message": ""}</v>
      </c>
      <c r="R129" t="str">
        <f>"{""message"": """&amp;Localizations_Not_Menu!R3&amp;"""}"</f>
        <v>{"message": ""}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""}</v>
      </c>
      <c r="N130" t="str">
        <f>"{""message"": """&amp;Localizations_Not_Menu!N4&amp;"""}"</f>
        <v>{"message": ""}</v>
      </c>
      <c r="O130" t="str">
        <f>"{""message"": """&amp;Localizations_Not_Menu!O4&amp;"""}"</f>
        <v>{"message": ""}</v>
      </c>
      <c r="P130" t="str">
        <f>"{""message"": """&amp;Localizations_Not_Menu!P4&amp;"""}"</f>
        <v>{"message": ""}</v>
      </c>
      <c r="Q130" t="str">
        <f>"{""message"": """&amp;Localizations_Not_Menu!Q4&amp;"""}"</f>
        <v>{"message": ""}</v>
      </c>
      <c r="R130" t="str">
        <f>"{""message"": """&amp;Localizations_Not_Menu!R4&amp;"""}"</f>
        <v>{"message": ""}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""}</v>
      </c>
      <c r="N131" t="str">
        <f>"{""message"": """&amp;Localizations_Not_Menu!N5&amp;"""}"</f>
        <v>{"message": ""}</v>
      </c>
      <c r="O131" t="str">
        <f>"{""message"": """&amp;Localizations_Not_Menu!O5&amp;"""}"</f>
        <v>{"message": ""}</v>
      </c>
      <c r="P131" t="str">
        <f>"{""message"": """&amp;Localizations_Not_Menu!P5&amp;"""}"</f>
        <v>{"message": ""}</v>
      </c>
      <c r="Q131" t="str">
        <f>"{""message"": """&amp;Localizations_Not_Menu!Q5&amp;"""}"</f>
        <v>{"message": ""}</v>
      </c>
      <c r="R131" t="str">
        <f>"{""message"": """&amp;Localizations_Not_Menu!R5&amp;"""}"</f>
        <v>{"message": ""}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""}</v>
      </c>
      <c r="N132" t="str">
        <f>"{""message"": """&amp;Localizations_Not_Menu!N6&amp;"""}"</f>
        <v>{"message": ""}</v>
      </c>
      <c r="O132" t="str">
        <f>"{""message"": """&amp;Localizations_Not_Menu!O6&amp;"""}"</f>
        <v>{"message": ""}</v>
      </c>
      <c r="P132" t="str">
        <f>"{""message"": """&amp;Localizations_Not_Menu!P6&amp;"""}"</f>
        <v>{"message": ""}</v>
      </c>
      <c r="Q132" t="str">
        <f>"{""message"": """&amp;Localizations_Not_Menu!Q6&amp;"""}"</f>
        <v>{"message": ""}</v>
      </c>
      <c r="R132" t="str">
        <f>"{""message"": """&amp;Localizations_Not_Menu!R6&amp;"""}"</f>
        <v>{"message": ""}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""}</v>
      </c>
      <c r="N133" t="str">
        <f>"{""message"": """&amp;Localizations_Not_Menu!N7&amp;"""}"</f>
        <v>{"message": ""}</v>
      </c>
      <c r="O133" t="str">
        <f>"{""message"": """&amp;Localizations_Not_Menu!O7&amp;"""}"</f>
        <v>{"message": ""}</v>
      </c>
      <c r="P133" t="str">
        <f>"{""message"": """&amp;Localizations_Not_Menu!P7&amp;"""}"</f>
        <v>{"message": ""}</v>
      </c>
      <c r="Q133" t="str">
        <f>"{""message"": """&amp;Localizations_Not_Menu!Q7&amp;"""}"</f>
        <v>{"message": ""}</v>
      </c>
      <c r="R133" t="str">
        <f>"{""message"": """&amp;Localizations_Not_Menu!R7&amp;"""}"</f>
        <v>{"message": ""}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""}</v>
      </c>
      <c r="N134" t="str">
        <f>"{""message"": """&amp;Localizations_Not_Menu!N8&amp;"""}"</f>
        <v>{"message": ""}</v>
      </c>
      <c r="O134" t="str">
        <f>"{""message"": """&amp;Localizations_Not_Menu!O8&amp;"""}"</f>
        <v>{"message": ""}</v>
      </c>
      <c r="P134" t="str">
        <f>"{""message"": """&amp;Localizations_Not_Menu!P8&amp;"""}"</f>
        <v>{"message": ""}</v>
      </c>
      <c r="Q134" t="str">
        <f>"{""message"": """&amp;Localizations_Not_Menu!Q8&amp;"""}"</f>
        <v>{"message": ""}</v>
      </c>
      <c r="R134" t="str">
        <f>"{""message"": """&amp;Localizations_Not_Menu!R8&amp;"""}"</f>
        <v>{"message": ""}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""}</v>
      </c>
      <c r="N135" t="str">
        <f>"{""message"": """&amp;Localizations_Not_Menu!N9&amp;"""}"</f>
        <v>{"message": ""}</v>
      </c>
      <c r="O135" t="str">
        <f>"{""message"": """&amp;Localizations_Not_Menu!O9&amp;"""}"</f>
        <v>{"message": ""}</v>
      </c>
      <c r="P135" t="str">
        <f>"{""message"": """&amp;Localizations_Not_Menu!P9&amp;"""}"</f>
        <v>{"message": ""}</v>
      </c>
      <c r="Q135" t="str">
        <f>"{""message"": """&amp;Localizations_Not_Menu!Q9&amp;"""}"</f>
        <v>{"message": ""}</v>
      </c>
      <c r="R135" t="str">
        <f>"{""message"": """&amp;Localizations_Not_Menu!R9&amp;"""}"</f>
        <v>{"message": ""}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""}</v>
      </c>
      <c r="N136" t="str">
        <f>"{""message"": """&amp;Localizations_Not_Menu!N10&amp;"""}"</f>
        <v>{"message": ""}</v>
      </c>
      <c r="O136" t="str">
        <f>"{""message"": """&amp;Localizations_Not_Menu!O10&amp;"""}"</f>
        <v>{"message": ""}</v>
      </c>
      <c r="P136" t="str">
        <f>"{""message"": """&amp;Localizations_Not_Menu!P10&amp;"""}"</f>
        <v>{"message": ""}</v>
      </c>
      <c r="Q136" t="str">
        <f>"{""message"": """&amp;Localizations_Not_Menu!Q10&amp;"""}"</f>
        <v>{"message": ""}</v>
      </c>
      <c r="R136" t="str">
        <f>"{""message"": """&amp;Localizations_Not_Menu!R10&amp;"""}"</f>
        <v>{"message": ""}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""}</v>
      </c>
      <c r="N137" t="str">
        <f>"{""message"": """&amp;Localizations_Not_Menu!N11&amp;"""}"</f>
        <v>{"message": ""}</v>
      </c>
      <c r="O137" t="str">
        <f>"{""message"": """&amp;Localizations_Not_Menu!O11&amp;"""}"</f>
        <v>{"message": ""}</v>
      </c>
      <c r="P137" t="str">
        <f>"{""message"": """&amp;Localizations_Not_Menu!P11&amp;"""}"</f>
        <v>{"message": ""}</v>
      </c>
      <c r="Q137" t="str">
        <f>"{""message"": """&amp;Localizations_Not_Menu!Q11&amp;"""}"</f>
        <v>{"message": ""}</v>
      </c>
      <c r="R137" t="str">
        <f>"{""message"": """&amp;Localizations_Not_Menu!R11&amp;"""}"</f>
        <v>{"message": ""}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""}</v>
      </c>
      <c r="N138" t="str">
        <f>"{""message"": """&amp;Localizations_Not_Menu!N12&amp;"""}"</f>
        <v>{"message": ""}</v>
      </c>
      <c r="O138" t="str">
        <f>"{""message"": """&amp;Localizations_Not_Menu!O12&amp;"""}"</f>
        <v>{"message": ""}</v>
      </c>
      <c r="P138" t="str">
        <f>"{""message"": """&amp;Localizations_Not_Menu!P12&amp;"""}"</f>
        <v>{"message": ""}</v>
      </c>
      <c r="Q138" t="str">
        <f>"{""message"": """&amp;Localizations_Not_Menu!Q12&amp;"""}"</f>
        <v>{"message": ""}</v>
      </c>
      <c r="R138" t="str">
        <f>"{""message"": """&amp;Localizations_Not_Menu!R12&amp;"""}"</f>
        <v>{"message": ""}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BBCodeXtra…"}</v>
      </c>
      <c r="I139" t="str">
        <f>"{""message"": """&amp;Localizations_Not_Menu!I13&amp;"""}"</f>
        <v>{"message": "BBCodeXtra の設定…"}</v>
      </c>
      <c r="J139" t="str">
        <f>"{""message"": """&amp;Localizations_Not_Menu!J13&amp;"""}"</f>
        <v>{"message": "BBCodeXtra 설정…"}</v>
      </c>
      <c r="K139" t="str">
        <f>"{""message"": """&amp;Localizations_Not_Menu!K13&amp;"""}"</f>
        <v>{"message": "BBCodeXtra – ustawienia…"}</v>
      </c>
      <c r="L139" t="str">
        <f>"{""message"": """&amp;Localizations_Not_Menu!L13&amp;"""}"</f>
        <v>{"message": "Configurações BBCodeXtra"}</v>
      </c>
      <c r="M139" t="str">
        <f>"{""message"": """&amp;Localizations_Not_Menu!M13&amp;"""}"</f>
        <v>{"message": ""}</v>
      </c>
      <c r="N139" t="str">
        <f>"{""message"": """&amp;Localizations_Not_Menu!N13&amp;"""}"</f>
        <v>{"message": ""}</v>
      </c>
      <c r="O139" t="str">
        <f>"{""message"": """&amp;Localizations_Not_Menu!O13&amp;"""}"</f>
        <v>{"message": ""}</v>
      </c>
      <c r="P139" t="str">
        <f>"{""message"": """&amp;Localizations_Not_Menu!P13&amp;"""}"</f>
        <v>{"message": ""}</v>
      </c>
      <c r="Q139" t="str">
        <f>"{""message"": """&amp;Localizations_Not_Menu!Q13&amp;"""}"</f>
        <v>{"message": ""}</v>
      </c>
      <c r="R139" t="str">
        <f>"{""message"": """&amp;Localizations_Not_Menu!R13&amp;"""}"</f>
        <v>{"message": ""}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""}</v>
      </c>
      <c r="N140" t="str">
        <f>"{""message"": """&amp;Localizations_Not_Menu!N14&amp;"""}"</f>
        <v>{"message": ""}</v>
      </c>
      <c r="O140" t="str">
        <f>"{""message"": """&amp;Localizations_Not_Menu!O14&amp;"""}"</f>
        <v>{"message": ""}</v>
      </c>
      <c r="P140" t="str">
        <f>"{""message"": """&amp;Localizations_Not_Menu!P14&amp;"""}"</f>
        <v>{"message": ""}</v>
      </c>
      <c r="Q140" t="str">
        <f>"{""message"": """&amp;Localizations_Not_Menu!Q14&amp;"""}"</f>
        <v>{"message": ""}</v>
      </c>
      <c r="R140" t="str">
        <f>"{""message"": """&amp;Localizations_Not_Menu!R14&amp;"""}"</f>
        <v>{"message": ""}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""}</v>
      </c>
      <c r="N141" t="str">
        <f>"{""message"": """&amp;Localizations_Not_Menu!N15&amp;"""}"</f>
        <v>{"message": ""}</v>
      </c>
      <c r="O141" t="str">
        <f>"{""message"": """&amp;Localizations_Not_Menu!O15&amp;"""}"</f>
        <v>{"message": ""}</v>
      </c>
      <c r="P141" t="str">
        <f>"{""message"": """&amp;Localizations_Not_Menu!P15&amp;"""}"</f>
        <v>{"message": ""}</v>
      </c>
      <c r="Q141" t="str">
        <f>"{""message"": """&amp;Localizations_Not_Menu!Q15&amp;"""}"</f>
        <v>{"message": ""}</v>
      </c>
      <c r="R141" t="str">
        <f>"{""message"": """&amp;Localizations_Not_Menu!R15&amp;"""}"</f>
        <v>{"message": ""}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""}</v>
      </c>
      <c r="N142" t="str">
        <f>"{""message"": """&amp;Localizations_Not_Menu!N16&amp;"""}"</f>
        <v>{"message": ""}</v>
      </c>
      <c r="O142" t="str">
        <f>"{""message"": """&amp;Localizations_Not_Menu!O16&amp;"""}"</f>
        <v>{"message": ""}</v>
      </c>
      <c r="P142" t="str">
        <f>"{""message"": """&amp;Localizations_Not_Menu!P16&amp;"""}"</f>
        <v>{"message": ""}</v>
      </c>
      <c r="Q142" t="str">
        <f>"{""message"": """&amp;Localizations_Not_Menu!Q16&amp;"""}"</f>
        <v>{"message": ""}</v>
      </c>
      <c r="R142" t="str">
        <f>"{""message"": """&amp;Localizations_Not_Menu!R16&amp;"""}"</f>
        <v>{"message": ""}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""}</v>
      </c>
      <c r="N143" t="str">
        <f>"{""message"": """&amp;Localizations_Not_Menu!N17&amp;"""}"</f>
        <v>{"message": ""}</v>
      </c>
      <c r="O143" t="str">
        <f>"{""message"": """&amp;Localizations_Not_Menu!O17&amp;"""}"</f>
        <v>{"message": ""}</v>
      </c>
      <c r="P143" t="str">
        <f>"{""message"": """&amp;Localizations_Not_Menu!P17&amp;"""}"</f>
        <v>{"message": ""}</v>
      </c>
      <c r="Q143" t="str">
        <f>"{""message"": """&amp;Localizations_Not_Menu!Q17&amp;"""}"</f>
        <v>{"message": ""}</v>
      </c>
      <c r="R143" t="str">
        <f>"{""message"": """&amp;Localizations_Not_Menu!R17&amp;"""}"</f>
        <v>{"message": ""}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""}</v>
      </c>
      <c r="N144" t="str">
        <f>"{""message"": """&amp;Localizations_Not_Menu!N18&amp;"""}"</f>
        <v>{"message": ""}</v>
      </c>
      <c r="O144" t="str">
        <f>"{""message"": """&amp;Localizations_Not_Menu!O18&amp;"""}"</f>
        <v>{"message": ""}</v>
      </c>
      <c r="P144" t="str">
        <f>"{""message"": """&amp;Localizations_Not_Menu!P18&amp;"""}"</f>
        <v>{"message": ""}</v>
      </c>
      <c r="Q144" t="str">
        <f>"{""message"": """&amp;Localizations_Not_Menu!Q18&amp;"""}"</f>
        <v>{"message": ""}</v>
      </c>
      <c r="R144" t="str">
        <f>"{""message"": """&amp;Localizations_Not_Menu!R18&amp;"""}"</f>
        <v>{"message": ""}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""}</v>
      </c>
      <c r="N145" t="str">
        <f>"{""message"": """&amp;Localizations_Not_Menu!N19&amp;"""}"</f>
        <v>{"message": ""}</v>
      </c>
      <c r="O145" t="str">
        <f>"{""message"": """&amp;Localizations_Not_Menu!O19&amp;"""}"</f>
        <v>{"message": ""}</v>
      </c>
      <c r="P145" t="str">
        <f>"{""message"": """&amp;Localizations_Not_Menu!P19&amp;"""}"</f>
        <v>{"message": ""}</v>
      </c>
      <c r="Q145" t="str">
        <f>"{""message"": """&amp;Localizations_Not_Menu!Q19&amp;"""}"</f>
        <v>{"message": ""}</v>
      </c>
      <c r="R145" t="str">
        <f>"{""message"": """&amp;Localizations_Not_Menu!R19&amp;"""}"</f>
        <v>{"message": ""}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""}</v>
      </c>
      <c r="N146" t="str">
        <f>"{""message"": """&amp;Localizations_Not_Menu!N20&amp;"""}"</f>
        <v>{"message": ""}</v>
      </c>
      <c r="O146" t="str">
        <f>"{""message"": """&amp;Localizations_Not_Menu!O20&amp;"""}"</f>
        <v>{"message": ""}</v>
      </c>
      <c r="P146" t="str">
        <f>"{""message"": """&amp;Localizations_Not_Menu!P20&amp;"""}"</f>
        <v>{"message": ""}</v>
      </c>
      <c r="Q146" t="str">
        <f>"{""message"": """&amp;Localizations_Not_Menu!Q20&amp;"""}"</f>
        <v>{"message": ""}</v>
      </c>
      <c r="R146" t="str">
        <f>"{""message"": """&amp;Localizations_Not_Menu!R20&amp;"""}"</f>
        <v>{"message": ""}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""}</v>
      </c>
      <c r="N147" t="str">
        <f>"{""message"": """&amp;Localizations_Not_Menu!N21&amp;"""}"</f>
        <v>{"message": ""}</v>
      </c>
      <c r="O147" t="str">
        <f>"{""message"": """&amp;Localizations_Not_Menu!O21&amp;"""}"</f>
        <v>{"message": ""}</v>
      </c>
      <c r="P147" t="str">
        <f>"{""message"": """&amp;Localizations_Not_Menu!P21&amp;"""}"</f>
        <v>{"message": ""}</v>
      </c>
      <c r="Q147" t="str">
        <f>"{""message"": """&amp;Localizations_Not_Menu!Q21&amp;"""}"</f>
        <v>{"message": ""}</v>
      </c>
      <c r="R147" t="str">
        <f>"{""message"": """&amp;Localizations_Not_Menu!R21&amp;"""}"</f>
        <v>{"message": ""}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""}</v>
      </c>
      <c r="N148" t="str">
        <f>"{""message"": """&amp;Localizations_Not_Menu!N22&amp;"""}"</f>
        <v>{"message": ""}</v>
      </c>
      <c r="O148" t="str">
        <f>"{""message"": """&amp;Localizations_Not_Menu!O22&amp;"""}"</f>
        <v>{"message": ""}</v>
      </c>
      <c r="P148" t="str">
        <f>"{""message"": """&amp;Localizations_Not_Menu!P22&amp;"""}"</f>
        <v>{"message": ""}</v>
      </c>
      <c r="Q148" t="str">
        <f>"{""message"": """&amp;Localizations_Not_Menu!Q22&amp;"""}"</f>
        <v>{"message": ""}</v>
      </c>
      <c r="R148" t="str">
        <f>"{""message"": """&amp;Localizations_Not_Menu!R22&amp;"""}"</f>
        <v>{"message": ""}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""}</v>
      </c>
      <c r="N149" t="str">
        <f>"{""message"": """&amp;Localizations_Not_Menu!N23&amp;"""}"</f>
        <v>{"message": ""}</v>
      </c>
      <c r="O149" t="str">
        <f>"{""message"": """&amp;Localizations_Not_Menu!O23&amp;"""}"</f>
        <v>{"message": ""}</v>
      </c>
      <c r="P149" t="str">
        <f>"{""message"": """&amp;Localizations_Not_Menu!P23&amp;"""}"</f>
        <v>{"message": ""}</v>
      </c>
      <c r="Q149" t="str">
        <f>"{""message"": """&amp;Localizations_Not_Menu!Q23&amp;"""}"</f>
        <v>{"message": ""}</v>
      </c>
      <c r="R149" t="str">
        <f>"{""message"": """&amp;Localizations_Not_Menu!R23&amp;"""}"</f>
        <v>{"message": ""}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""}</v>
      </c>
      <c r="N150" t="str">
        <f>"{""message"": """&amp;Localizations_Not_Menu!N24&amp;"""}"</f>
        <v>{"message": ""}</v>
      </c>
      <c r="O150" t="str">
        <f>"{""message"": """&amp;Localizations_Not_Menu!O24&amp;"""}"</f>
        <v>{"message": ""}</v>
      </c>
      <c r="P150" t="str">
        <f>"{""message"": """&amp;Localizations_Not_Menu!P24&amp;"""}"</f>
        <v>{"message": ""}</v>
      </c>
      <c r="Q150" t="str">
        <f>"{""message"": """&amp;Localizations_Not_Menu!Q24&amp;"""}"</f>
        <v>{"message": ""}</v>
      </c>
      <c r="R150" t="str">
        <f>"{""message"": """&amp;Localizations_Not_Menu!R24&amp;"""}"</f>
        <v>{"message": ""}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""}</v>
      </c>
      <c r="N151" t="str">
        <f>"{""message"": """&amp;Localizations_Not_Menu!N25&amp;"""}"</f>
        <v>{"message": ""}</v>
      </c>
      <c r="O151" t="str">
        <f>"{""message"": """&amp;Localizations_Not_Menu!O25&amp;"""}"</f>
        <v>{"message": ""}</v>
      </c>
      <c r="P151" t="str">
        <f>"{""message"": """&amp;Localizations_Not_Menu!P25&amp;"""}"</f>
        <v>{"message": ""}</v>
      </c>
      <c r="Q151" t="str">
        <f>"{""message"": """&amp;Localizations_Not_Menu!Q25&amp;"""}"</f>
        <v>{"message": ""}</v>
      </c>
      <c r="R151" t="str">
        <f>"{""message"": """&amp;Localizations_Not_Menu!R25&amp;"""}"</f>
        <v>{"message": ""}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BBCodeXtra…"}</v>
      </c>
      <c r="I152" t="str">
        <f>"{""message"": """&amp;Localizations_Not_Menu!I26&amp;"""}"</f>
        <v>{"message": "BBCodeXtra の設定…"}</v>
      </c>
      <c r="J152" t="str">
        <f>"{""message"": """&amp;Localizations_Not_Menu!J26&amp;"""}"</f>
        <v>{"message": "BBCodeXtra 설정..."}</v>
      </c>
      <c r="K152" t="str">
        <f>"{""message"": """&amp;Localizations_Not_Menu!K26&amp;"""}"</f>
        <v>{"message": "Ustawienia BBCodeXtra..."}</v>
      </c>
      <c r="L152" t="str">
        <f>"{""message"": """&amp;Localizations_Not_Menu!L26&amp;"""}"</f>
        <v>{"message": "Opções BBCodeXtra..."}</v>
      </c>
      <c r="M152" t="str">
        <f>"{""message"": """&amp;Localizations_Not_Menu!M26&amp;"""}"</f>
        <v>{"message": ""}</v>
      </c>
      <c r="N152" t="str">
        <f>"{""message"": """&amp;Localizations_Not_Menu!N26&amp;"""}"</f>
        <v>{"message": ""}</v>
      </c>
      <c r="O152" t="str">
        <f>"{""message"": """&amp;Localizations_Not_Menu!O26&amp;"""}"</f>
        <v>{"message": ""}</v>
      </c>
      <c r="P152" t="str">
        <f>"{""message"": """&amp;Localizations_Not_Menu!P26&amp;"""}"</f>
        <v>{"message": ""}</v>
      </c>
      <c r="Q152" t="str">
        <f>"{""message"": """&amp;Localizations_Not_Menu!Q26&amp;"""}"</f>
        <v>{"message": ""}</v>
      </c>
      <c r="R152" t="str">
        <f>"{""message"": """&amp;Localizations_Not_Menu!R26&amp;"""}"</f>
        <v>{"message": ""}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""}</v>
      </c>
      <c r="N153" t="str">
        <f>"{""message"": """&amp;Localizations_Not_Menu!N27&amp;"""}"</f>
        <v>{"message": ""}</v>
      </c>
      <c r="O153" t="str">
        <f>"{""message"": """&amp;Localizations_Not_Menu!O27&amp;"""}"</f>
        <v>{"message": ""}</v>
      </c>
      <c r="P153" t="str">
        <f>"{""message"": """&amp;Localizations_Not_Menu!P27&amp;"""}"</f>
        <v>{"message": ""}</v>
      </c>
      <c r="Q153" t="str">
        <f>"{""message"": """&amp;Localizations_Not_Menu!Q27&amp;"""}"</f>
        <v>{"message": ""}</v>
      </c>
      <c r="R153" t="str">
        <f>"{""message"": """&amp;Localizations_Not_Menu!R27&amp;"""}"</f>
        <v>{"message": ""}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""}</v>
      </c>
      <c r="N154" t="str">
        <f>"{""message"": """&amp;Localizations_Not_Menu!N28&amp;"""}"</f>
        <v>{"message": ""}</v>
      </c>
      <c r="O154" t="str">
        <f>"{""message"": """&amp;Localizations_Not_Menu!O28&amp;"""}"</f>
        <v>{"message": ""}</v>
      </c>
      <c r="P154" t="str">
        <f>"{""message"": """&amp;Localizations_Not_Menu!P28&amp;"""}"</f>
        <v>{"message": ""}</v>
      </c>
      <c r="Q154" t="str">
        <f>"{""message"": """&amp;Localizations_Not_Menu!Q28&amp;"""}"</f>
        <v>{"message": ""}</v>
      </c>
      <c r="R154" t="str">
        <f>"{""message"": """&amp;Localizations_Not_Menu!R28&amp;"""}"</f>
        <v>{"message": ""}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""}</v>
      </c>
      <c r="N155" t="str">
        <f>"{""message"": """&amp;Localizations_Not_Menu!N29&amp;"""}"</f>
        <v>{"message": ""}</v>
      </c>
      <c r="O155" t="str">
        <f>"{""message"": """&amp;Localizations_Not_Menu!O29&amp;"""}"</f>
        <v>{"message": ""}</v>
      </c>
      <c r="P155" t="str">
        <f>"{""message"": """&amp;Localizations_Not_Menu!P29&amp;"""}"</f>
        <v>{"message": ""}</v>
      </c>
      <c r="Q155" t="str">
        <f>"{""message"": """&amp;Localizations_Not_Menu!Q29&amp;"""}"</f>
        <v>{"message": ""}</v>
      </c>
      <c r="R155" t="str">
        <f>"{""message"": """&amp;Localizations_Not_Menu!R29&amp;"""}"</f>
        <v>{"message": ""}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""}</v>
      </c>
      <c r="N156" t="str">
        <f>"{""message"": """&amp;Localizations_Not_Menu!N30&amp;"""}"</f>
        <v>{"message": ""}</v>
      </c>
      <c r="O156" t="str">
        <f>"{""message"": """&amp;Localizations_Not_Menu!O30&amp;"""}"</f>
        <v>{"message": ""}</v>
      </c>
      <c r="P156" t="str">
        <f>"{""message"": """&amp;Localizations_Not_Menu!P30&amp;"""}"</f>
        <v>{"message": ""}</v>
      </c>
      <c r="Q156" t="str">
        <f>"{""message"": """&amp;Localizations_Not_Menu!Q30&amp;"""}"</f>
        <v>{"message": ""}</v>
      </c>
      <c r="R156" t="str">
        <f>"{""message"": """&amp;Localizations_Not_Menu!R30&amp;"""}"</f>
        <v>{"message": ""}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BBCodeXtra"}</v>
      </c>
      <c r="I157" t="str">
        <f>"{""message"": """&amp;Localizations_Not_Menu!I31&amp;"""}"</f>
        <v>{"message": "BBCodeXtra の設定"}</v>
      </c>
      <c r="J157" t="str">
        <f>"{""message"": """&amp;Localizations_Not_Menu!J31&amp;"""}"</f>
        <v>{"message": "BBCodeXtra 설정"}</v>
      </c>
      <c r="K157" t="str">
        <f>"{""message"": """&amp;Localizations_Not_Menu!K31&amp;"""}"</f>
        <v>{"message": "BBCodeXtra - ustawienia"}</v>
      </c>
      <c r="L157" t="str">
        <f>"{""message"": """&amp;Localizations_Not_Menu!L31&amp;"""}"</f>
        <v>{"message": "Opções BBCodeXtra"}</v>
      </c>
      <c r="M157" t="str">
        <f>"{""message"": """&amp;Localizations_Not_Menu!M31&amp;"""}"</f>
        <v>{"message": ""}</v>
      </c>
      <c r="N157" t="str">
        <f>"{""message"": """&amp;Localizations_Not_Menu!N31&amp;"""}"</f>
        <v>{"message": ""}</v>
      </c>
      <c r="O157" t="str">
        <f>"{""message"": """&amp;Localizations_Not_Menu!O31&amp;"""}"</f>
        <v>{"message": ""}</v>
      </c>
      <c r="P157" t="str">
        <f>"{""message"": """&amp;Localizations_Not_Menu!P31&amp;"""}"</f>
        <v>{"message": ""}</v>
      </c>
      <c r="Q157" t="str">
        <f>"{""message"": """&amp;Localizations_Not_Menu!Q31&amp;"""}"</f>
        <v>{"message": ""}</v>
      </c>
      <c r="R157" t="str">
        <f>"{""message"": """&amp;Localizations_Not_Menu!R31&amp;"""}"</f>
        <v>{"message": ""}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""}</v>
      </c>
      <c r="N158" t="str">
        <f>"{""message"": """&amp;Localizations_Not_Menu!N32&amp;"""}"</f>
        <v>{"message": ""}</v>
      </c>
      <c r="O158" t="str">
        <f>"{""message"": """&amp;Localizations_Not_Menu!O32&amp;"""}"</f>
        <v>{"message": ""}</v>
      </c>
      <c r="P158" t="str">
        <f>"{""message"": """&amp;Localizations_Not_Menu!P32&amp;"""}"</f>
        <v>{"message": ""}</v>
      </c>
      <c r="Q158" t="str">
        <f>"{""message"": """&amp;Localizations_Not_Menu!Q32&amp;"""}"</f>
        <v>{"message": ""}</v>
      </c>
      <c r="R158" t="str">
        <f>"{""message"": """&amp;Localizations_Not_Menu!R32&amp;"""}"</f>
        <v>{"message": ""}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""}</v>
      </c>
      <c r="N159" t="str">
        <f>"{""message"": """&amp;Localizations_Not_Menu!N33&amp;"""}"</f>
        <v>{"message": ""}</v>
      </c>
      <c r="O159" t="str">
        <f>"{""message"": """&amp;Localizations_Not_Menu!O33&amp;"""}"</f>
        <v>{"message": ""}</v>
      </c>
      <c r="P159" t="str">
        <f>"{""message"": """&amp;Localizations_Not_Menu!P33&amp;"""}"</f>
        <v>{"message": ""}</v>
      </c>
      <c r="Q159" t="str">
        <f>"{""message"": """&amp;Localizations_Not_Menu!Q33&amp;"""}"</f>
        <v>{"message": ""}</v>
      </c>
      <c r="R159" t="str">
        <f>"{""message"": """&amp;Localizations_Not_Menu!R33&amp;"""}"</f>
        <v>{"message": ""}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""}</v>
      </c>
      <c r="N160" t="str">
        <f>"{""message"": """&amp;Localizations_Not_Menu!N34&amp;"""}"</f>
        <v>{"message": ""}</v>
      </c>
      <c r="O160" t="str">
        <f>"{""message"": """&amp;Localizations_Not_Menu!O34&amp;"""}"</f>
        <v>{"message": ""}</v>
      </c>
      <c r="P160" t="str">
        <f>"{""message"": """&amp;Localizations_Not_Menu!P34&amp;"""}"</f>
        <v>{"message": ""}</v>
      </c>
      <c r="Q160" t="str">
        <f>"{""message"": """&amp;Localizations_Not_Menu!Q34&amp;"""}"</f>
        <v>{"message": ""}</v>
      </c>
      <c r="R160" t="str">
        <f>"{""message"": """&amp;Localizations_Not_Menu!R34&amp;"""}"</f>
        <v>{"message": ""}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""}</v>
      </c>
      <c r="N161" t="str">
        <f>"{""message"": """&amp;Localizations_Not_Menu!N35&amp;"""}"</f>
        <v>{"message": ""}</v>
      </c>
      <c r="O161" t="str">
        <f>"{""message"": """&amp;Localizations_Not_Menu!O35&amp;"""}"</f>
        <v>{"message": ""}</v>
      </c>
      <c r="P161" t="str">
        <f>"{""message"": """&amp;Localizations_Not_Menu!P35&amp;"""}"</f>
        <v>{"message": ""}</v>
      </c>
      <c r="Q161" t="str">
        <f>"{""message"": """&amp;Localizations_Not_Menu!Q35&amp;"""}"</f>
        <v>{"message": ""}</v>
      </c>
      <c r="R161" t="str">
        <f>"{""message"": """&amp;Localizations_Not_Menu!R35&amp;"""}"</f>
        <v>{"message": ""}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""}</v>
      </c>
      <c r="N162" t="str">
        <f>"{""message"": """&amp;Localizations_Not_Menu!N36&amp;"""}"</f>
        <v>{"message": ""}</v>
      </c>
      <c r="O162" t="str">
        <f>"{""message"": """&amp;Localizations_Not_Menu!O36&amp;"""}"</f>
        <v>{"message": ""}</v>
      </c>
      <c r="P162" t="str">
        <f>"{""message"": """&amp;Localizations_Not_Menu!P36&amp;"""}"</f>
        <v>{"message": ""}</v>
      </c>
      <c r="Q162" t="str">
        <f>"{""message"": """&amp;Localizations_Not_Menu!Q36&amp;"""}"</f>
        <v>{"message": ""}</v>
      </c>
      <c r="R162" t="str">
        <f>"{""message"": """&amp;Localizations_Not_Menu!R36&amp;"""}"</f>
        <v>{"message": ""}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""}</v>
      </c>
      <c r="N163" t="str">
        <f>"{""message"": """&amp;Localizations_Not_Menu!N37&amp;"""}"</f>
        <v>{"message": ""}</v>
      </c>
      <c r="O163" t="str">
        <f>"{""message"": """&amp;Localizations_Not_Menu!O37&amp;"""}"</f>
        <v>{"message": ""}</v>
      </c>
      <c r="P163" t="str">
        <f>"{""message"": """&amp;Localizations_Not_Menu!P37&amp;"""}"</f>
        <v>{"message": ""}</v>
      </c>
      <c r="Q163" t="str">
        <f>"{""message"": """&amp;Localizations_Not_Menu!Q37&amp;"""}"</f>
        <v>{"message": ""}</v>
      </c>
      <c r="R163" t="str">
        <f>"{""message"": """&amp;Localizations_Not_Menu!R37&amp;"""}"</f>
        <v>{"message": ""}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""}</v>
      </c>
      <c r="N164" t="str">
        <f>"{""message"": """&amp;Localizations_Not_Menu!N38&amp;"""}"</f>
        <v>{"message": ""}</v>
      </c>
      <c r="O164" t="str">
        <f>"{""message"": """&amp;Localizations_Not_Menu!O38&amp;"""}"</f>
        <v>{"message": ""}</v>
      </c>
      <c r="P164" t="str">
        <f>"{""message"": """&amp;Localizations_Not_Menu!P38&amp;"""}"</f>
        <v>{"message": ""}</v>
      </c>
      <c r="Q164" t="str">
        <f>"{""message"": """&amp;Localizations_Not_Menu!Q38&amp;"""}"</f>
        <v>{"message": ""}</v>
      </c>
      <c r="R164" t="str">
        <f>"{""message"": """&amp;Localizations_Not_Menu!R38&amp;"""}"</f>
        <v>{"message": ""}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""}</v>
      </c>
      <c r="N165" t="str">
        <f>"{""message"": """&amp;Localizations_Not_Menu!N39&amp;"""}"</f>
        <v>{"message": ""}</v>
      </c>
      <c r="O165" t="str">
        <f>"{""message"": """&amp;Localizations_Not_Menu!O39&amp;"""}"</f>
        <v>{"message": ""}</v>
      </c>
      <c r="P165" t="str">
        <f>"{""message"": """&amp;Localizations_Not_Menu!P39&amp;"""}"</f>
        <v>{"message": ""}</v>
      </c>
      <c r="Q165" t="str">
        <f>"{""message"": """&amp;Localizations_Not_Menu!Q39&amp;"""}"</f>
        <v>{"message": ""}</v>
      </c>
      <c r="R165" t="str">
        <f>"{""message"": """&amp;Localizations_Not_Menu!R39&amp;"""}"</f>
        <v>{"message": ""}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""}</v>
      </c>
      <c r="N166" t="str">
        <f>"{""message"": """&amp;Localizations_Not_Menu!N40&amp;"""}"</f>
        <v>{"message": ""}</v>
      </c>
      <c r="O166" t="str">
        <f>"{""message"": """&amp;Localizations_Not_Menu!O40&amp;"""}"</f>
        <v>{"message": ""}</v>
      </c>
      <c r="P166" t="str">
        <f>"{""message"": """&amp;Localizations_Not_Menu!P40&amp;"""}"</f>
        <v>{"message": ""}</v>
      </c>
      <c r="Q166" t="str">
        <f>"{""message"": """&amp;Localizations_Not_Menu!Q40&amp;"""}"</f>
        <v>{"message": ""}</v>
      </c>
      <c r="R166" t="str">
        <f>"{""message"": """&amp;Localizations_Not_Menu!R40&amp;"""}"</f>
        <v>{"message": ""}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""}</v>
      </c>
      <c r="N167" t="str">
        <f>"{""message"": """&amp;Localizations_Not_Menu!N41&amp;"""}"</f>
        <v>{"message": ""}</v>
      </c>
      <c r="O167" t="str">
        <f>"{""message"": """&amp;Localizations_Not_Menu!O41&amp;"""}"</f>
        <v>{"message": ""}</v>
      </c>
      <c r="P167" t="str">
        <f>"{""message"": """&amp;Localizations_Not_Menu!P41&amp;"""}"</f>
        <v>{"message": ""}</v>
      </c>
      <c r="Q167" t="str">
        <f>"{""message"": """&amp;Localizations_Not_Menu!Q41&amp;"""}"</f>
        <v>{"message": ""}</v>
      </c>
      <c r="R167" t="str">
        <f>"{""message"": """&amp;Localizations_Not_Menu!R41&amp;"""}"</f>
        <v>{"message": ""}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""}</v>
      </c>
      <c r="N168" t="str">
        <f>"{""message"": """&amp;Localizations_Not_Menu!N42&amp;"""}"</f>
        <v>{"message": ""}</v>
      </c>
      <c r="O168" t="str">
        <f>"{""message"": """&amp;Localizations_Not_Menu!O42&amp;"""}"</f>
        <v>{"message": ""}</v>
      </c>
      <c r="P168" t="str">
        <f>"{""message"": """&amp;Localizations_Not_Menu!P42&amp;"""}"</f>
        <v>{"message": ""}</v>
      </c>
      <c r="Q168" t="str">
        <f>"{""message"": """&amp;Localizations_Not_Menu!Q42&amp;"""}"</f>
        <v>{"message": ""}</v>
      </c>
      <c r="R168" t="str">
        <f>"{""message"": """&amp;Localizations_Not_Menu!R42&amp;"""}"</f>
        <v>{"message": ""}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""}</v>
      </c>
      <c r="N169" t="str">
        <f>"{""message"": """&amp;Localizations_Not_Menu!N43&amp;"""}"</f>
        <v>{"message": ""}</v>
      </c>
      <c r="O169" t="str">
        <f>"{""message"": """&amp;Localizations_Not_Menu!O43&amp;"""}"</f>
        <v>{"message": ""}</v>
      </c>
      <c r="P169" t="str">
        <f>"{""message"": """&amp;Localizations_Not_Menu!P43&amp;"""}"</f>
        <v>{"message": ""}</v>
      </c>
      <c r="Q169" t="str">
        <f>"{""message"": """&amp;Localizations_Not_Menu!Q43&amp;"""}"</f>
        <v>{"message": ""}</v>
      </c>
      <c r="R169" t="str">
        <f>"{""message"": """&amp;Localizations_Not_Menu!R43&amp;"""}"</f>
        <v>{"message": ""}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""}</v>
      </c>
      <c r="N170" t="str">
        <f>"{""message"": """&amp;Localizations_Not_Menu!N44&amp;"""}"</f>
        <v>{"message": ""}</v>
      </c>
      <c r="O170" t="str">
        <f>"{""message"": """&amp;Localizations_Not_Menu!O44&amp;"""}"</f>
        <v>{"message": ""}</v>
      </c>
      <c r="P170" t="str">
        <f>"{""message"": """&amp;Localizations_Not_Menu!P44&amp;"""}"</f>
        <v>{"message": ""}</v>
      </c>
      <c r="Q170" t="str">
        <f>"{""message"": """&amp;Localizations_Not_Menu!Q44&amp;"""}"</f>
        <v>{"message": ""}</v>
      </c>
      <c r="R170" t="str">
        <f>"{""message"": """&amp;Localizations_Not_Menu!R44&amp;"""}"</f>
        <v>{"message": ""}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""}</v>
      </c>
      <c r="N171" t="str">
        <f>"{""message"": """&amp;Localizations_Not_Menu!N45&amp;"""}"</f>
        <v>{"message": ""}</v>
      </c>
      <c r="O171" t="str">
        <f>"{""message"": """&amp;Localizations_Not_Menu!O45&amp;"""}"</f>
        <v>{"message": ""}</v>
      </c>
      <c r="P171" t="str">
        <f>"{""message"": """&amp;Localizations_Not_Menu!P45&amp;"""}"</f>
        <v>{"message": ""}</v>
      </c>
      <c r="Q171" t="str">
        <f>"{""message"": """&amp;Localizations_Not_Menu!Q45&amp;"""}"</f>
        <v>{"message": ""}</v>
      </c>
      <c r="R171" t="str">
        <f>"{""message"": """&amp;Localizations_Not_Menu!R45&amp;"""}"</f>
        <v>{"message": ""}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""}</v>
      </c>
      <c r="N172" t="str">
        <f>"{""message"": """&amp;Localizations_Not_Menu!N46&amp;"""}"</f>
        <v>{"message": ""}</v>
      </c>
      <c r="O172" t="str">
        <f>"{""message"": """&amp;Localizations_Not_Menu!O46&amp;"""}"</f>
        <v>{"message": ""}</v>
      </c>
      <c r="P172" t="str">
        <f>"{""message"": """&amp;Localizations_Not_Menu!P46&amp;"""}"</f>
        <v>{"message": ""}</v>
      </c>
      <c r="Q172" t="str">
        <f>"{""message"": """&amp;Localizations_Not_Menu!Q46&amp;"""}"</f>
        <v>{"message": ""}</v>
      </c>
      <c r="R172" t="str">
        <f>"{""message"": """&amp;Localizations_Not_Menu!R46&amp;"""}"</f>
        <v>{"message": ""}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""}</v>
      </c>
      <c r="N173" t="str">
        <f>"{""message"": """&amp;Localizations_Not_Menu!N47&amp;"""}"</f>
        <v>{"message": ""}</v>
      </c>
      <c r="O173" t="str">
        <f>"{""message"": """&amp;Localizations_Not_Menu!O47&amp;"""}"</f>
        <v>{"message": ""}</v>
      </c>
      <c r="P173" t="str">
        <f>"{""message"": """&amp;Localizations_Not_Menu!P47&amp;"""}"</f>
        <v>{"message": ""}</v>
      </c>
      <c r="Q173" t="str">
        <f>"{""message"": """&amp;Localizations_Not_Menu!Q47&amp;"""}"</f>
        <v>{"message": ""}</v>
      </c>
      <c r="R173" t="str">
        <f>"{""message"": """&amp;Localizations_Not_Menu!R47&amp;"""}"</f>
        <v>{"message": ""}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""}</v>
      </c>
      <c r="N174" t="str">
        <f>"{""message"": """&amp;Localizations_Not_Menu!N48&amp;"""}"</f>
        <v>{"message": ""}</v>
      </c>
      <c r="O174" t="str">
        <f>"{""message"": """&amp;Localizations_Not_Menu!O48&amp;"""}"</f>
        <v>{"message": ""}</v>
      </c>
      <c r="P174" t="str">
        <f>"{""message"": """&amp;Localizations_Not_Menu!P48&amp;"""}"</f>
        <v>{"message": ""}</v>
      </c>
      <c r="Q174" t="str">
        <f>"{""message"": """&amp;Localizations_Not_Menu!Q48&amp;"""}"</f>
        <v>{"message": ""}</v>
      </c>
      <c r="R174" t="str">
        <f>"{""message"": """&amp;Localizations_Not_Menu!R48&amp;"""}"</f>
        <v>{"message": ""}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""}</v>
      </c>
      <c r="N175" t="str">
        <f>"{""message"": """&amp;Localizations_Not_Menu!N49&amp;"""}"</f>
        <v>{"message": ""}</v>
      </c>
      <c r="O175" t="str">
        <f>"{""message"": """&amp;Localizations_Not_Menu!O49&amp;"""}"</f>
        <v>{"message": ""}</v>
      </c>
      <c r="P175" t="str">
        <f>"{""message"": """&amp;Localizations_Not_Menu!P49&amp;"""}"</f>
        <v>{"message": ""}</v>
      </c>
      <c r="Q175" t="str">
        <f>"{""message"": """&amp;Localizations_Not_Menu!Q49&amp;"""}"</f>
        <v>{"message": ""}</v>
      </c>
      <c r="R175" t="str">
        <f>"{""message"": """&amp;Localizations_Not_Menu!R49&amp;"""}"</f>
        <v>{"message": ""}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""}</v>
      </c>
      <c r="N176" t="str">
        <f>"{""message"": """&amp;Localizations_Not_Menu!N50&amp;"""}"</f>
        <v>{"message": ""}</v>
      </c>
      <c r="O176" t="str">
        <f>"{""message"": """&amp;Localizations_Not_Menu!O50&amp;"""}"</f>
        <v>{"message": ""}</v>
      </c>
      <c r="P176" t="str">
        <f>"{""message"": """&amp;Localizations_Not_Menu!P50&amp;"""}"</f>
        <v>{"message": ""}</v>
      </c>
      <c r="Q176" t="str">
        <f>"{""message"": """&amp;Localizations_Not_Menu!Q50&amp;"""}"</f>
        <v>{"message": ""}</v>
      </c>
      <c r="R176" t="str">
        <f>"{""message"": """&amp;Localizations_Not_Menu!R50&amp;"""}"</f>
        <v>{"message": ""}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""}</v>
      </c>
      <c r="N177" t="str">
        <f>"{""message"": """&amp;Localizations_Not_Menu!N51&amp;"""}"</f>
        <v>{"message": ""}</v>
      </c>
      <c r="O177" t="str">
        <f>"{""message"": """&amp;Localizations_Not_Menu!O51&amp;"""}"</f>
        <v>{"message": ""}</v>
      </c>
      <c r="P177" t="str">
        <f>"{""message"": """&amp;Localizations_Not_Menu!P51&amp;"""}"</f>
        <v>{"message": ""}</v>
      </c>
      <c r="Q177" t="str">
        <f>"{""message"": """&amp;Localizations_Not_Menu!Q51&amp;"""}"</f>
        <v>{"message": ""}</v>
      </c>
      <c r="R177" t="str">
        <f>"{""message"": """&amp;Localizations_Not_Menu!R51&amp;"""}"</f>
        <v>{"message": ""}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""}</v>
      </c>
      <c r="N178" t="str">
        <f>"{""message"": """&amp;Localizations_Not_Menu!N52&amp;"""}"</f>
        <v>{"message": ""}</v>
      </c>
      <c r="O178" t="str">
        <f>"{""message"": """&amp;Localizations_Not_Menu!O52&amp;"""}"</f>
        <v>{"message": ""}</v>
      </c>
      <c r="P178" t="str">
        <f>"{""message"": """&amp;Localizations_Not_Menu!P52&amp;"""}"</f>
        <v>{"message": ""}</v>
      </c>
      <c r="Q178" t="str">
        <f>"{""message"": """&amp;Localizations_Not_Menu!Q52&amp;"""}"</f>
        <v>{"message": ""}</v>
      </c>
      <c r="R178" t="str">
        <f>"{""message"": """&amp;Localizations_Not_Menu!R52&amp;"""}"</f>
        <v>{"message": ""}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""}</v>
      </c>
      <c r="N179" t="str">
        <f>"{""message"": """&amp;Localizations_Not_Menu!N53&amp;"""}"</f>
        <v>{"message": ""}</v>
      </c>
      <c r="O179" t="str">
        <f>"{""message"": """&amp;Localizations_Not_Menu!O53&amp;"""}"</f>
        <v>{"message": ""}</v>
      </c>
      <c r="P179" t="str">
        <f>"{""message"": """&amp;Localizations_Not_Menu!P53&amp;"""}"</f>
        <v>{"message": ""}</v>
      </c>
      <c r="Q179" t="str">
        <f>"{""message"": """&amp;Localizations_Not_Menu!Q53&amp;"""}"</f>
        <v>{"message": ""}</v>
      </c>
      <c r="R179" t="str">
        <f>"{""message"": """&amp;Localizations_Not_Menu!R53&amp;"""}"</f>
        <v>{"message": ""}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""}</v>
      </c>
      <c r="N180" t="str">
        <f>"{""message"": """&amp;Localizations_Not_Menu!N54&amp;"""}"</f>
        <v>{"message": ""}</v>
      </c>
      <c r="O180" t="str">
        <f>"{""message"": """&amp;Localizations_Not_Menu!O54&amp;"""}"</f>
        <v>{"message": ""}</v>
      </c>
      <c r="P180" t="str">
        <f>"{""message"": """&amp;Localizations_Not_Menu!P54&amp;"""}"</f>
        <v>{"message": ""}</v>
      </c>
      <c r="Q180" t="str">
        <f>"{""message"": """&amp;Localizations_Not_Menu!Q54&amp;"""}"</f>
        <v>{"message": ""}</v>
      </c>
      <c r="R180" t="str">
        <f>"{""message"": """&amp;Localizations_Not_Menu!R54&amp;"""}"</f>
        <v>{"message": ""}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""}</v>
      </c>
      <c r="N181" t="str">
        <f>"{""message"": """&amp;Localizations_Not_Menu!N55&amp;"""}"</f>
        <v>{"message": ""}</v>
      </c>
      <c r="O181" t="str">
        <f>"{""message"": """&amp;Localizations_Not_Menu!O55&amp;"""}"</f>
        <v>{"message": ""}</v>
      </c>
      <c r="P181" t="str">
        <f>"{""message"": """&amp;Localizations_Not_Menu!P55&amp;"""}"</f>
        <v>{"message": ""}</v>
      </c>
      <c r="Q181" t="str">
        <f>"{""message"": """&amp;Localizations_Not_Menu!Q55&amp;"""}"</f>
        <v>{"message": ""}</v>
      </c>
      <c r="R181" t="str">
        <f>"{""message"": """&amp;Localizations_Not_Menu!R55&amp;"""}"</f>
        <v>{"message": ""}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""}</v>
      </c>
      <c r="N182" t="str">
        <f>"{""message"": """&amp;Localizations_Not_Menu!N56&amp;"""}"</f>
        <v>{"message": ""}</v>
      </c>
      <c r="O182" t="str">
        <f>"{""message"": """&amp;Localizations_Not_Menu!O56&amp;"""}"</f>
        <v>{"message": ""}</v>
      </c>
      <c r="P182" t="str">
        <f>"{""message"": """&amp;Localizations_Not_Menu!P56&amp;"""}"</f>
        <v>{"message": ""}</v>
      </c>
      <c r="Q182" t="str">
        <f>"{""message"": """&amp;Localizations_Not_Menu!Q56&amp;"""}"</f>
        <v>{"message": ""}</v>
      </c>
      <c r="R182" t="str">
        <f>"{""message"": """&amp;Localizations_Not_Menu!R56&amp;"""}"</f>
        <v>{"message": ""}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""}</v>
      </c>
      <c r="N183" t="str">
        <f>"{""message"": """&amp;Localizations_Not_Menu!N57&amp;"""}"</f>
        <v>{"message": ""}</v>
      </c>
      <c r="O183" t="str">
        <f>"{""message"": """&amp;Localizations_Not_Menu!O57&amp;"""}"</f>
        <v>{"message": ""}</v>
      </c>
      <c r="P183" t="str">
        <f>"{""message"": """&amp;Localizations_Not_Menu!P57&amp;"""}"</f>
        <v>{"message": ""}</v>
      </c>
      <c r="Q183" t="str">
        <f>"{""message"": """&amp;Localizations_Not_Menu!Q57&amp;"""}"</f>
        <v>{"message": ""}</v>
      </c>
      <c r="R183" t="str">
        <f>"{""message"": """&amp;Localizations_Not_Menu!R57&amp;"""}"</f>
        <v>{"message": ""}</v>
      </c>
    </row>
    <row r="184" spans="1:18" x14ac:dyDescent="0.25">
      <c r="A184">
        <f>Localizations_Not_Menu!A58</f>
        <v>0</v>
      </c>
      <c r="B184" t="str">
        <f>"{""message"": """&amp;Localizations_Not_Menu!B58&amp;"""}"</f>
        <v>{"message": ""}</v>
      </c>
      <c r="C184" t="str">
        <f>"{""message"": """&amp;Localizations_Not_Menu!C58&amp;"""}"</f>
        <v>{"message": ""}</v>
      </c>
      <c r="D184" t="str">
        <f>"{""message"": """&amp;Localizations_Not_Menu!D58&amp;"""}"</f>
        <v>{"message": ""}</v>
      </c>
      <c r="E184" t="str">
        <f>"{""message"": """&amp;Localizations_Not_Menu!E58&amp;"""}"</f>
        <v>{"message": ""}</v>
      </c>
      <c r="F184" t="str">
        <f>"{""message"": """&amp;Localizations_Not_Menu!F58&amp;"""}"</f>
        <v>{"message": ""}</v>
      </c>
      <c r="G184" t="str">
        <f>"{""message"": """&amp;Localizations_Not_Menu!G58&amp;"""}"</f>
        <v>{"message": ""}</v>
      </c>
      <c r="H184" t="str">
        <f>"{""message"": """&amp;Localizations_Not_Menu!H57&amp;"""}"</f>
        <v>{"message": "Codice associato:"}</v>
      </c>
      <c r="I184" t="str">
        <f>"{""message"": """&amp;Localizations_Not_Menu!I58&amp;"""}"</f>
        <v>{"message": ""}</v>
      </c>
      <c r="J184" t="str">
        <f>"{""message"": """&amp;Localizations_Not_Menu!J58&amp;"""}"</f>
        <v>{"message": ""}</v>
      </c>
      <c r="K184" t="str">
        <f>"{""message"": """&amp;Localizations_Not_Menu!K58&amp;"""}"</f>
        <v>{"message": ""}</v>
      </c>
      <c r="L184" t="str">
        <f>"{""message"": """&amp;Localizations_Not_Menu!L58&amp;"""}"</f>
        <v>{"message": ""}</v>
      </c>
      <c r="M184" t="str">
        <f>"{""message"": """&amp;Localizations_Not_Menu!M58&amp;"""}"</f>
        <v>{"message": ""}</v>
      </c>
      <c r="N184" t="str">
        <f>"{""message"": """&amp;Localizations_Not_Menu!N58&amp;"""}"</f>
        <v>{"message": ""}</v>
      </c>
      <c r="O184" t="str">
        <f>"{""message"": """&amp;Localizations_Not_Menu!O58&amp;"""}"</f>
        <v>{"message": ""}</v>
      </c>
      <c r="P184" t="str">
        <f>"{""message"": """&amp;Localizations_Not_Menu!P58&amp;"""}"</f>
        <v>{"message": ""}</v>
      </c>
      <c r="Q184" t="str">
        <f>"{""message"": """&amp;Localizations_Not_Menu!Q58&amp;"""}"</f>
        <v>{"message": ""}</v>
      </c>
      <c r="R184" t="str">
        <f>"{""message"": """&amp;Localizations_Not_Menu!R58&amp;"""}"</f>
        <v>{"message": ""}</v>
      </c>
    </row>
    <row r="185" spans="1:18" x14ac:dyDescent="0.25">
      <c r="A185" t="str">
        <f>Localizations_Not_Menu!A59</f>
        <v>SAVE_TAG_ORDER</v>
      </c>
      <c r="B185" t="str">
        <f>"{""message"": """&amp;Localizations_Not_Menu!B59&amp;"""}"</f>
        <v>{"message": "Save Tag Order"}</v>
      </c>
      <c r="C185" t="str">
        <f>"{""message"": """&amp;Localizations_Not_Menu!C59&amp;"""}"</f>
        <v>{"message": "Save Tag Order"}</v>
      </c>
      <c r="D185" t="str">
        <f>"{""message"": """&amp;Localizations_Not_Menu!D59&amp;"""}"</f>
        <v>{"message": "Save Tag Order"}</v>
      </c>
      <c r="E185" t="str">
        <f>"{""message"": """&amp;Localizations_Not_Menu!E59&amp;"""}"</f>
        <v>{"message": "Save Tag Order"}</v>
      </c>
      <c r="F185" t="str">
        <f>"{""message"": """&amp;Localizations_Not_Menu!F59&amp;"""}"</f>
        <v>{"message": "Save Tag Order"}</v>
      </c>
      <c r="G185" t="str">
        <f>"{""message"": """&amp;Localizations_Not_Menu!G59&amp;"""}"</f>
        <v>{"message": "Save Tag Order"}</v>
      </c>
      <c r="H185" t="str">
        <f>"{""message"": """&amp;Localizations_Not_Menu!H59&amp;"""}"</f>
        <v>{"message": "Save Tag Order"}</v>
      </c>
      <c r="I185" t="str">
        <f>"{""message"": """&amp;Localizations_Not_Menu!I59&amp;"""}"</f>
        <v>{"message": "Save Tag Order"}</v>
      </c>
      <c r="J185" t="str">
        <f>"{""message"": """&amp;Localizations_Not_Menu!J59&amp;"""}"</f>
        <v>{"message": "Save Tag Order"}</v>
      </c>
      <c r="K185" t="str">
        <f>"{""message"": """&amp;Localizations_Not_Menu!K59&amp;"""}"</f>
        <v>{"message": "Save Tag Order"}</v>
      </c>
      <c r="L185" t="str">
        <f>"{""message"": """&amp;Localizations_Not_Menu!L59&amp;"""}"</f>
        <v>{"message": "Save Tag Order"}</v>
      </c>
      <c r="M185" t="str">
        <f>"{""message"": """&amp;Localizations_Not_Menu!M59&amp;"""}"</f>
        <v>{"message": "Save Tag Order"}</v>
      </c>
      <c r="N185" t="str">
        <f>"{""message"": """&amp;Localizations_Not_Menu!N59&amp;"""}"</f>
        <v>{"message": "Save Tag Order"}</v>
      </c>
      <c r="O185" t="str">
        <f>"{""message"": """&amp;Localizations_Not_Menu!O59&amp;"""}"</f>
        <v>{"message": "Save Tag Order"}</v>
      </c>
      <c r="P185" t="str">
        <f>"{""message"": """&amp;Localizations_Not_Menu!P59&amp;"""}"</f>
        <v>{"message": "Save Tag Order"}</v>
      </c>
      <c r="Q185" t="str">
        <f>"{""message"": """&amp;Localizations_Not_Menu!Q59&amp;"""}"</f>
        <v>{"message": "Save Tag Order"}</v>
      </c>
      <c r="R185" t="str">
        <f>"{""message"": """&amp;Localizations_Not_Menu!R59&amp;"""}"</f>
        <v>{"message": "Save Tag Order"}</v>
      </c>
    </row>
    <row r="186" spans="1:18" x14ac:dyDescent="0.25">
      <c r="A186" t="str">
        <f>Localizations_Not_Menu!A60</f>
        <v>ENTER_COLOR_HEX</v>
      </c>
      <c r="B186" t="str">
        <f>"{""message"": """&amp;Localizations_Not_Menu!B60&amp;"""}"</f>
        <v>{"message": "ENTER FONT COLOR IN HEX"}</v>
      </c>
      <c r="C186" t="str">
        <f>"{""message"": """&amp;Localizations_Not_Menu!C60&amp;"""}"</f>
        <v>{"message": "ENTER FONT COLOR IN HEX"}</v>
      </c>
      <c r="D186" t="str">
        <f>"{""message"": """&amp;Localizations_Not_Menu!D60&amp;"""}"</f>
        <v>{"message": "ENTER FONT COLOR IN HEX"}</v>
      </c>
      <c r="E186" t="str">
        <f>"{""message"": """&amp;Localizations_Not_Menu!E60&amp;"""}"</f>
        <v>{"message": "ENTER FONT COLOR IN HEX"}</v>
      </c>
      <c r="F186" t="str">
        <f>"{""message"": """&amp;Localizations_Not_Menu!F60&amp;"""}"</f>
        <v>{"message": "ENTER FONT COLOR IN HEX"}</v>
      </c>
      <c r="G186" t="str">
        <f>"{""message"": """&amp;Localizations_Not_Menu!G60&amp;"""}"</f>
        <v>{"message": "ENTER FONT COLOR IN HEX"}</v>
      </c>
      <c r="H186" t="str">
        <f>"{""message"": """&amp;Localizations_Not_Menu!H60&amp;"""}"</f>
        <v>{"message": "ENTER FONT COLOR IN HEX"}</v>
      </c>
      <c r="I186" t="str">
        <f>"{""message"": """&amp;Localizations_Not_Menu!I60&amp;"""}"</f>
        <v>{"message": "ENTER FONT COLOR IN HEX"}</v>
      </c>
      <c r="J186" t="str">
        <f>"{""message"": """&amp;Localizations_Not_Menu!J60&amp;"""}"</f>
        <v>{"message": "ENTER FONT COLOR IN HEX"}</v>
      </c>
      <c r="K186" t="str">
        <f>"{""message"": """&amp;Localizations_Not_Menu!K60&amp;"""}"</f>
        <v>{"message": "ENTER FONT COLOR IN HEX"}</v>
      </c>
      <c r="L186" t="str">
        <f>"{""message"": """&amp;Localizations_Not_Menu!L60&amp;"""}"</f>
        <v>{"message": "ENTER FONT COLOR IN HEX"}</v>
      </c>
      <c r="M186" t="str">
        <f>"{""message"": """&amp;Localizations_Not_Menu!M60&amp;"""}"</f>
        <v>{"message": "ENTER FONT COLOR IN HEX"}</v>
      </c>
      <c r="N186" t="str">
        <f>"{""message"": """&amp;Localizations_Not_Menu!N60&amp;"""}"</f>
        <v>{"message": "ENTER FONT COLOR IN HEX"}</v>
      </c>
      <c r="O186" t="str">
        <f>"{""message"": """&amp;Localizations_Not_Menu!O60&amp;"""}"</f>
        <v>{"message": "ENTER FONT COLOR IN HEX"}</v>
      </c>
      <c r="P186" t="str">
        <f>"{""message"": """&amp;Localizations_Not_Menu!P60&amp;"""}"</f>
        <v>{"message": "ENTER FONT COLOR IN HEX"}</v>
      </c>
      <c r="Q186" t="str">
        <f>"{""message"": """&amp;Localizations_Not_Menu!Q60&amp;"""}"</f>
        <v>{"message": "ENTER FONT COLOR IN HEX"}</v>
      </c>
      <c r="R186" t="str">
        <f>"{""message"": """&amp;Localizations_Not_Menu!R60&amp;"""}"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0"/>
  <sheetViews>
    <sheetView tabSelected="1" zoomScale="75" zoomScaleNormal="75" workbookViewId="0">
      <pane xSplit="2" ySplit="2" topLeftCell="J12" activePane="bottomRight" state="frozen"/>
      <selection pane="topRight" activeCell="C1" sqref="C1"/>
      <selection pane="bottomLeft" activeCell="A3" sqref="A3"/>
      <selection pane="bottomRight" activeCell="Q26" sqref="Q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609</v>
      </c>
      <c r="D3" s="2" t="s">
        <v>624</v>
      </c>
      <c r="E3" s="2" t="s">
        <v>644</v>
      </c>
      <c r="F3" s="2" t="s">
        <v>954</v>
      </c>
      <c r="G3" s="2" t="s">
        <v>991</v>
      </c>
      <c r="H3" s="2" t="s">
        <v>1018</v>
      </c>
      <c r="I3" s="2" t="s">
        <v>1068</v>
      </c>
      <c r="J3" s="2" t="s">
        <v>1109</v>
      </c>
      <c r="K3" s="2" t="s">
        <v>1150</v>
      </c>
      <c r="L3" s="2" t="s">
        <v>1189</v>
      </c>
      <c r="M3" s="2"/>
      <c r="N3" s="2"/>
      <c r="O3" s="2"/>
      <c r="P3" s="2"/>
      <c r="Q3" s="2"/>
      <c r="R3" s="2"/>
    </row>
    <row r="4" spans="1:18" ht="30" x14ac:dyDescent="0.25">
      <c r="A4" s="2" t="s">
        <v>573</v>
      </c>
      <c r="B4" s="2" t="s">
        <v>538</v>
      </c>
      <c r="C4" s="2" t="s">
        <v>610</v>
      </c>
      <c r="D4" s="2" t="s">
        <v>625</v>
      </c>
      <c r="E4" s="2" t="s">
        <v>645</v>
      </c>
      <c r="F4" s="2" t="s">
        <v>955</v>
      </c>
      <c r="G4" s="2" t="s">
        <v>992</v>
      </c>
      <c r="H4" s="2" t="s">
        <v>1019</v>
      </c>
      <c r="I4" s="2" t="s">
        <v>1069</v>
      </c>
      <c r="J4" s="2" t="s">
        <v>1110</v>
      </c>
      <c r="K4" s="2" t="s">
        <v>1151</v>
      </c>
      <c r="L4" s="2" t="s">
        <v>1190</v>
      </c>
      <c r="M4" s="2"/>
      <c r="N4" s="2"/>
      <c r="O4" s="2"/>
      <c r="P4" s="2"/>
      <c r="Q4" s="2"/>
      <c r="R4" s="2"/>
    </row>
    <row r="5" spans="1:18" ht="30" x14ac:dyDescent="0.25">
      <c r="A5" s="2" t="s">
        <v>574</v>
      </c>
      <c r="B5" s="2" t="s">
        <v>575</v>
      </c>
      <c r="C5" s="2" t="s">
        <v>611</v>
      </c>
      <c r="D5" s="2" t="s">
        <v>626</v>
      </c>
      <c r="E5" s="2" t="s">
        <v>646</v>
      </c>
      <c r="F5" s="2" t="s">
        <v>956</v>
      </c>
      <c r="G5" s="2" t="s">
        <v>993</v>
      </c>
      <c r="H5" s="2" t="s">
        <v>1020</v>
      </c>
      <c r="I5" s="2" t="s">
        <v>1070</v>
      </c>
      <c r="J5" s="2" t="s">
        <v>1111</v>
      </c>
      <c r="K5" s="2" t="s">
        <v>1152</v>
      </c>
      <c r="L5" s="2" t="s">
        <v>1191</v>
      </c>
      <c r="M5" s="2"/>
      <c r="N5" s="2"/>
      <c r="O5" s="2"/>
      <c r="P5" s="2"/>
      <c r="Q5" s="2"/>
      <c r="R5" s="2"/>
    </row>
    <row r="6" spans="1:18" x14ac:dyDescent="0.25">
      <c r="A6" s="2" t="s">
        <v>576</v>
      </c>
      <c r="B6" s="2" t="s">
        <v>577</v>
      </c>
      <c r="C6" s="2" t="s">
        <v>612</v>
      </c>
      <c r="D6" s="2" t="s">
        <v>627</v>
      </c>
      <c r="E6" s="2" t="s">
        <v>647</v>
      </c>
      <c r="F6" s="2" t="s">
        <v>957</v>
      </c>
      <c r="G6" s="2" t="s">
        <v>994</v>
      </c>
      <c r="H6" s="2" t="s">
        <v>1021</v>
      </c>
      <c r="I6" s="2" t="s">
        <v>1071</v>
      </c>
      <c r="J6" s="2" t="s">
        <v>1112</v>
      </c>
      <c r="K6" s="2" t="s">
        <v>1153</v>
      </c>
      <c r="L6" s="2" t="s">
        <v>1192</v>
      </c>
      <c r="M6" s="2"/>
      <c r="N6" s="2"/>
      <c r="O6" s="2"/>
      <c r="P6" s="2"/>
      <c r="Q6" s="2"/>
      <c r="R6" s="2"/>
    </row>
    <row r="7" spans="1:18" ht="30" x14ac:dyDescent="0.25">
      <c r="A7" s="2" t="s">
        <v>578</v>
      </c>
      <c r="B7" s="2" t="s">
        <v>579</v>
      </c>
      <c r="C7" s="2" t="s">
        <v>613</v>
      </c>
      <c r="D7" s="2" t="s">
        <v>628</v>
      </c>
      <c r="E7" s="2" t="s">
        <v>648</v>
      </c>
      <c r="F7" s="2" t="s">
        <v>958</v>
      </c>
      <c r="G7" s="2" t="s">
        <v>995</v>
      </c>
      <c r="H7" s="2" t="s">
        <v>1019</v>
      </c>
      <c r="I7" s="2" t="s">
        <v>1072</v>
      </c>
      <c r="J7" s="2" t="s">
        <v>1113</v>
      </c>
      <c r="K7" s="2" t="s">
        <v>1154</v>
      </c>
      <c r="L7" s="2" t="s">
        <v>1193</v>
      </c>
      <c r="M7" s="2"/>
      <c r="N7" s="2"/>
      <c r="O7" s="2"/>
      <c r="P7" s="2"/>
      <c r="Q7" s="2"/>
      <c r="R7" s="2"/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629</v>
      </c>
      <c r="E8" s="2" t="s">
        <v>649</v>
      </c>
      <c r="F8" s="2" t="s">
        <v>959</v>
      </c>
      <c r="G8" s="2" t="s">
        <v>996</v>
      </c>
      <c r="H8" s="2" t="s">
        <v>1022</v>
      </c>
      <c r="I8" s="2" t="s">
        <v>1073</v>
      </c>
      <c r="J8" s="2" t="s">
        <v>1114</v>
      </c>
      <c r="K8" s="2" t="s">
        <v>1155</v>
      </c>
      <c r="L8" s="2" t="s">
        <v>581</v>
      </c>
      <c r="M8" s="2"/>
      <c r="N8" s="2"/>
      <c r="O8" s="2"/>
      <c r="P8" s="2"/>
      <c r="Q8" s="2"/>
      <c r="R8" s="2"/>
    </row>
    <row r="9" spans="1:18" ht="30" x14ac:dyDescent="0.25">
      <c r="A9" s="2" t="s">
        <v>582</v>
      </c>
      <c r="B9" s="2" t="s">
        <v>583</v>
      </c>
      <c r="C9" s="2" t="s">
        <v>614</v>
      </c>
      <c r="D9" s="2" t="s">
        <v>630</v>
      </c>
      <c r="E9" s="2" t="s">
        <v>650</v>
      </c>
      <c r="F9" s="2" t="s">
        <v>960</v>
      </c>
      <c r="G9" s="2" t="s">
        <v>997</v>
      </c>
      <c r="H9" s="2" t="s">
        <v>1023</v>
      </c>
      <c r="I9" s="2" t="s">
        <v>1074</v>
      </c>
      <c r="J9" s="2" t="s">
        <v>1115</v>
      </c>
      <c r="K9" s="2" t="s">
        <v>1156</v>
      </c>
      <c r="L9" s="2" t="s">
        <v>1194</v>
      </c>
      <c r="M9" s="2"/>
      <c r="N9" s="2"/>
      <c r="O9" s="2"/>
      <c r="P9" s="2"/>
      <c r="Q9" s="2"/>
      <c r="R9" s="2"/>
    </row>
    <row r="10" spans="1:18" ht="30" x14ac:dyDescent="0.25">
      <c r="A10" s="2" t="s">
        <v>584</v>
      </c>
      <c r="B10" s="2" t="s">
        <v>585</v>
      </c>
      <c r="C10" s="2" t="s">
        <v>615</v>
      </c>
      <c r="D10" s="2" t="s">
        <v>631</v>
      </c>
      <c r="E10" s="2" t="s">
        <v>651</v>
      </c>
      <c r="F10" s="2" t="s">
        <v>961</v>
      </c>
      <c r="G10" s="2" t="s">
        <v>998</v>
      </c>
      <c r="H10" s="2" t="s">
        <v>1024</v>
      </c>
      <c r="I10" s="2" t="s">
        <v>1075</v>
      </c>
      <c r="J10" s="2" t="s">
        <v>1116</v>
      </c>
      <c r="K10" s="2" t="s">
        <v>1157</v>
      </c>
      <c r="L10" s="2" t="s">
        <v>1195</v>
      </c>
      <c r="M10" s="2"/>
      <c r="N10" s="2"/>
      <c r="O10" s="2"/>
      <c r="P10" s="2"/>
      <c r="Q10" s="2"/>
      <c r="R10" s="2"/>
    </row>
    <row r="11" spans="1:18" ht="30" x14ac:dyDescent="0.25">
      <c r="A11" s="2" t="s">
        <v>586</v>
      </c>
      <c r="B11" s="2" t="s">
        <v>587</v>
      </c>
      <c r="C11" s="2" t="s">
        <v>616</v>
      </c>
      <c r="D11" s="2" t="s">
        <v>632</v>
      </c>
      <c r="E11" s="2" t="s">
        <v>652</v>
      </c>
      <c r="F11" s="2" t="s">
        <v>962</v>
      </c>
      <c r="G11" s="2" t="s">
        <v>999</v>
      </c>
      <c r="H11" s="2" t="s">
        <v>1025</v>
      </c>
      <c r="I11" s="2" t="s">
        <v>1076</v>
      </c>
      <c r="J11" s="2" t="s">
        <v>1117</v>
      </c>
      <c r="K11" s="2" t="s">
        <v>1158</v>
      </c>
      <c r="L11" s="2" t="s">
        <v>1196</v>
      </c>
      <c r="M11" s="2"/>
      <c r="N11" s="2"/>
      <c r="O11" s="2"/>
      <c r="P11" s="2"/>
      <c r="Q11" s="2"/>
      <c r="R11" s="2"/>
    </row>
    <row r="12" spans="1:18" x14ac:dyDescent="0.25">
      <c r="A12" s="2" t="s">
        <v>588</v>
      </c>
      <c r="B12" s="2" t="s">
        <v>589</v>
      </c>
      <c r="C12" s="2" t="s">
        <v>617</v>
      </c>
      <c r="D12" s="2" t="s">
        <v>633</v>
      </c>
      <c r="E12" s="2" t="s">
        <v>653</v>
      </c>
      <c r="F12" s="2" t="s">
        <v>932</v>
      </c>
      <c r="G12" s="2" t="s">
        <v>967</v>
      </c>
      <c r="H12" s="2" t="s">
        <v>1026</v>
      </c>
      <c r="I12" s="2" t="s">
        <v>1077</v>
      </c>
      <c r="J12" s="2" t="s">
        <v>1118</v>
      </c>
      <c r="K12" s="2" t="s">
        <v>1159</v>
      </c>
      <c r="L12" s="2" t="s">
        <v>1197</v>
      </c>
      <c r="M12" s="2"/>
      <c r="N12" s="2"/>
      <c r="O12" s="2"/>
      <c r="P12" s="2"/>
      <c r="Q12" s="2"/>
      <c r="R12" s="2"/>
    </row>
    <row r="13" spans="1:18" x14ac:dyDescent="0.25">
      <c r="A13" s="2" t="s">
        <v>590</v>
      </c>
      <c r="B13" s="2" t="s">
        <v>1004</v>
      </c>
      <c r="C13" s="2" t="s">
        <v>1005</v>
      </c>
      <c r="D13" s="2" t="s">
        <v>1006</v>
      </c>
      <c r="E13" s="2" t="s">
        <v>1007</v>
      </c>
      <c r="F13" s="2" t="s">
        <v>1008</v>
      </c>
      <c r="G13" s="2" t="s">
        <v>1009</v>
      </c>
      <c r="H13" s="2" t="s">
        <v>1027</v>
      </c>
      <c r="I13" s="2" t="s">
        <v>1078</v>
      </c>
      <c r="J13" s="2" t="s">
        <v>1119</v>
      </c>
      <c r="K13" s="2" t="s">
        <v>1160</v>
      </c>
      <c r="L13" s="2" t="s">
        <v>1198</v>
      </c>
      <c r="M13" s="2"/>
      <c r="N13" s="2"/>
      <c r="O13" s="2"/>
      <c r="P13" s="2"/>
      <c r="Q13" s="2"/>
      <c r="R13" s="2"/>
    </row>
    <row r="14" spans="1:18" ht="30" x14ac:dyDescent="0.25">
      <c r="A14" s="2" t="s">
        <v>618</v>
      </c>
      <c r="B14" s="2" t="s">
        <v>623</v>
      </c>
      <c r="C14" s="2" t="s">
        <v>619</v>
      </c>
      <c r="D14" s="2" t="s">
        <v>634</v>
      </c>
      <c r="E14" s="2" t="s">
        <v>654</v>
      </c>
      <c r="F14" s="2" t="s">
        <v>963</v>
      </c>
      <c r="G14" s="2" t="s">
        <v>1000</v>
      </c>
      <c r="H14" s="2" t="s">
        <v>1028</v>
      </c>
      <c r="I14" s="2" t="s">
        <v>1079</v>
      </c>
      <c r="J14" s="2" t="s">
        <v>1120</v>
      </c>
      <c r="K14" s="2" t="s">
        <v>1161</v>
      </c>
      <c r="L14" s="2" t="s">
        <v>1199</v>
      </c>
      <c r="M14" s="2"/>
      <c r="N14" s="2"/>
      <c r="O14" s="2"/>
      <c r="P14" s="2"/>
      <c r="Q14" s="2"/>
      <c r="R14" s="2"/>
    </row>
    <row r="15" spans="1:18" ht="30" x14ac:dyDescent="0.25">
      <c r="A15" s="2" t="s">
        <v>591</v>
      </c>
      <c r="B15" s="2" t="s">
        <v>592</v>
      </c>
      <c r="C15" s="2" t="s">
        <v>620</v>
      </c>
      <c r="D15" s="2" t="s">
        <v>635</v>
      </c>
      <c r="E15" s="2" t="s">
        <v>655</v>
      </c>
      <c r="F15" s="2" t="s">
        <v>964</v>
      </c>
      <c r="G15" s="2" t="s">
        <v>1001</v>
      </c>
      <c r="H15" s="2" t="s">
        <v>1029</v>
      </c>
      <c r="I15" s="2" t="s">
        <v>1080</v>
      </c>
      <c r="J15" s="2" t="s">
        <v>1121</v>
      </c>
      <c r="K15" s="2" t="s">
        <v>1162</v>
      </c>
      <c r="L15" s="2" t="s">
        <v>1200</v>
      </c>
      <c r="M15" s="2"/>
      <c r="N15" s="2"/>
      <c r="O15" s="2"/>
      <c r="P15" s="2"/>
      <c r="Q15" s="2"/>
      <c r="R15" s="2"/>
    </row>
    <row r="16" spans="1:18" ht="30" x14ac:dyDescent="0.25">
      <c r="A16" s="2" t="s">
        <v>593</v>
      </c>
      <c r="B16" s="2" t="s">
        <v>594</v>
      </c>
      <c r="C16" s="2" t="s">
        <v>621</v>
      </c>
      <c r="D16" s="2" t="s">
        <v>636</v>
      </c>
      <c r="E16" s="2" t="s">
        <v>656</v>
      </c>
      <c r="F16" s="2" t="s">
        <v>965</v>
      </c>
      <c r="G16" s="2" t="s">
        <v>1002</v>
      </c>
      <c r="H16" s="2" t="s">
        <v>1030</v>
      </c>
      <c r="I16" s="2" t="s">
        <v>1081</v>
      </c>
      <c r="J16" s="2" t="s">
        <v>1122</v>
      </c>
      <c r="K16" s="2" t="s">
        <v>1163</v>
      </c>
      <c r="L16" s="2" t="s">
        <v>1201</v>
      </c>
      <c r="M16" s="2"/>
      <c r="N16" s="2"/>
      <c r="O16" s="2"/>
      <c r="P16" s="2"/>
      <c r="Q16" s="2"/>
      <c r="R16" s="2"/>
    </row>
    <row r="17" spans="1:18" ht="30" x14ac:dyDescent="0.25">
      <c r="A17" s="2" t="s">
        <v>595</v>
      </c>
      <c r="B17" s="2" t="s">
        <v>596</v>
      </c>
      <c r="C17" s="2" t="s">
        <v>596</v>
      </c>
      <c r="D17" s="2" t="s">
        <v>637</v>
      </c>
      <c r="E17" s="2" t="s">
        <v>596</v>
      </c>
      <c r="F17" s="2" t="s">
        <v>596</v>
      </c>
      <c r="G17" s="2" t="s">
        <v>596</v>
      </c>
      <c r="H17" s="2" t="s">
        <v>1031</v>
      </c>
      <c r="I17" s="2" t="s">
        <v>596</v>
      </c>
      <c r="J17" s="2" t="s">
        <v>596</v>
      </c>
      <c r="K17" s="2" t="s">
        <v>596</v>
      </c>
      <c r="L17" s="2" t="s">
        <v>596</v>
      </c>
      <c r="M17" s="2"/>
      <c r="N17" s="2"/>
      <c r="O17" s="2"/>
      <c r="P17" s="2"/>
      <c r="Q17" s="2"/>
      <c r="R17" s="2"/>
    </row>
    <row r="18" spans="1:18" ht="75" x14ac:dyDescent="0.25">
      <c r="A18" s="2" t="s">
        <v>597</v>
      </c>
      <c r="B18" s="2" t="s">
        <v>598</v>
      </c>
      <c r="C18" s="2" t="s">
        <v>622</v>
      </c>
      <c r="D18" s="2" t="s">
        <v>638</v>
      </c>
      <c r="E18" s="2" t="s">
        <v>598</v>
      </c>
      <c r="F18" s="2" t="s">
        <v>598</v>
      </c>
      <c r="G18" s="2" t="s">
        <v>598</v>
      </c>
      <c r="H18" s="2" t="s">
        <v>1032</v>
      </c>
      <c r="I18" s="2" t="s">
        <v>598</v>
      </c>
      <c r="J18" s="2" t="s">
        <v>598</v>
      </c>
      <c r="K18" s="2" t="s">
        <v>598</v>
      </c>
      <c r="L18" s="2" t="s">
        <v>598</v>
      </c>
      <c r="M18" s="2"/>
      <c r="N18" s="2"/>
      <c r="O18" s="2"/>
      <c r="P18" s="2"/>
      <c r="Q18" s="2"/>
      <c r="R18" s="2"/>
    </row>
    <row r="19" spans="1:18" ht="30" x14ac:dyDescent="0.25">
      <c r="A19" s="2" t="s">
        <v>599</v>
      </c>
      <c r="B19" s="2" t="s">
        <v>600</v>
      </c>
      <c r="C19" s="2" t="s">
        <v>600</v>
      </c>
      <c r="D19" s="2" t="s">
        <v>639</v>
      </c>
      <c r="E19" s="2" t="s">
        <v>600</v>
      </c>
      <c r="F19" s="2" t="s">
        <v>600</v>
      </c>
      <c r="G19" s="2" t="s">
        <v>600</v>
      </c>
      <c r="H19" s="2" t="s">
        <v>1033</v>
      </c>
      <c r="I19" s="2" t="s">
        <v>600</v>
      </c>
      <c r="J19" s="2" t="s">
        <v>600</v>
      </c>
      <c r="K19" s="2" t="s">
        <v>600</v>
      </c>
      <c r="L19" s="2" t="s">
        <v>600</v>
      </c>
      <c r="M19" s="2"/>
      <c r="N19" s="2"/>
      <c r="O19" s="2"/>
      <c r="P19" s="2"/>
      <c r="Q19" s="2"/>
      <c r="R19" s="2"/>
    </row>
    <row r="20" spans="1:18" ht="30" x14ac:dyDescent="0.25">
      <c r="A20" s="2" t="s">
        <v>601</v>
      </c>
      <c r="B20" s="2" t="s">
        <v>602</v>
      </c>
      <c r="C20" s="2" t="s">
        <v>602</v>
      </c>
      <c r="D20" s="2" t="s">
        <v>640</v>
      </c>
      <c r="E20" s="2" t="s">
        <v>602</v>
      </c>
      <c r="F20" s="2" t="s">
        <v>602</v>
      </c>
      <c r="G20" s="2" t="s">
        <v>602</v>
      </c>
      <c r="H20" s="2" t="s">
        <v>1034</v>
      </c>
      <c r="I20" s="2" t="s">
        <v>602</v>
      </c>
      <c r="J20" s="2" t="s">
        <v>602</v>
      </c>
      <c r="K20" s="2" t="s">
        <v>602</v>
      </c>
      <c r="L20" s="2" t="s">
        <v>602</v>
      </c>
      <c r="M20" s="2"/>
      <c r="N20" s="2"/>
      <c r="O20" s="2"/>
      <c r="P20" s="2"/>
      <c r="Q20" s="2"/>
      <c r="R20" s="2"/>
    </row>
    <row r="21" spans="1:18" x14ac:dyDescent="0.25">
      <c r="A21" s="2" t="s">
        <v>603</v>
      </c>
      <c r="B21" s="2" t="s">
        <v>604</v>
      </c>
      <c r="C21" s="2" t="s">
        <v>871</v>
      </c>
      <c r="D21" s="2" t="s">
        <v>641</v>
      </c>
      <c r="E21" s="2" t="s">
        <v>906</v>
      </c>
      <c r="F21" s="2" t="s">
        <v>604</v>
      </c>
      <c r="G21" s="2" t="s">
        <v>604</v>
      </c>
      <c r="H21" s="2" t="s">
        <v>1035</v>
      </c>
      <c r="I21" s="2" t="s">
        <v>604</v>
      </c>
      <c r="J21" s="2" t="s">
        <v>604</v>
      </c>
      <c r="K21" s="2" t="s">
        <v>604</v>
      </c>
      <c r="L21" s="2" t="s">
        <v>604</v>
      </c>
      <c r="M21" s="2"/>
      <c r="N21" s="2"/>
      <c r="O21" s="2"/>
      <c r="P21" s="2"/>
      <c r="Q21" s="2"/>
      <c r="R21" s="2"/>
    </row>
    <row r="22" spans="1:18" ht="45" x14ac:dyDescent="0.25">
      <c r="A22" s="2" t="s">
        <v>605</v>
      </c>
      <c r="B22" s="2" t="s">
        <v>606</v>
      </c>
      <c r="C22" s="2" t="s">
        <v>869</v>
      </c>
      <c r="D22" s="2" t="s">
        <v>642</v>
      </c>
      <c r="E22" s="2" t="s">
        <v>606</v>
      </c>
      <c r="F22" s="2" t="s">
        <v>606</v>
      </c>
      <c r="G22" s="2" t="s">
        <v>606</v>
      </c>
      <c r="H22" s="2" t="s">
        <v>1036</v>
      </c>
      <c r="I22" s="2" t="s">
        <v>606</v>
      </c>
      <c r="J22" s="2" t="s">
        <v>606</v>
      </c>
      <c r="K22" s="2" t="s">
        <v>606</v>
      </c>
      <c r="L22" s="2" t="s">
        <v>606</v>
      </c>
      <c r="M22" s="2"/>
      <c r="N22" s="2"/>
      <c r="O22" s="2"/>
      <c r="P22" s="2"/>
      <c r="Q22" s="2"/>
      <c r="R22" s="2"/>
    </row>
    <row r="23" spans="1:18" ht="30" x14ac:dyDescent="0.25">
      <c r="A23" s="2" t="s">
        <v>607</v>
      </c>
      <c r="B23" s="2" t="s">
        <v>608</v>
      </c>
      <c r="C23" s="2" t="s">
        <v>870</v>
      </c>
      <c r="D23" s="2" t="s">
        <v>643</v>
      </c>
      <c r="E23" s="2" t="s">
        <v>608</v>
      </c>
      <c r="F23" s="2" t="s">
        <v>608</v>
      </c>
      <c r="G23" s="2" t="s">
        <v>608</v>
      </c>
      <c r="H23" s="2" t="s">
        <v>1037</v>
      </c>
      <c r="I23" s="2" t="s">
        <v>608</v>
      </c>
      <c r="J23" s="2" t="s">
        <v>608</v>
      </c>
      <c r="K23" s="2" t="s">
        <v>608</v>
      </c>
      <c r="L23" s="2" t="s">
        <v>608</v>
      </c>
      <c r="M23" s="2"/>
      <c r="N23" s="2"/>
      <c r="O23" s="2"/>
      <c r="P23" s="2"/>
      <c r="Q23" s="2"/>
      <c r="R23" s="2"/>
    </row>
    <row r="24" spans="1:18" ht="60" x14ac:dyDescent="0.25">
      <c r="A24" s="2" t="s">
        <v>867</v>
      </c>
      <c r="B24" s="2" t="s">
        <v>864</v>
      </c>
      <c r="C24" s="2" t="s">
        <v>865</v>
      </c>
      <c r="D24" s="2" t="s">
        <v>875</v>
      </c>
      <c r="E24" s="2" t="s">
        <v>905</v>
      </c>
      <c r="F24" s="2" t="s">
        <v>966</v>
      </c>
      <c r="G24" s="2" t="s">
        <v>1003</v>
      </c>
      <c r="H24" s="2" t="s">
        <v>1038</v>
      </c>
      <c r="I24" s="2" t="s">
        <v>1082</v>
      </c>
      <c r="J24" s="2" t="s">
        <v>1123</v>
      </c>
      <c r="K24" s="2" t="s">
        <v>1164</v>
      </c>
      <c r="L24" s="2" t="s">
        <v>1202</v>
      </c>
      <c r="M24" s="2"/>
      <c r="N24" s="2"/>
      <c r="O24" s="2"/>
      <c r="P24" s="2"/>
      <c r="Q24" s="2"/>
      <c r="R24" s="2"/>
    </row>
    <row r="25" spans="1:18" x14ac:dyDescent="0.25">
      <c r="A25" s="2" t="s">
        <v>866</v>
      </c>
      <c r="B25" s="2" t="s">
        <v>868</v>
      </c>
      <c r="C25" s="2" t="s">
        <v>868</v>
      </c>
      <c r="D25" s="2" t="s">
        <v>868</v>
      </c>
      <c r="E25" s="2" t="s">
        <v>868</v>
      </c>
      <c r="F25" s="2" t="s">
        <v>868</v>
      </c>
      <c r="G25" s="2" t="s">
        <v>868</v>
      </c>
      <c r="H25" s="2" t="s">
        <v>868</v>
      </c>
      <c r="I25" s="2" t="s">
        <v>868</v>
      </c>
      <c r="J25" s="2" t="s">
        <v>868</v>
      </c>
      <c r="K25" s="2" t="s">
        <v>868</v>
      </c>
      <c r="L25" s="2" t="s">
        <v>868</v>
      </c>
      <c r="M25" s="2"/>
      <c r="N25" s="2"/>
      <c r="O25" s="2"/>
      <c r="P25" s="2"/>
      <c r="Q25" s="2"/>
      <c r="R25" s="2"/>
    </row>
    <row r="26" spans="1:18" x14ac:dyDescent="0.25">
      <c r="A26" s="2" t="s">
        <v>840</v>
      </c>
      <c r="B26" s="2" t="s">
        <v>1004</v>
      </c>
      <c r="C26" s="2" t="s">
        <v>1005</v>
      </c>
      <c r="D26" s="2" t="s">
        <v>1010</v>
      </c>
      <c r="E26" s="2" t="s">
        <v>1011</v>
      </c>
      <c r="F26" s="2" t="s">
        <v>1012</v>
      </c>
      <c r="G26" s="2" t="s">
        <v>1009</v>
      </c>
      <c r="H26" s="2" t="s">
        <v>1027</v>
      </c>
      <c r="I26" s="2" t="s">
        <v>1078</v>
      </c>
      <c r="J26" s="2" t="s">
        <v>1147</v>
      </c>
      <c r="K26" s="2" t="s">
        <v>1165</v>
      </c>
      <c r="L26" s="2" t="s">
        <v>1203</v>
      </c>
      <c r="M26" s="2"/>
      <c r="N26" s="2"/>
      <c r="O26" s="2"/>
      <c r="P26" s="2"/>
      <c r="Q26" s="2"/>
      <c r="R26" s="2"/>
    </row>
    <row r="27" spans="1:18" x14ac:dyDescent="0.25">
      <c r="A27" s="2" t="s">
        <v>841</v>
      </c>
      <c r="B27" s="2" t="s">
        <v>589</v>
      </c>
      <c r="C27" s="2" t="s">
        <v>617</v>
      </c>
      <c r="D27" s="2" t="s">
        <v>876</v>
      </c>
      <c r="E27" s="2" t="s">
        <v>653</v>
      </c>
      <c r="F27" s="2" t="s">
        <v>932</v>
      </c>
      <c r="G27" s="2" t="s">
        <v>967</v>
      </c>
      <c r="H27" s="2" t="s">
        <v>1026</v>
      </c>
      <c r="I27" s="2" t="s">
        <v>1083</v>
      </c>
      <c r="J27" s="2" t="s">
        <v>1148</v>
      </c>
      <c r="K27" s="2" t="s">
        <v>1159</v>
      </c>
      <c r="L27" s="2" t="s">
        <v>1204</v>
      </c>
      <c r="M27" s="2"/>
      <c r="N27" s="2"/>
      <c r="O27" s="2"/>
      <c r="P27" s="2"/>
      <c r="Q27" s="2"/>
      <c r="R27" s="2"/>
    </row>
    <row r="28" spans="1:18" x14ac:dyDescent="0.25">
      <c r="A28" s="2" t="s">
        <v>782</v>
      </c>
      <c r="B28" s="2" t="s">
        <v>783</v>
      </c>
      <c r="C28" s="2" t="s">
        <v>842</v>
      </c>
      <c r="D28" s="2" t="s">
        <v>877</v>
      </c>
      <c r="E28" s="2" t="s">
        <v>907</v>
      </c>
      <c r="F28" s="2" t="s">
        <v>933</v>
      </c>
      <c r="G28" s="2" t="s">
        <v>968</v>
      </c>
      <c r="H28" s="2" t="s">
        <v>1039</v>
      </c>
      <c r="I28" s="2" t="s">
        <v>1084</v>
      </c>
      <c r="J28" s="2" t="s">
        <v>1149</v>
      </c>
      <c r="K28" s="2" t="s">
        <v>1166</v>
      </c>
      <c r="L28" s="2" t="s">
        <v>1205</v>
      </c>
      <c r="M28" s="2"/>
      <c r="N28" s="2"/>
      <c r="O28" s="2"/>
      <c r="P28" s="2"/>
      <c r="Q28" s="2"/>
      <c r="R28" s="2"/>
    </row>
    <row r="29" spans="1:18" ht="30" x14ac:dyDescent="0.25">
      <c r="A29" s="2" t="s">
        <v>811</v>
      </c>
      <c r="B29" s="2" t="s">
        <v>784</v>
      </c>
      <c r="C29" s="2" t="s">
        <v>843</v>
      </c>
      <c r="D29" s="2" t="s">
        <v>878</v>
      </c>
      <c r="E29" s="2" t="s">
        <v>908</v>
      </c>
      <c r="F29" s="2" t="s">
        <v>934</v>
      </c>
      <c r="G29" s="2" t="s">
        <v>969</v>
      </c>
      <c r="H29" s="2" t="s">
        <v>1040</v>
      </c>
      <c r="I29" s="2" t="s">
        <v>1085</v>
      </c>
      <c r="J29" s="2" t="s">
        <v>1124</v>
      </c>
      <c r="K29" s="2" t="s">
        <v>1167</v>
      </c>
      <c r="L29" s="2" t="s">
        <v>1206</v>
      </c>
      <c r="M29" s="2"/>
      <c r="N29" s="2"/>
      <c r="O29" s="2"/>
      <c r="P29" s="2"/>
      <c r="Q29" s="2"/>
      <c r="R29" s="2"/>
    </row>
    <row r="30" spans="1:18" ht="30" x14ac:dyDescent="0.25">
      <c r="A30" s="2" t="s">
        <v>812</v>
      </c>
      <c r="B30" s="2" t="s">
        <v>785</v>
      </c>
      <c r="C30" s="2" t="s">
        <v>844</v>
      </c>
      <c r="D30" s="2" t="s">
        <v>879</v>
      </c>
      <c r="E30" s="2" t="s">
        <v>909</v>
      </c>
      <c r="F30" s="2" t="s">
        <v>935</v>
      </c>
      <c r="G30" s="2" t="s">
        <v>970</v>
      </c>
      <c r="H30" s="2" t="s">
        <v>1041</v>
      </c>
      <c r="I30" s="2" t="s">
        <v>1086</v>
      </c>
      <c r="J30" s="2" t="s">
        <v>1125</v>
      </c>
      <c r="K30" s="2" t="s">
        <v>1168</v>
      </c>
      <c r="L30" s="2" t="s">
        <v>1207</v>
      </c>
      <c r="M30" s="2"/>
      <c r="N30" s="2"/>
      <c r="O30" s="2"/>
      <c r="P30" s="2"/>
      <c r="Q30" s="2"/>
      <c r="R30" s="2"/>
    </row>
    <row r="31" spans="1:18" x14ac:dyDescent="0.25">
      <c r="A31" s="2" t="s">
        <v>813</v>
      </c>
      <c r="B31" s="2" t="s">
        <v>1013</v>
      </c>
      <c r="C31" s="2" t="s">
        <v>1014</v>
      </c>
      <c r="D31" s="2" t="s">
        <v>1006</v>
      </c>
      <c r="E31" s="2" t="s">
        <v>1015</v>
      </c>
      <c r="F31" s="2" t="s">
        <v>1016</v>
      </c>
      <c r="G31" s="2" t="s">
        <v>1017</v>
      </c>
      <c r="H31" s="2" t="s">
        <v>1042</v>
      </c>
      <c r="I31" s="2" t="s">
        <v>1087</v>
      </c>
      <c r="J31" s="2" t="s">
        <v>1126</v>
      </c>
      <c r="K31" s="2" t="s">
        <v>1169</v>
      </c>
      <c r="L31" s="2" t="s">
        <v>1208</v>
      </c>
      <c r="M31" s="2"/>
      <c r="N31" s="2"/>
      <c r="O31" s="2"/>
      <c r="P31" s="2"/>
      <c r="Q31" s="2"/>
      <c r="R31" s="2"/>
    </row>
    <row r="32" spans="1:18" x14ac:dyDescent="0.25">
      <c r="A32" s="2" t="s">
        <v>814</v>
      </c>
      <c r="B32" s="2" t="s">
        <v>786</v>
      </c>
      <c r="C32" s="2" t="s">
        <v>845</v>
      </c>
      <c r="D32" s="2" t="s">
        <v>880</v>
      </c>
      <c r="E32" s="2" t="s">
        <v>910</v>
      </c>
      <c r="F32" s="2" t="s">
        <v>786</v>
      </c>
      <c r="G32" s="2" t="s">
        <v>971</v>
      </c>
      <c r="H32" s="2" t="s">
        <v>1043</v>
      </c>
      <c r="I32" s="2" t="s">
        <v>1088</v>
      </c>
      <c r="J32" s="2" t="s">
        <v>1127</v>
      </c>
      <c r="K32" s="2" t="s">
        <v>1043</v>
      </c>
      <c r="L32" s="2" t="s">
        <v>786</v>
      </c>
      <c r="M32" s="2"/>
      <c r="N32" s="2"/>
      <c r="O32" s="2"/>
      <c r="P32" s="2"/>
      <c r="Q32" s="2"/>
      <c r="R32" s="2"/>
    </row>
    <row r="33" spans="1:19" ht="30" x14ac:dyDescent="0.25">
      <c r="A33" s="2" t="s">
        <v>815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1089</v>
      </c>
      <c r="J33" s="2" t="s">
        <v>25</v>
      </c>
      <c r="K33" s="2" t="s">
        <v>26</v>
      </c>
      <c r="L33" s="2" t="s">
        <v>27</v>
      </c>
      <c r="M33" s="2"/>
      <c r="N33" s="2"/>
      <c r="O33" s="2"/>
      <c r="P33" s="2"/>
      <c r="Q33" s="2"/>
      <c r="R33" s="2"/>
    </row>
    <row r="34" spans="1:19" ht="30" x14ac:dyDescent="0.25">
      <c r="A34" s="2" t="s">
        <v>816</v>
      </c>
      <c r="B34" s="2" t="s">
        <v>787</v>
      </c>
      <c r="C34" s="2" t="s">
        <v>846</v>
      </c>
      <c r="D34" s="2" t="s">
        <v>881</v>
      </c>
      <c r="E34" s="2" t="s">
        <v>911</v>
      </c>
      <c r="F34" s="2" t="s">
        <v>936</v>
      </c>
      <c r="G34" s="2" t="s">
        <v>972</v>
      </c>
      <c r="H34" s="2" t="s">
        <v>1044</v>
      </c>
      <c r="I34" s="2" t="s">
        <v>1090</v>
      </c>
      <c r="J34" s="2" t="s">
        <v>1128</v>
      </c>
      <c r="K34" s="2" t="s">
        <v>1170</v>
      </c>
      <c r="L34" s="2" t="s">
        <v>1209</v>
      </c>
      <c r="M34" s="2"/>
      <c r="N34" s="2"/>
      <c r="O34" s="2"/>
      <c r="P34" s="2"/>
      <c r="Q34" s="2"/>
      <c r="R34" s="2"/>
      <c r="S34" s="2"/>
    </row>
    <row r="35" spans="1:19" ht="30" x14ac:dyDescent="0.25">
      <c r="A35" s="2" t="s">
        <v>817</v>
      </c>
      <c r="B35" s="2" t="s">
        <v>788</v>
      </c>
      <c r="C35" s="2" t="s">
        <v>847</v>
      </c>
      <c r="D35" s="2" t="s">
        <v>882</v>
      </c>
      <c r="E35" s="2" t="s">
        <v>912</v>
      </c>
      <c r="F35" s="2" t="s">
        <v>937</v>
      </c>
      <c r="G35" s="2" t="s">
        <v>973</v>
      </c>
      <c r="H35" s="2" t="s">
        <v>1045</v>
      </c>
      <c r="I35" s="2" t="s">
        <v>1091</v>
      </c>
      <c r="J35" s="2" t="s">
        <v>1129</v>
      </c>
      <c r="K35" s="2" t="s">
        <v>1171</v>
      </c>
      <c r="L35" s="2" t="s">
        <v>1210</v>
      </c>
      <c r="M35" s="2"/>
      <c r="N35" s="2"/>
      <c r="O35" s="2"/>
      <c r="P35" s="2"/>
      <c r="Q35" s="2"/>
      <c r="R35" s="2"/>
      <c r="S35" s="2"/>
    </row>
    <row r="36" spans="1:19" ht="45" x14ac:dyDescent="0.25">
      <c r="A36" s="2" t="s">
        <v>818</v>
      </c>
      <c r="B36" s="2" t="s">
        <v>789</v>
      </c>
      <c r="C36" s="2" t="s">
        <v>848</v>
      </c>
      <c r="D36" s="2" t="s">
        <v>883</v>
      </c>
      <c r="E36" s="2" t="s">
        <v>913</v>
      </c>
      <c r="F36" s="2" t="s">
        <v>938</v>
      </c>
      <c r="G36" s="2" t="s">
        <v>974</v>
      </c>
      <c r="H36" s="2" t="s">
        <v>1046</v>
      </c>
      <c r="I36" s="2" t="s">
        <v>1092</v>
      </c>
      <c r="J36" s="2" t="s">
        <v>1130</v>
      </c>
      <c r="K36" s="2" t="s">
        <v>1172</v>
      </c>
      <c r="L36" s="2" t="s">
        <v>1211</v>
      </c>
      <c r="M36" s="2"/>
      <c r="N36" s="2"/>
      <c r="O36" s="2"/>
      <c r="P36" s="2"/>
      <c r="Q36" s="2"/>
      <c r="R36" s="2"/>
      <c r="S36" s="2"/>
    </row>
    <row r="37" spans="1:19" ht="30" x14ac:dyDescent="0.25">
      <c r="A37" s="2" t="s">
        <v>819</v>
      </c>
      <c r="B37" s="2" t="s">
        <v>790</v>
      </c>
      <c r="C37" s="2" t="s">
        <v>849</v>
      </c>
      <c r="D37" s="2" t="s">
        <v>884</v>
      </c>
      <c r="E37" s="2" t="s">
        <v>914</v>
      </c>
      <c r="F37" s="2" t="s">
        <v>939</v>
      </c>
      <c r="G37" s="2" t="s">
        <v>975</v>
      </c>
      <c r="H37" s="2" t="s">
        <v>1047</v>
      </c>
      <c r="I37" s="2" t="s">
        <v>1093</v>
      </c>
      <c r="J37" s="2" t="s">
        <v>1131</v>
      </c>
      <c r="K37" s="2" t="s">
        <v>1173</v>
      </c>
      <c r="L37" s="2" t="s">
        <v>1212</v>
      </c>
      <c r="M37" s="2"/>
      <c r="N37" s="2"/>
      <c r="O37" s="2"/>
      <c r="P37" s="2"/>
      <c r="Q37" s="2"/>
      <c r="R37" s="2"/>
      <c r="S37" s="2"/>
    </row>
    <row r="38" spans="1:19" ht="30" x14ac:dyDescent="0.25">
      <c r="A38" s="2" t="s">
        <v>820</v>
      </c>
      <c r="B38" s="2" t="s">
        <v>791</v>
      </c>
      <c r="C38" s="2" t="s">
        <v>850</v>
      </c>
      <c r="D38" s="2" t="s">
        <v>885</v>
      </c>
      <c r="E38" s="2" t="s">
        <v>915</v>
      </c>
      <c r="F38" s="2" t="s">
        <v>940</v>
      </c>
      <c r="G38" s="2" t="s">
        <v>976</v>
      </c>
      <c r="H38" s="2" t="s">
        <v>1048</v>
      </c>
      <c r="I38" s="2" t="s">
        <v>1094</v>
      </c>
      <c r="J38" s="2" t="s">
        <v>1132</v>
      </c>
      <c r="K38" s="2" t="s">
        <v>1174</v>
      </c>
      <c r="L38" s="2" t="s">
        <v>1213</v>
      </c>
      <c r="M38" s="2"/>
      <c r="N38" s="2"/>
      <c r="O38" s="2"/>
      <c r="P38" s="2"/>
      <c r="Q38" s="2"/>
      <c r="R38" s="2"/>
      <c r="S38" s="2"/>
    </row>
    <row r="39" spans="1:19" ht="30" x14ac:dyDescent="0.25">
      <c r="A39" s="2" t="s">
        <v>821</v>
      </c>
      <c r="B39" s="2" t="s">
        <v>792</v>
      </c>
      <c r="C39" s="2" t="s">
        <v>851</v>
      </c>
      <c r="D39" s="2" t="s">
        <v>886</v>
      </c>
      <c r="E39" s="2" t="s">
        <v>916</v>
      </c>
      <c r="F39" s="2" t="s">
        <v>941</v>
      </c>
      <c r="G39" s="2" t="s">
        <v>977</v>
      </c>
      <c r="H39" s="2" t="s">
        <v>1049</v>
      </c>
      <c r="I39" s="2" t="s">
        <v>1095</v>
      </c>
      <c r="J39" s="2" t="s">
        <v>1133</v>
      </c>
      <c r="K39" s="2" t="s">
        <v>1175</v>
      </c>
      <c r="L39" s="2" t="s">
        <v>1214</v>
      </c>
      <c r="M39" s="2"/>
      <c r="N39" s="2"/>
      <c r="O39" s="2"/>
      <c r="P39" s="2"/>
      <c r="Q39" s="2"/>
      <c r="R39" s="2"/>
      <c r="S39" s="2"/>
    </row>
    <row r="40" spans="1:19" ht="30" x14ac:dyDescent="0.25">
      <c r="A40" s="2" t="s">
        <v>822</v>
      </c>
      <c r="B40" s="2" t="s">
        <v>793</v>
      </c>
      <c r="C40" s="2" t="s">
        <v>852</v>
      </c>
      <c r="D40" s="2" t="s">
        <v>887</v>
      </c>
      <c r="E40" s="2" t="s">
        <v>917</v>
      </c>
      <c r="F40" s="2" t="s">
        <v>942</v>
      </c>
      <c r="G40" s="2" t="s">
        <v>978</v>
      </c>
      <c r="H40" s="2" t="s">
        <v>1050</v>
      </c>
      <c r="I40" s="2" t="s">
        <v>1096</v>
      </c>
      <c r="J40" s="2" t="s">
        <v>1134</v>
      </c>
      <c r="K40" s="2" t="s">
        <v>1176</v>
      </c>
      <c r="L40" s="2" t="s">
        <v>1215</v>
      </c>
      <c r="M40" s="2"/>
      <c r="N40" s="2"/>
      <c r="O40" s="2"/>
      <c r="P40" s="2"/>
      <c r="Q40" s="2"/>
      <c r="R40" s="2"/>
      <c r="S40" s="2"/>
    </row>
    <row r="41" spans="1:19" ht="30" x14ac:dyDescent="0.25">
      <c r="A41" s="2" t="s">
        <v>823</v>
      </c>
      <c r="B41" s="2" t="s">
        <v>794</v>
      </c>
      <c r="C41" s="2" t="s">
        <v>874</v>
      </c>
      <c r="D41" s="2" t="s">
        <v>888</v>
      </c>
      <c r="E41" s="2" t="s">
        <v>794</v>
      </c>
      <c r="F41" s="2" t="s">
        <v>794</v>
      </c>
      <c r="G41" s="2" t="s">
        <v>794</v>
      </c>
      <c r="H41" s="2" t="s">
        <v>1051</v>
      </c>
      <c r="I41" s="2" t="s">
        <v>794</v>
      </c>
      <c r="J41" s="2" t="s">
        <v>794</v>
      </c>
      <c r="K41" s="2" t="s">
        <v>794</v>
      </c>
      <c r="L41" s="2" t="s">
        <v>794</v>
      </c>
      <c r="M41" s="2"/>
      <c r="N41" s="2"/>
      <c r="O41" s="2"/>
      <c r="P41" s="2"/>
      <c r="Q41" s="2"/>
      <c r="R41" s="2"/>
      <c r="S41" s="2"/>
    </row>
    <row r="42" spans="1:19" ht="45" x14ac:dyDescent="0.25">
      <c r="A42" s="2" t="s">
        <v>824</v>
      </c>
      <c r="B42" s="2" t="s">
        <v>795</v>
      </c>
      <c r="C42" s="2" t="s">
        <v>795</v>
      </c>
      <c r="D42" s="2" t="s">
        <v>889</v>
      </c>
      <c r="E42" s="2" t="s">
        <v>795</v>
      </c>
      <c r="F42" s="2" t="s">
        <v>795</v>
      </c>
      <c r="G42" s="2" t="s">
        <v>795</v>
      </c>
      <c r="H42" s="2" t="s">
        <v>1052</v>
      </c>
      <c r="I42" s="2" t="s">
        <v>795</v>
      </c>
      <c r="J42" s="2" t="s">
        <v>795</v>
      </c>
      <c r="K42" s="2" t="s">
        <v>795</v>
      </c>
      <c r="L42" s="2" t="s">
        <v>795</v>
      </c>
      <c r="M42" s="2"/>
      <c r="N42" s="2"/>
      <c r="O42" s="2"/>
      <c r="P42" s="2"/>
      <c r="Q42" s="2"/>
      <c r="R42" s="2"/>
      <c r="S42" s="2"/>
    </row>
    <row r="43" spans="1:19" ht="30" x14ac:dyDescent="0.25">
      <c r="A43" s="2" t="s">
        <v>825</v>
      </c>
      <c r="B43" s="2" t="s">
        <v>796</v>
      </c>
      <c r="C43" s="2" t="s">
        <v>873</v>
      </c>
      <c r="D43" s="2" t="s">
        <v>890</v>
      </c>
      <c r="E43" s="2" t="s">
        <v>906</v>
      </c>
      <c r="F43" s="2" t="s">
        <v>796</v>
      </c>
      <c r="G43" s="2" t="s">
        <v>796</v>
      </c>
      <c r="H43" s="2" t="s">
        <v>1053</v>
      </c>
      <c r="I43" s="2" t="s">
        <v>796</v>
      </c>
      <c r="J43" s="2" t="s">
        <v>796</v>
      </c>
      <c r="K43" s="2" t="s">
        <v>796</v>
      </c>
      <c r="L43" s="2" t="s">
        <v>796</v>
      </c>
      <c r="M43" s="2"/>
      <c r="N43" s="2"/>
      <c r="O43" s="2"/>
      <c r="P43" s="2"/>
      <c r="Q43" s="2"/>
      <c r="R43" s="2"/>
      <c r="S43" s="2"/>
    </row>
    <row r="44" spans="1:19" ht="30" x14ac:dyDescent="0.25">
      <c r="A44" s="2" t="s">
        <v>826</v>
      </c>
      <c r="B44" s="2" t="s">
        <v>797</v>
      </c>
      <c r="C44" s="2" t="s">
        <v>872</v>
      </c>
      <c r="D44" s="2" t="s">
        <v>891</v>
      </c>
      <c r="E44" s="2" t="s">
        <v>918</v>
      </c>
      <c r="F44" s="2" t="s">
        <v>797</v>
      </c>
      <c r="G44" s="2" t="s">
        <v>797</v>
      </c>
      <c r="H44" s="2" t="s">
        <v>1054</v>
      </c>
      <c r="I44" s="2" t="s">
        <v>797</v>
      </c>
      <c r="J44" s="2" t="s">
        <v>797</v>
      </c>
      <c r="K44" s="2" t="s">
        <v>797</v>
      </c>
      <c r="L44" s="2" t="s">
        <v>797</v>
      </c>
      <c r="M44" s="2"/>
      <c r="N44" s="2"/>
      <c r="O44" s="2"/>
      <c r="P44" s="2"/>
      <c r="Q44" s="2"/>
      <c r="R44" s="2"/>
      <c r="S44" s="2"/>
    </row>
    <row r="45" spans="1:19" ht="30" x14ac:dyDescent="0.25">
      <c r="A45" s="2" t="s">
        <v>827</v>
      </c>
      <c r="B45" s="2" t="s">
        <v>798</v>
      </c>
      <c r="C45" s="2" t="s">
        <v>853</v>
      </c>
      <c r="D45" s="2" t="s">
        <v>892</v>
      </c>
      <c r="E45" s="2" t="s">
        <v>919</v>
      </c>
      <c r="F45" s="2" t="s">
        <v>943</v>
      </c>
      <c r="G45" s="2" t="s">
        <v>979</v>
      </c>
      <c r="H45" s="2" t="s">
        <v>1055</v>
      </c>
      <c r="I45" s="2" t="s">
        <v>1097</v>
      </c>
      <c r="J45" s="2" t="s">
        <v>1135</v>
      </c>
      <c r="K45" s="2" t="s">
        <v>1177</v>
      </c>
      <c r="L45" s="2" t="s">
        <v>1216</v>
      </c>
      <c r="M45" s="2"/>
      <c r="N45" s="2"/>
      <c r="O45" s="2"/>
      <c r="P45" s="2"/>
      <c r="Q45" s="2"/>
      <c r="R45" s="2"/>
      <c r="S45" s="2"/>
    </row>
    <row r="46" spans="1:19" ht="30" x14ac:dyDescent="0.25">
      <c r="A46" s="2" t="s">
        <v>828</v>
      </c>
      <c r="B46" s="2" t="s">
        <v>799</v>
      </c>
      <c r="C46" s="2" t="s">
        <v>854</v>
      </c>
      <c r="D46" s="2" t="s">
        <v>893</v>
      </c>
      <c r="E46" s="2" t="s">
        <v>920</v>
      </c>
      <c r="F46" s="2" t="s">
        <v>944</v>
      </c>
      <c r="G46" s="2" t="s">
        <v>980</v>
      </c>
      <c r="H46" s="2" t="s">
        <v>1056</v>
      </c>
      <c r="I46" s="2" t="s">
        <v>1098</v>
      </c>
      <c r="J46" s="2" t="s">
        <v>1136</v>
      </c>
      <c r="K46" s="2" t="s">
        <v>1178</v>
      </c>
      <c r="L46" s="2" t="s">
        <v>1217</v>
      </c>
      <c r="M46" s="2"/>
      <c r="N46" s="2"/>
      <c r="O46" s="2"/>
      <c r="P46" s="2"/>
      <c r="Q46" s="2"/>
      <c r="R46" s="2"/>
      <c r="S46" s="2"/>
    </row>
    <row r="47" spans="1:19" ht="30" x14ac:dyDescent="0.25">
      <c r="A47" s="2" t="s">
        <v>829</v>
      </c>
      <c r="B47" s="2" t="s">
        <v>800</v>
      </c>
      <c r="C47" s="2" t="s">
        <v>855</v>
      </c>
      <c r="D47" s="2" t="s">
        <v>894</v>
      </c>
      <c r="E47" s="2" t="s">
        <v>921</v>
      </c>
      <c r="F47" s="2" t="s">
        <v>945</v>
      </c>
      <c r="G47" s="2" t="s">
        <v>981</v>
      </c>
      <c r="H47" s="2" t="s">
        <v>1057</v>
      </c>
      <c r="I47" s="2" t="s">
        <v>1099</v>
      </c>
      <c r="J47" s="2" t="s">
        <v>1137</v>
      </c>
      <c r="K47" s="2" t="s">
        <v>1179</v>
      </c>
      <c r="L47" s="2" t="s">
        <v>1218</v>
      </c>
      <c r="M47" s="2"/>
      <c r="N47" s="2"/>
      <c r="O47" s="2"/>
      <c r="P47" s="2"/>
      <c r="Q47" s="2"/>
      <c r="R47" s="2"/>
      <c r="S47" s="2"/>
    </row>
    <row r="48" spans="1:19" ht="30" x14ac:dyDescent="0.25">
      <c r="A48" s="2" t="s">
        <v>830</v>
      </c>
      <c r="B48" s="2" t="s">
        <v>801</v>
      </c>
      <c r="C48" s="2" t="s">
        <v>856</v>
      </c>
      <c r="D48" s="2" t="s">
        <v>895</v>
      </c>
      <c r="E48" s="2" t="s">
        <v>922</v>
      </c>
      <c r="F48" s="2" t="s">
        <v>946</v>
      </c>
      <c r="G48" s="2" t="s">
        <v>982</v>
      </c>
      <c r="H48" s="2" t="s">
        <v>1058</v>
      </c>
      <c r="I48" s="2" t="s">
        <v>1100</v>
      </c>
      <c r="J48" s="2" t="s">
        <v>1138</v>
      </c>
      <c r="K48" s="2" t="s">
        <v>1180</v>
      </c>
      <c r="L48" s="2" t="s">
        <v>1219</v>
      </c>
      <c r="M48" s="2"/>
      <c r="N48" s="2"/>
      <c r="O48" s="2"/>
      <c r="P48" s="2"/>
      <c r="Q48" s="2"/>
      <c r="R48" s="2"/>
      <c r="S48" s="2"/>
    </row>
    <row r="49" spans="1:19" ht="30" x14ac:dyDescent="0.25">
      <c r="A49" s="2" t="s">
        <v>831</v>
      </c>
      <c r="B49" s="2" t="s">
        <v>802</v>
      </c>
      <c r="C49" s="2" t="s">
        <v>857</v>
      </c>
      <c r="D49" s="2" t="s">
        <v>896</v>
      </c>
      <c r="E49" s="2" t="s">
        <v>923</v>
      </c>
      <c r="F49" s="2" t="s">
        <v>947</v>
      </c>
      <c r="G49" s="2" t="s">
        <v>983</v>
      </c>
      <c r="H49" s="2" t="s">
        <v>1059</v>
      </c>
      <c r="I49" s="2" t="s">
        <v>1101</v>
      </c>
      <c r="J49" s="2" t="s">
        <v>1139</v>
      </c>
      <c r="K49" s="2" t="s">
        <v>1181</v>
      </c>
      <c r="L49" s="2" t="s">
        <v>1220</v>
      </c>
      <c r="M49" s="2"/>
      <c r="N49" s="2"/>
      <c r="O49" s="2"/>
      <c r="P49" s="2"/>
      <c r="Q49" s="2"/>
      <c r="R49" s="2"/>
      <c r="S49" s="2"/>
    </row>
    <row r="50" spans="1:19" ht="30" x14ac:dyDescent="0.25">
      <c r="A50" s="2" t="s">
        <v>832</v>
      </c>
      <c r="B50" s="2" t="s">
        <v>803</v>
      </c>
      <c r="C50" s="2" t="s">
        <v>858</v>
      </c>
      <c r="D50" s="2" t="s">
        <v>897</v>
      </c>
      <c r="E50" s="2" t="s">
        <v>924</v>
      </c>
      <c r="F50" s="2" t="s">
        <v>948</v>
      </c>
      <c r="G50" s="2" t="s">
        <v>984</v>
      </c>
      <c r="H50" s="2" t="s">
        <v>1060</v>
      </c>
      <c r="I50" s="2" t="s">
        <v>1102</v>
      </c>
      <c r="J50" s="2" t="s">
        <v>1140</v>
      </c>
      <c r="K50" s="2" t="s">
        <v>1182</v>
      </c>
      <c r="L50" s="2" t="s">
        <v>1221</v>
      </c>
      <c r="M50" s="2"/>
      <c r="N50" s="2"/>
      <c r="O50" s="2"/>
      <c r="P50" s="2"/>
      <c r="Q50" s="2"/>
      <c r="R50" s="2"/>
      <c r="S50" s="2"/>
    </row>
    <row r="51" spans="1:19" ht="30" x14ac:dyDescent="0.25">
      <c r="A51" s="2" t="s">
        <v>833</v>
      </c>
      <c r="B51" s="2" t="s">
        <v>804</v>
      </c>
      <c r="C51" s="2" t="s">
        <v>804</v>
      </c>
      <c r="D51" s="2" t="s">
        <v>898</v>
      </c>
      <c r="E51" s="2" t="s">
        <v>804</v>
      </c>
      <c r="F51" s="2" t="s">
        <v>804</v>
      </c>
      <c r="G51" s="2" t="s">
        <v>804</v>
      </c>
      <c r="H51" s="2" t="s">
        <v>1061</v>
      </c>
      <c r="I51" s="2" t="s">
        <v>804</v>
      </c>
      <c r="J51" s="2" t="s">
        <v>804</v>
      </c>
      <c r="K51" s="2" t="s">
        <v>804</v>
      </c>
      <c r="L51" s="2" t="s">
        <v>804</v>
      </c>
      <c r="M51" s="2"/>
      <c r="N51" s="2"/>
      <c r="O51" s="2"/>
      <c r="P51" s="2"/>
      <c r="Q51" s="2"/>
      <c r="R51" s="2"/>
      <c r="S51" s="2"/>
    </row>
    <row r="52" spans="1:19" ht="30" x14ac:dyDescent="0.25">
      <c r="A52" s="2" t="s">
        <v>834</v>
      </c>
      <c r="B52" s="2" t="s">
        <v>805</v>
      </c>
      <c r="C52" s="2" t="s">
        <v>859</v>
      </c>
      <c r="D52" s="2" t="s">
        <v>899</v>
      </c>
      <c r="E52" s="2" t="s">
        <v>925</v>
      </c>
      <c r="F52" s="2" t="s">
        <v>949</v>
      </c>
      <c r="G52" s="2" t="s">
        <v>985</v>
      </c>
      <c r="H52" s="2" t="s">
        <v>1062</v>
      </c>
      <c r="I52" s="2" t="s">
        <v>1103</v>
      </c>
      <c r="J52" s="2" t="s">
        <v>1141</v>
      </c>
      <c r="K52" s="2" t="s">
        <v>1183</v>
      </c>
      <c r="L52" s="2" t="s">
        <v>1222</v>
      </c>
      <c r="M52" s="2"/>
      <c r="N52" s="2"/>
      <c r="O52" s="2"/>
      <c r="P52" s="2"/>
      <c r="Q52" s="2"/>
      <c r="R52" s="2"/>
      <c r="S52" s="2"/>
    </row>
    <row r="53" spans="1:19" ht="30" x14ac:dyDescent="0.25">
      <c r="A53" s="2" t="s">
        <v>835</v>
      </c>
      <c r="B53" s="2" t="s">
        <v>806</v>
      </c>
      <c r="C53" s="2" t="s">
        <v>860</v>
      </c>
      <c r="D53" s="2" t="s">
        <v>900</v>
      </c>
      <c r="E53" s="2" t="s">
        <v>926</v>
      </c>
      <c r="F53" s="2" t="s">
        <v>900</v>
      </c>
      <c r="G53" s="2" t="s">
        <v>986</v>
      </c>
      <c r="H53" s="2" t="s">
        <v>1063</v>
      </c>
      <c r="I53" s="2" t="s">
        <v>1104</v>
      </c>
      <c r="J53" s="2" t="s">
        <v>1142</v>
      </c>
      <c r="K53" s="2" t="s">
        <v>1184</v>
      </c>
      <c r="L53" s="2" t="s">
        <v>1223</v>
      </c>
      <c r="M53" s="2"/>
      <c r="N53" s="2"/>
      <c r="O53" s="2"/>
      <c r="P53" s="2"/>
      <c r="Q53" s="2"/>
      <c r="R53" s="2"/>
      <c r="S53" s="2"/>
    </row>
    <row r="54" spans="1:19" ht="30" x14ac:dyDescent="0.25">
      <c r="A54" s="2" t="s">
        <v>836</v>
      </c>
      <c r="B54" s="2" t="s">
        <v>807</v>
      </c>
      <c r="C54" s="2" t="s">
        <v>861</v>
      </c>
      <c r="D54" s="2" t="s">
        <v>901</v>
      </c>
      <c r="E54" s="2" t="s">
        <v>927</v>
      </c>
      <c r="F54" s="2" t="s">
        <v>950</v>
      </c>
      <c r="G54" s="2" t="s">
        <v>987</v>
      </c>
      <c r="H54" s="2" t="s">
        <v>1064</v>
      </c>
      <c r="I54" s="2" t="s">
        <v>1105</v>
      </c>
      <c r="J54" s="2" t="s">
        <v>1143</v>
      </c>
      <c r="K54" s="2" t="s">
        <v>1185</v>
      </c>
      <c r="L54" s="2" t="s">
        <v>1224</v>
      </c>
      <c r="M54" s="2"/>
      <c r="N54" s="2"/>
      <c r="O54" s="2"/>
      <c r="P54" s="2"/>
      <c r="Q54" s="2"/>
      <c r="R54" s="2"/>
      <c r="S54" s="2"/>
    </row>
    <row r="55" spans="1:19" ht="30" x14ac:dyDescent="0.25">
      <c r="A55" s="2" t="s">
        <v>837</v>
      </c>
      <c r="B55" s="2" t="s">
        <v>808</v>
      </c>
      <c r="C55" s="2" t="s">
        <v>862</v>
      </c>
      <c r="D55" s="2" t="s">
        <v>902</v>
      </c>
      <c r="E55" s="2" t="s">
        <v>928</v>
      </c>
      <c r="F55" s="2" t="s">
        <v>951</v>
      </c>
      <c r="G55" s="2" t="s">
        <v>988</v>
      </c>
      <c r="H55" s="2" t="s">
        <v>1065</v>
      </c>
      <c r="I55" s="2" t="s">
        <v>1106</v>
      </c>
      <c r="J55" s="2" t="s">
        <v>1144</v>
      </c>
      <c r="K55" s="2" t="s">
        <v>1186</v>
      </c>
      <c r="L55" s="2" t="s">
        <v>1225</v>
      </c>
      <c r="M55" s="2"/>
      <c r="N55" s="2"/>
      <c r="O55" s="2"/>
      <c r="P55" s="2"/>
      <c r="Q55" s="2"/>
      <c r="R55" s="2"/>
      <c r="S55" s="2"/>
    </row>
    <row r="56" spans="1:19" ht="30" x14ac:dyDescent="0.25">
      <c r="A56" s="2" t="s">
        <v>838</v>
      </c>
      <c r="B56" s="2" t="s">
        <v>809</v>
      </c>
      <c r="C56" s="2" t="s">
        <v>863</v>
      </c>
      <c r="D56" s="2" t="s">
        <v>903</v>
      </c>
      <c r="E56" s="2" t="s">
        <v>929</v>
      </c>
      <c r="F56" s="2" t="s">
        <v>952</v>
      </c>
      <c r="G56" s="2" t="s">
        <v>989</v>
      </c>
      <c r="H56" s="2" t="s">
        <v>1066</v>
      </c>
      <c r="I56" s="2" t="s">
        <v>1107</v>
      </c>
      <c r="J56" s="2" t="s">
        <v>1145</v>
      </c>
      <c r="K56" s="2" t="s">
        <v>1187</v>
      </c>
      <c r="L56" s="2" t="s">
        <v>1226</v>
      </c>
      <c r="M56" s="2"/>
      <c r="N56" s="2"/>
      <c r="O56" s="2"/>
      <c r="P56" s="2"/>
      <c r="Q56" s="2"/>
      <c r="R56" s="2"/>
      <c r="S56" s="2"/>
    </row>
    <row r="57" spans="1:19" ht="30" x14ac:dyDescent="0.25">
      <c r="A57" s="2" t="s">
        <v>839</v>
      </c>
      <c r="B57" s="2" t="s">
        <v>810</v>
      </c>
      <c r="C57" s="2" t="s">
        <v>810</v>
      </c>
      <c r="D57" s="2" t="s">
        <v>904</v>
      </c>
      <c r="E57" s="2" t="s">
        <v>930</v>
      </c>
      <c r="F57" s="2" t="s">
        <v>953</v>
      </c>
      <c r="G57" s="2" t="s">
        <v>990</v>
      </c>
      <c r="H57" s="2" t="s">
        <v>1067</v>
      </c>
      <c r="I57" s="2" t="s">
        <v>1108</v>
      </c>
      <c r="J57" s="2" t="s">
        <v>1146</v>
      </c>
      <c r="K57" s="2" t="s">
        <v>1188</v>
      </c>
      <c r="L57" s="2" t="s">
        <v>904</v>
      </c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9" x14ac:dyDescent="0.25">
      <c r="A59" s="2" t="s">
        <v>767</v>
      </c>
      <c r="B59" s="2" t="s">
        <v>768</v>
      </c>
      <c r="C59" s="2" t="s">
        <v>768</v>
      </c>
      <c r="D59" s="2" t="s">
        <v>768</v>
      </c>
      <c r="E59" s="2" t="s">
        <v>768</v>
      </c>
      <c r="F59" s="2" t="s">
        <v>768</v>
      </c>
      <c r="G59" s="2" t="s">
        <v>768</v>
      </c>
      <c r="H59" s="2" t="s">
        <v>768</v>
      </c>
      <c r="I59" s="2" t="s">
        <v>768</v>
      </c>
      <c r="J59" s="2" t="s">
        <v>768</v>
      </c>
      <c r="K59" s="2" t="s">
        <v>768</v>
      </c>
      <c r="L59" s="2" t="s">
        <v>768</v>
      </c>
      <c r="M59" s="2" t="s">
        <v>768</v>
      </c>
      <c r="N59" s="2" t="s">
        <v>768</v>
      </c>
      <c r="O59" s="2" t="s">
        <v>768</v>
      </c>
      <c r="P59" s="2" t="s">
        <v>768</v>
      </c>
      <c r="Q59" s="2" t="s">
        <v>768</v>
      </c>
      <c r="R59" s="2" t="s">
        <v>768</v>
      </c>
    </row>
    <row r="60" spans="1:19" x14ac:dyDescent="0.25">
      <c r="A60" s="2" t="s">
        <v>773</v>
      </c>
      <c r="B60" s="2" t="s">
        <v>779</v>
      </c>
      <c r="C60" s="2" t="s">
        <v>779</v>
      </c>
      <c r="D60" s="2" t="s">
        <v>779</v>
      </c>
      <c r="E60" s="2" t="s">
        <v>779</v>
      </c>
      <c r="F60" s="2" t="s">
        <v>779</v>
      </c>
      <c r="G60" s="2" t="s">
        <v>779</v>
      </c>
      <c r="H60" s="2" t="s">
        <v>779</v>
      </c>
      <c r="I60" s="2" t="s">
        <v>779</v>
      </c>
      <c r="J60" s="2" t="s">
        <v>779</v>
      </c>
      <c r="K60" s="2" t="s">
        <v>779</v>
      </c>
      <c r="L60" s="2" t="s">
        <v>779</v>
      </c>
      <c r="M60" s="2" t="s">
        <v>779</v>
      </c>
      <c r="N60" s="2" t="s">
        <v>779</v>
      </c>
      <c r="O60" s="2" t="s">
        <v>779</v>
      </c>
      <c r="P60" s="2" t="s">
        <v>779</v>
      </c>
      <c r="Q60" s="2" t="s">
        <v>779</v>
      </c>
      <c r="R60" s="2" t="s">
        <v>779</v>
      </c>
    </row>
  </sheetData>
  <autoFilter ref="A1:R60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45" x14ac:dyDescent="0.25">
      <c r="A1" s="11" t="s">
        <v>781</v>
      </c>
    </row>
    <row r="2" spans="1:1" ht="45" x14ac:dyDescent="0.25">
      <c r="A2" s="11" t="s">
        <v>666</v>
      </c>
    </row>
    <row r="3" spans="1:1" ht="45" customHeight="1" x14ac:dyDescent="0.25">
      <c r="A3" s="11" t="s">
        <v>780</v>
      </c>
    </row>
    <row r="4" spans="1:1" ht="45" customHeight="1" x14ac:dyDescent="0.25">
      <c r="A4" s="11" t="s">
        <v>931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2018-12-18T22:29:06Z</dcterms:modified>
</cp:coreProperties>
</file>