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6B548789-86E1-457C-8AD0-DF5F2676EE8A}" xr6:coauthVersionLast="45" xr6:coauthVersionMax="45" xr10:uidLastSave="{00000000-0000-0000-0000-000000000000}"/>
  <bookViews>
    <workbookView xWindow="-120" yWindow="-120" windowWidth="19440" windowHeight="15000" activeTab="1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6" l="1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A238" i="6"/>
  <c r="A237" i="6"/>
  <c r="R237" i="6" s="1"/>
  <c r="Q237" i="6"/>
  <c r="P237" i="6"/>
  <c r="O237" i="6"/>
  <c r="M237" i="6"/>
  <c r="L237" i="6"/>
  <c r="K237" i="6"/>
  <c r="I237" i="6"/>
  <c r="H237" i="6"/>
  <c r="G237" i="6"/>
  <c r="E237" i="6"/>
  <c r="D237" i="6"/>
  <c r="C237" i="6"/>
  <c r="A236" i="6"/>
  <c r="O236" i="6" s="1"/>
  <c r="N236" i="6"/>
  <c r="J236" i="6"/>
  <c r="I236" i="6"/>
  <c r="C236" i="6"/>
  <c r="A235" i="6"/>
  <c r="Q235" i="6"/>
  <c r="P235" i="6"/>
  <c r="O235" i="6"/>
  <c r="M235" i="6"/>
  <c r="L235" i="6"/>
  <c r="K235" i="6"/>
  <c r="I235" i="6"/>
  <c r="H235" i="6"/>
  <c r="G235" i="6"/>
  <c r="E235" i="6"/>
  <c r="D235" i="6"/>
  <c r="C235" i="6"/>
  <c r="A234" i="6"/>
  <c r="R234" i="6" s="1"/>
  <c r="N234" i="6"/>
  <c r="M234" i="6"/>
  <c r="I234" i="6"/>
  <c r="C234" i="6"/>
  <c r="B234" i="6"/>
  <c r="A233" i="6"/>
  <c r="Q233" i="6" s="1"/>
  <c r="P233" i="6"/>
  <c r="O233" i="6"/>
  <c r="M233" i="6"/>
  <c r="K233" i="6"/>
  <c r="I233" i="6"/>
  <c r="H233" i="6"/>
  <c r="E233" i="6"/>
  <c r="D233" i="6"/>
  <c r="C233" i="6"/>
  <c r="A232" i="6"/>
  <c r="R232" i="6"/>
  <c r="Q232" i="6"/>
  <c r="O232" i="6"/>
  <c r="N232" i="6"/>
  <c r="M232" i="6"/>
  <c r="K232" i="6"/>
  <c r="J232" i="6"/>
  <c r="I232" i="6"/>
  <c r="G232" i="6"/>
  <c r="F232" i="6"/>
  <c r="E232" i="6"/>
  <c r="C232" i="6"/>
  <c r="B232" i="6"/>
  <c r="A231" i="6"/>
  <c r="O231" i="6" s="1"/>
  <c r="M231" i="6"/>
  <c r="I231" i="6"/>
  <c r="H231" i="6"/>
  <c r="C231" i="6"/>
  <c r="A230" i="6"/>
  <c r="R230" i="6" s="1"/>
  <c r="Q230" i="6"/>
  <c r="O230" i="6"/>
  <c r="N230" i="6"/>
  <c r="K230" i="6"/>
  <c r="J230" i="6"/>
  <c r="I230" i="6"/>
  <c r="F230" i="6"/>
  <c r="E230" i="6"/>
  <c r="C230" i="6"/>
  <c r="A229" i="6"/>
  <c r="Q229" i="6"/>
  <c r="M229" i="6"/>
  <c r="L229" i="6"/>
  <c r="H229" i="6"/>
  <c r="G229" i="6"/>
  <c r="C229" i="6"/>
  <c r="A228" i="6"/>
  <c r="O228" i="6" s="1"/>
  <c r="N228" i="6"/>
  <c r="J228" i="6"/>
  <c r="I228" i="6"/>
  <c r="C228" i="6"/>
  <c r="A227" i="6"/>
  <c r="Q227" i="6"/>
  <c r="P227" i="6"/>
  <c r="O227" i="6"/>
  <c r="M227" i="6"/>
  <c r="L227" i="6"/>
  <c r="K227" i="6"/>
  <c r="I227" i="6"/>
  <c r="H227" i="6"/>
  <c r="G227" i="6"/>
  <c r="E227" i="6"/>
  <c r="D227" i="6"/>
  <c r="C227" i="6"/>
  <c r="A226" i="6"/>
  <c r="R226" i="6" s="1"/>
  <c r="N226" i="6"/>
  <c r="M226" i="6"/>
  <c r="I226" i="6"/>
  <c r="C226" i="6"/>
  <c r="B226" i="6"/>
  <c r="A225" i="6"/>
  <c r="Q225" i="6" s="1"/>
  <c r="P225" i="6"/>
  <c r="O225" i="6"/>
  <c r="M225" i="6"/>
  <c r="K225" i="6"/>
  <c r="I225" i="6"/>
  <c r="H225" i="6"/>
  <c r="E225" i="6"/>
  <c r="D225" i="6"/>
  <c r="C225" i="6"/>
  <c r="A224" i="6"/>
  <c r="R224" i="6"/>
  <c r="Q224" i="6"/>
  <c r="O224" i="6"/>
  <c r="N224" i="6"/>
  <c r="M224" i="6"/>
  <c r="K224" i="6"/>
  <c r="J224" i="6"/>
  <c r="I224" i="6"/>
  <c r="G224" i="6"/>
  <c r="F224" i="6"/>
  <c r="E224" i="6"/>
  <c r="C224" i="6"/>
  <c r="B224" i="6"/>
  <c r="A223" i="6"/>
  <c r="O223" i="6" s="1"/>
  <c r="M223" i="6"/>
  <c r="I223" i="6"/>
  <c r="H223" i="6"/>
  <c r="C223" i="6"/>
  <c r="A222" i="6"/>
  <c r="R222" i="6" s="1"/>
  <c r="Q222" i="6"/>
  <c r="O222" i="6"/>
  <c r="N222" i="6"/>
  <c r="K222" i="6"/>
  <c r="J222" i="6"/>
  <c r="I222" i="6"/>
  <c r="F222" i="6"/>
  <c r="E222" i="6"/>
  <c r="C222" i="6"/>
  <c r="A221" i="6"/>
  <c r="Q221" i="6"/>
  <c r="M221" i="6"/>
  <c r="L221" i="6"/>
  <c r="H221" i="6"/>
  <c r="G221" i="6"/>
  <c r="C221" i="6"/>
  <c r="A220" i="6"/>
  <c r="O220" i="6" s="1"/>
  <c r="N220" i="6"/>
  <c r="J220" i="6"/>
  <c r="I220" i="6"/>
  <c r="C220" i="6"/>
  <c r="A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P218" i="6"/>
  <c r="O218" i="6"/>
  <c r="L218" i="6"/>
  <c r="K218" i="6"/>
  <c r="H218" i="6"/>
  <c r="G218" i="6"/>
  <c r="D218" i="6"/>
  <c r="C218" i="6"/>
  <c r="A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P216" i="6" s="1"/>
  <c r="O216" i="6"/>
  <c r="L216" i="6"/>
  <c r="K216" i="6"/>
  <c r="G216" i="6"/>
  <c r="D216" i="6"/>
  <c r="C216" i="6"/>
  <c r="A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C214" i="6"/>
  <c r="A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P212" i="6"/>
  <c r="C212" i="6"/>
  <c r="A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P210" i="6"/>
  <c r="O210" i="6"/>
  <c r="L210" i="6"/>
  <c r="K210" i="6"/>
  <c r="H210" i="6"/>
  <c r="G210" i="6"/>
  <c r="D210" i="6"/>
  <c r="C210" i="6"/>
  <c r="A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P208" i="6" s="1"/>
  <c r="O208" i="6"/>
  <c r="L208" i="6"/>
  <c r="K208" i="6"/>
  <c r="G208" i="6"/>
  <c r="D208" i="6"/>
  <c r="C208" i="6"/>
  <c r="A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L206" i="6"/>
  <c r="K206" i="6"/>
  <c r="C206" i="6"/>
  <c r="A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P204" i="6" s="1"/>
  <c r="K204" i="6"/>
  <c r="H204" i="6"/>
  <c r="C204" i="6"/>
  <c r="A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P202" i="6"/>
  <c r="O202" i="6"/>
  <c r="N202" i="6"/>
  <c r="L202" i="6"/>
  <c r="K202" i="6"/>
  <c r="J202" i="6"/>
  <c r="H202" i="6"/>
  <c r="G202" i="6"/>
  <c r="F202" i="6"/>
  <c r="D202" i="6"/>
  <c r="C202" i="6"/>
  <c r="B202" i="6"/>
  <c r="A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R200" i="6" s="1"/>
  <c r="P200" i="6"/>
  <c r="O200" i="6"/>
  <c r="N200" i="6"/>
  <c r="K200" i="6"/>
  <c r="J200" i="6"/>
  <c r="H200" i="6"/>
  <c r="F200" i="6"/>
  <c r="D200" i="6"/>
  <c r="C200" i="6"/>
  <c r="A199" i="6"/>
  <c r="R199" i="6" s="1"/>
  <c r="O199" i="6"/>
  <c r="N199" i="6"/>
  <c r="K199" i="6"/>
  <c r="J199" i="6"/>
  <c r="G199" i="6"/>
  <c r="F199" i="6"/>
  <c r="C199" i="6"/>
  <c r="B199" i="6"/>
  <c r="A198" i="6"/>
  <c r="R198" i="6" s="1"/>
  <c r="Q198" i="6"/>
  <c r="P198" i="6"/>
  <c r="O198" i="6"/>
  <c r="M198" i="6"/>
  <c r="L198" i="6"/>
  <c r="K198" i="6"/>
  <c r="I198" i="6"/>
  <c r="H198" i="6"/>
  <c r="G198" i="6"/>
  <c r="E198" i="6"/>
  <c r="D198" i="6"/>
  <c r="C198" i="6"/>
  <c r="A197" i="6"/>
  <c r="K197" i="6"/>
  <c r="C197" i="6"/>
  <c r="A196" i="6"/>
  <c r="R196" i="6" s="1"/>
  <c r="Q196" i="6"/>
  <c r="P196" i="6"/>
  <c r="O196" i="6"/>
  <c r="M196" i="6"/>
  <c r="L196" i="6"/>
  <c r="K196" i="6"/>
  <c r="I196" i="6"/>
  <c r="H196" i="6"/>
  <c r="G196" i="6"/>
  <c r="E196" i="6"/>
  <c r="D196" i="6"/>
  <c r="C196" i="6"/>
  <c r="A195" i="6"/>
  <c r="R195" i="6"/>
  <c r="K195" i="6"/>
  <c r="J195" i="6"/>
  <c r="C195" i="6"/>
  <c r="B195" i="6"/>
  <c r="A194" i="6"/>
  <c r="R194" i="6" s="1"/>
  <c r="Q194" i="6"/>
  <c r="P194" i="6"/>
  <c r="O194" i="6"/>
  <c r="M194" i="6"/>
  <c r="L194" i="6"/>
  <c r="K194" i="6"/>
  <c r="I194" i="6"/>
  <c r="H194" i="6"/>
  <c r="G194" i="6"/>
  <c r="E194" i="6"/>
  <c r="D194" i="6"/>
  <c r="C194" i="6"/>
  <c r="A193" i="6"/>
  <c r="R193" i="6"/>
  <c r="O193" i="6"/>
  <c r="N193" i="6"/>
  <c r="K193" i="6"/>
  <c r="J193" i="6"/>
  <c r="G193" i="6"/>
  <c r="F193" i="6"/>
  <c r="C193" i="6"/>
  <c r="B193" i="6"/>
  <c r="A192" i="6"/>
  <c r="R192" i="6" s="1"/>
  <c r="Q192" i="6"/>
  <c r="P192" i="6"/>
  <c r="O192" i="6"/>
  <c r="M192" i="6"/>
  <c r="L192" i="6"/>
  <c r="K192" i="6"/>
  <c r="I192" i="6"/>
  <c r="H192" i="6"/>
  <c r="G192" i="6"/>
  <c r="E192" i="6"/>
  <c r="D192" i="6"/>
  <c r="C192" i="6"/>
  <c r="A191" i="6"/>
  <c r="R191" i="6" s="1"/>
  <c r="O191" i="6"/>
  <c r="N191" i="6"/>
  <c r="K191" i="6"/>
  <c r="G191" i="6"/>
  <c r="F191" i="6"/>
  <c r="C191" i="6"/>
  <c r="A190" i="6"/>
  <c r="R190" i="6" s="1"/>
  <c r="Q190" i="6"/>
  <c r="P190" i="6"/>
  <c r="O190" i="6"/>
  <c r="M190" i="6"/>
  <c r="L190" i="6"/>
  <c r="K190" i="6"/>
  <c r="I190" i="6"/>
  <c r="H190" i="6"/>
  <c r="G190" i="6"/>
  <c r="E190" i="6"/>
  <c r="D190" i="6"/>
  <c r="C190" i="6"/>
  <c r="A189" i="6"/>
  <c r="K189" i="6"/>
  <c r="C189" i="6"/>
  <c r="A188" i="6"/>
  <c r="R188" i="6" s="1"/>
  <c r="Q188" i="6"/>
  <c r="P188" i="6"/>
  <c r="O188" i="6"/>
  <c r="M188" i="6"/>
  <c r="L188" i="6"/>
  <c r="K188" i="6"/>
  <c r="I188" i="6"/>
  <c r="H188" i="6"/>
  <c r="G188" i="6"/>
  <c r="E188" i="6"/>
  <c r="D188" i="6"/>
  <c r="C188" i="6"/>
  <c r="A187" i="6"/>
  <c r="R187" i="6"/>
  <c r="K187" i="6"/>
  <c r="J187" i="6"/>
  <c r="C187" i="6"/>
  <c r="B187" i="6"/>
  <c r="A186" i="6"/>
  <c r="R186" i="6" s="1"/>
  <c r="Q186" i="6"/>
  <c r="P186" i="6"/>
  <c r="O186" i="6"/>
  <c r="M186" i="6"/>
  <c r="L186" i="6"/>
  <c r="K186" i="6"/>
  <c r="I186" i="6"/>
  <c r="H186" i="6"/>
  <c r="G186" i="6"/>
  <c r="E186" i="6"/>
  <c r="D186" i="6"/>
  <c r="C186" i="6"/>
  <c r="A185" i="6"/>
  <c r="R185" i="6"/>
  <c r="O185" i="6"/>
  <c r="N185" i="6"/>
  <c r="K185" i="6"/>
  <c r="J185" i="6"/>
  <c r="G185" i="6"/>
  <c r="F185" i="6"/>
  <c r="C185" i="6"/>
  <c r="B185" i="6"/>
  <c r="A184" i="6"/>
  <c r="R184" i="6" s="1"/>
  <c r="Q184" i="6"/>
  <c r="P184" i="6"/>
  <c r="O184" i="6"/>
  <c r="M184" i="6"/>
  <c r="L184" i="6"/>
  <c r="K184" i="6"/>
  <c r="I184" i="6"/>
  <c r="H184" i="6"/>
  <c r="G184" i="6"/>
  <c r="E184" i="6"/>
  <c r="D184" i="6"/>
  <c r="C184" i="6"/>
  <c r="A183" i="6"/>
  <c r="R183" i="6" s="1"/>
  <c r="O183" i="6"/>
  <c r="N183" i="6"/>
  <c r="K183" i="6"/>
  <c r="G183" i="6"/>
  <c r="F183" i="6"/>
  <c r="C183" i="6"/>
  <c r="A182" i="6"/>
  <c r="R182" i="6" s="1"/>
  <c r="Q182" i="6"/>
  <c r="P182" i="6"/>
  <c r="O182" i="6"/>
  <c r="M182" i="6"/>
  <c r="L182" i="6"/>
  <c r="K182" i="6"/>
  <c r="I182" i="6"/>
  <c r="H182" i="6"/>
  <c r="G182" i="6"/>
  <c r="E182" i="6"/>
  <c r="D182" i="6"/>
  <c r="C182" i="6"/>
  <c r="A181" i="6"/>
  <c r="K181" i="6"/>
  <c r="C181" i="6"/>
  <c r="A180" i="6"/>
  <c r="R180" i="6" s="1"/>
  <c r="Q180" i="6"/>
  <c r="P180" i="6"/>
  <c r="O180" i="6"/>
  <c r="M180" i="6"/>
  <c r="L180" i="6"/>
  <c r="K180" i="6"/>
  <c r="I180" i="6"/>
  <c r="H180" i="6"/>
  <c r="G180" i="6"/>
  <c r="E180" i="6"/>
  <c r="D180" i="6"/>
  <c r="C180" i="6"/>
  <c r="A179" i="6"/>
  <c r="R179" i="6"/>
  <c r="K179" i="6"/>
  <c r="J179" i="6"/>
  <c r="C179" i="6"/>
  <c r="B179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C174" i="6" s="1"/>
  <c r="A175" i="6"/>
  <c r="A176" i="6"/>
  <c r="A177" i="6"/>
  <c r="A178" i="6"/>
  <c r="F178" i="6" s="1"/>
  <c r="A111" i="6"/>
  <c r="A112" i="6"/>
  <c r="A113" i="6"/>
  <c r="A114" i="6"/>
  <c r="I114" i="6" s="1"/>
  <c r="A115" i="6"/>
  <c r="A116" i="6"/>
  <c r="A117" i="6"/>
  <c r="A118" i="6"/>
  <c r="A119" i="6"/>
  <c r="A120" i="6"/>
  <c r="A121" i="6"/>
  <c r="A122" i="6"/>
  <c r="G122" i="6" s="1"/>
  <c r="A123" i="6"/>
  <c r="A124" i="6"/>
  <c r="A125" i="6"/>
  <c r="A126" i="6"/>
  <c r="L126" i="6" s="1"/>
  <c r="A127" i="6"/>
  <c r="A128" i="6"/>
  <c r="A129" i="6"/>
  <c r="A130" i="6"/>
  <c r="P130" i="6" s="1"/>
  <c r="A131" i="6"/>
  <c r="A132" i="6"/>
  <c r="A133" i="6"/>
  <c r="A134" i="6"/>
  <c r="K134" i="6" s="1"/>
  <c r="A135" i="6"/>
  <c r="A136" i="6"/>
  <c r="A137" i="6"/>
  <c r="A138" i="6"/>
  <c r="O138" i="6" s="1"/>
  <c r="A139" i="6"/>
  <c r="A140" i="6"/>
  <c r="A141" i="6"/>
  <c r="A142" i="6"/>
  <c r="E142" i="6" s="1"/>
  <c r="A143" i="6"/>
  <c r="A144" i="6"/>
  <c r="A145" i="6"/>
  <c r="A146" i="6"/>
  <c r="J146" i="6" s="1"/>
  <c r="A147" i="6"/>
  <c r="A148" i="6"/>
  <c r="A149" i="6"/>
  <c r="A150" i="6"/>
  <c r="C150" i="6" s="1"/>
  <c r="A151" i="6"/>
  <c r="A152" i="6"/>
  <c r="A153" i="6"/>
  <c r="A154" i="6"/>
  <c r="P154" i="6" s="1"/>
  <c r="A155" i="6"/>
  <c r="A156" i="6"/>
  <c r="A157" i="6"/>
  <c r="A158" i="6"/>
  <c r="I158" i="6" s="1"/>
  <c r="A159" i="6"/>
  <c r="A160" i="6"/>
  <c r="A161" i="6"/>
  <c r="A162" i="6"/>
  <c r="N162" i="6" s="1"/>
  <c r="A163" i="6"/>
  <c r="A164" i="6"/>
  <c r="A165" i="6"/>
  <c r="A166" i="6"/>
  <c r="A167" i="6"/>
  <c r="A168" i="6"/>
  <c r="A169" i="6"/>
  <c r="A170" i="6"/>
  <c r="H170" i="6" s="1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92" i="6"/>
  <c r="A93" i="6"/>
  <c r="A94" i="6"/>
  <c r="A95" i="6"/>
  <c r="A96" i="6"/>
  <c r="A97" i="6"/>
  <c r="A98" i="6"/>
  <c r="F98" i="6" s="1"/>
  <c r="A99" i="6"/>
  <c r="A100" i="6"/>
  <c r="A101" i="6"/>
  <c r="A102" i="6"/>
  <c r="K102" i="6" s="1"/>
  <c r="A103" i="6"/>
  <c r="A104" i="6"/>
  <c r="A105" i="6"/>
  <c r="A106" i="6"/>
  <c r="A107" i="6"/>
  <c r="A108" i="6"/>
  <c r="A109" i="6"/>
  <c r="A110" i="6"/>
  <c r="Q110" i="6" s="1"/>
  <c r="A23" i="6"/>
  <c r="A24" i="6"/>
  <c r="A25" i="6"/>
  <c r="A26" i="6"/>
  <c r="F26" i="6" s="1"/>
  <c r="A27" i="6"/>
  <c r="A28" i="6"/>
  <c r="A29" i="6"/>
  <c r="A30" i="6"/>
  <c r="A31" i="6"/>
  <c r="A32" i="6"/>
  <c r="A33" i="6"/>
  <c r="A34" i="6"/>
  <c r="N34" i="6" s="1"/>
  <c r="A35" i="6"/>
  <c r="A36" i="6"/>
  <c r="A37" i="6"/>
  <c r="A38" i="6"/>
  <c r="Q38" i="6" s="1"/>
  <c r="A39" i="6"/>
  <c r="A40" i="6"/>
  <c r="A41" i="6"/>
  <c r="A42" i="6"/>
  <c r="A43" i="6"/>
  <c r="A44" i="6"/>
  <c r="A45" i="6"/>
  <c r="A46" i="6"/>
  <c r="B46" i="6" s="1"/>
  <c r="A47" i="6"/>
  <c r="A48" i="6"/>
  <c r="A49" i="6"/>
  <c r="A50" i="6"/>
  <c r="E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3" i="6"/>
  <c r="M63" i="6" s="1"/>
  <c r="A64" i="6"/>
  <c r="A65" i="6"/>
  <c r="A66" i="6"/>
  <c r="A67" i="6"/>
  <c r="A68" i="6"/>
  <c r="A69" i="6"/>
  <c r="A70" i="6"/>
  <c r="A71" i="6"/>
  <c r="G71" i="6" s="1"/>
  <c r="A72" i="6"/>
  <c r="A73" i="6"/>
  <c r="A74" i="6"/>
  <c r="A75" i="6"/>
  <c r="B75" i="6" s="1"/>
  <c r="A76" i="6"/>
  <c r="A77" i="6"/>
  <c r="A78" i="6"/>
  <c r="A79" i="6"/>
  <c r="A80" i="6"/>
  <c r="A81" i="6"/>
  <c r="A82" i="6"/>
  <c r="A83" i="6"/>
  <c r="J83" i="6" s="1"/>
  <c r="A84" i="6"/>
  <c r="A85" i="6"/>
  <c r="A86" i="6"/>
  <c r="A87" i="6"/>
  <c r="M87" i="6" s="1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B7" i="6" s="1"/>
  <c r="A8" i="6"/>
  <c r="A9" i="6"/>
  <c r="A10" i="6"/>
  <c r="A11" i="6"/>
  <c r="A12" i="6"/>
  <c r="A13" i="6"/>
  <c r="A14" i="6"/>
  <c r="A15" i="6"/>
  <c r="E15" i="6" s="1"/>
  <c r="A16" i="6"/>
  <c r="A17" i="6"/>
  <c r="A18" i="6"/>
  <c r="A19" i="6"/>
  <c r="O19" i="6" s="1"/>
  <c r="A20" i="6"/>
  <c r="A21" i="6"/>
  <c r="A22" i="6"/>
  <c r="A3" i="6"/>
  <c r="K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F166" i="6"/>
  <c r="O166" i="6"/>
  <c r="B166" i="6"/>
  <c r="H166" i="6"/>
  <c r="R154" i="6"/>
  <c r="D154" i="6"/>
  <c r="N154" i="6"/>
  <c r="J154" i="6"/>
  <c r="G142" i="6"/>
  <c r="P142" i="6"/>
  <c r="C142" i="6"/>
  <c r="K142" i="6"/>
  <c r="I142" i="6"/>
  <c r="D130" i="6"/>
  <c r="N130" i="6"/>
  <c r="J130" i="6"/>
  <c r="I130" i="6"/>
  <c r="B118" i="6"/>
  <c r="K118" i="6"/>
  <c r="F118" i="6"/>
  <c r="P118" i="6"/>
  <c r="N174" i="6"/>
  <c r="L174" i="6"/>
  <c r="G174" i="6"/>
  <c r="P174" i="6"/>
  <c r="R3" i="6"/>
  <c r="I3" i="6"/>
  <c r="H3" i="6"/>
  <c r="Q3" i="6"/>
  <c r="G11" i="6"/>
  <c r="Q11" i="6"/>
  <c r="C11" i="6"/>
  <c r="N11" i="6"/>
  <c r="J11" i="6"/>
  <c r="Q79" i="6"/>
  <c r="C79" i="6"/>
  <c r="M79" i="6"/>
  <c r="J79" i="6"/>
  <c r="E67" i="6"/>
  <c r="N67" i="6"/>
  <c r="L67" i="6"/>
  <c r="G67" i="6"/>
  <c r="J54" i="6"/>
  <c r="F54" i="6"/>
  <c r="P54" i="6"/>
  <c r="N54" i="6"/>
  <c r="B54" i="6"/>
  <c r="R42" i="6"/>
  <c r="E42" i="6"/>
  <c r="L42" i="6"/>
  <c r="C42" i="6"/>
  <c r="G30" i="6"/>
  <c r="Q30" i="6"/>
  <c r="M30" i="6"/>
  <c r="L30" i="6"/>
  <c r="O106" i="6"/>
  <c r="C106" i="6"/>
  <c r="L106" i="6"/>
  <c r="K106" i="6"/>
  <c r="R106" i="6"/>
  <c r="H106" i="6"/>
  <c r="P106" i="6"/>
  <c r="O94" i="6"/>
  <c r="M94" i="6"/>
  <c r="L94" i="6"/>
  <c r="G94" i="6"/>
  <c r="F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M162" i="6"/>
  <c r="L162" i="6"/>
  <c r="I162" i="6"/>
  <c r="H162" i="6"/>
  <c r="F162" i="6"/>
  <c r="P162" i="6"/>
  <c r="E162" i="6"/>
  <c r="O150" i="6"/>
  <c r="B150" i="6"/>
  <c r="M150" i="6"/>
  <c r="J150" i="6"/>
  <c r="I150" i="6"/>
  <c r="R150" i="6"/>
  <c r="F150" i="6"/>
  <c r="Q150" i="6"/>
  <c r="E150" i="6"/>
  <c r="N138" i="6"/>
  <c r="M138" i="6"/>
  <c r="J138" i="6"/>
  <c r="I138" i="6"/>
  <c r="R138" i="6"/>
  <c r="F138" i="6"/>
  <c r="Q138" i="6"/>
  <c r="E138" i="6"/>
  <c r="C126" i="6"/>
  <c r="M126" i="6"/>
  <c r="J126" i="6"/>
  <c r="I126" i="6"/>
  <c r="F126" i="6"/>
  <c r="Q126" i="6"/>
  <c r="H126" i="6"/>
  <c r="E126" i="6"/>
  <c r="K114" i="6"/>
  <c r="J114" i="6"/>
  <c r="G114" i="6"/>
  <c r="R114" i="6"/>
  <c r="E114" i="6"/>
  <c r="O114" i="6"/>
  <c r="B114" i="6"/>
  <c r="P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E19" i="6"/>
  <c r="P19" i="6"/>
  <c r="M19" i="6"/>
  <c r="I19" i="6"/>
  <c r="K19" i="6"/>
  <c r="J19" i="6"/>
  <c r="Q19" i="6"/>
  <c r="R19" i="6"/>
  <c r="C7" i="6"/>
  <c r="N7" i="6"/>
  <c r="P7" i="6"/>
  <c r="M7" i="6"/>
  <c r="H7" i="6"/>
  <c r="G7" i="6"/>
  <c r="E7" i="6"/>
  <c r="D7" i="6"/>
  <c r="N87" i="6"/>
  <c r="B87" i="6"/>
  <c r="K87" i="6"/>
  <c r="J87" i="6"/>
  <c r="R87" i="6"/>
  <c r="F87" i="6"/>
  <c r="P87" i="6"/>
  <c r="G87" i="6"/>
  <c r="C87" i="6"/>
  <c r="N75" i="6"/>
  <c r="L75" i="6"/>
  <c r="K75" i="6"/>
  <c r="H75" i="6"/>
  <c r="E75" i="6"/>
  <c r="R75" i="6"/>
  <c r="Q75" i="6"/>
  <c r="G75" i="6"/>
  <c r="F75" i="6"/>
  <c r="K63" i="6"/>
  <c r="J63" i="6"/>
  <c r="G63" i="6"/>
  <c r="R63" i="6"/>
  <c r="D63" i="6"/>
  <c r="Q63" i="6"/>
  <c r="E63" i="6"/>
  <c r="C63" i="6"/>
  <c r="F50" i="6"/>
  <c r="Q50" i="6"/>
  <c r="D50" i="6"/>
  <c r="O50" i="6"/>
  <c r="B50" i="6"/>
  <c r="M50" i="6"/>
  <c r="I50" i="6"/>
  <c r="J50" i="6"/>
  <c r="R38" i="6"/>
  <c r="F38" i="6"/>
  <c r="P38" i="6"/>
  <c r="D38" i="6"/>
  <c r="N38" i="6"/>
  <c r="B38" i="6"/>
  <c r="K38" i="6"/>
  <c r="J38" i="6"/>
  <c r="G38" i="6"/>
  <c r="R26" i="6"/>
  <c r="E26" i="6"/>
  <c r="P26" i="6"/>
  <c r="C26" i="6"/>
  <c r="L26" i="6"/>
  <c r="I26" i="6"/>
  <c r="M26" i="6"/>
  <c r="G26" i="6"/>
  <c r="N26" i="6"/>
  <c r="I102" i="6"/>
  <c r="H102" i="6"/>
  <c r="F102" i="6"/>
  <c r="Q102" i="6"/>
  <c r="C102" i="6"/>
  <c r="N102" i="6"/>
  <c r="M102" i="6"/>
  <c r="L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J170" i="6"/>
  <c r="I170" i="6"/>
  <c r="R170" i="6"/>
  <c r="F170" i="6"/>
  <c r="P170" i="6"/>
  <c r="D170" i="6"/>
  <c r="N170" i="6"/>
  <c r="B170" i="6"/>
  <c r="K158" i="6"/>
  <c r="J158" i="6"/>
  <c r="G158" i="6"/>
  <c r="R158" i="6"/>
  <c r="E158" i="6"/>
  <c r="P158" i="6"/>
  <c r="C158" i="6"/>
  <c r="N158" i="6"/>
  <c r="M158" i="6"/>
  <c r="K146" i="6"/>
  <c r="H146" i="6"/>
  <c r="G146" i="6"/>
  <c r="Q146" i="6"/>
  <c r="E146" i="6"/>
  <c r="O146" i="6"/>
  <c r="C146" i="6"/>
  <c r="L146" i="6"/>
  <c r="M146" i="6"/>
  <c r="H134" i="6"/>
  <c r="G134" i="6"/>
  <c r="Q134" i="6"/>
  <c r="E134" i="6"/>
  <c r="O134" i="6"/>
  <c r="C134" i="6"/>
  <c r="L134" i="6"/>
  <c r="M134" i="6"/>
  <c r="I122" i="6"/>
  <c r="H122" i="6"/>
  <c r="F122" i="6"/>
  <c r="Q122" i="6"/>
  <c r="P122" i="6"/>
  <c r="N122" i="6"/>
  <c r="D122" i="6"/>
  <c r="L122" i="6"/>
  <c r="G178" i="6"/>
  <c r="R178" i="6"/>
  <c r="E178" i="6"/>
  <c r="P178" i="6"/>
  <c r="C178" i="6"/>
  <c r="N178" i="6"/>
  <c r="L178" i="6"/>
  <c r="K178" i="6"/>
  <c r="I178" i="6"/>
  <c r="K15" i="6"/>
  <c r="M15" i="6"/>
  <c r="I15" i="6"/>
  <c r="Q15" i="6"/>
  <c r="G15" i="6"/>
  <c r="P15" i="6"/>
  <c r="O15" i="6"/>
  <c r="N15" i="6"/>
  <c r="B15" i="6"/>
  <c r="H83" i="6"/>
  <c r="G83" i="6"/>
  <c r="Q83" i="6"/>
  <c r="E83" i="6"/>
  <c r="N83" i="6"/>
  <c r="B83" i="6"/>
  <c r="L83" i="6"/>
  <c r="K83" i="6"/>
  <c r="I71" i="6"/>
  <c r="H71" i="6"/>
  <c r="F71" i="6"/>
  <c r="Q71" i="6"/>
  <c r="D71" i="6"/>
  <c r="N71" i="6"/>
  <c r="K71" i="6"/>
  <c r="C71" i="6"/>
  <c r="N58" i="6"/>
  <c r="B58" i="6"/>
  <c r="K58" i="6"/>
  <c r="J58" i="6"/>
  <c r="G58" i="6"/>
  <c r="Q58" i="6"/>
  <c r="P58" i="6"/>
  <c r="O58" i="6"/>
  <c r="C58" i="6"/>
  <c r="N46" i="6"/>
  <c r="L46" i="6"/>
  <c r="K46" i="6"/>
  <c r="Q46" i="6"/>
  <c r="E46" i="6"/>
  <c r="F46" i="6"/>
  <c r="D46" i="6"/>
  <c r="R46" i="6"/>
  <c r="P46" i="6"/>
  <c r="M34" i="6"/>
  <c r="L34" i="6"/>
  <c r="I34" i="6"/>
  <c r="O34" i="6"/>
  <c r="Q34" i="6"/>
  <c r="F34" i="6"/>
  <c r="C34" i="6"/>
  <c r="R34" i="6"/>
  <c r="R110" i="6"/>
  <c r="F110" i="6"/>
  <c r="P110" i="6"/>
  <c r="D110" i="6"/>
  <c r="N110" i="6"/>
  <c r="B110" i="6"/>
  <c r="J110" i="6"/>
  <c r="L110" i="6"/>
  <c r="G98" i="6"/>
  <c r="R98" i="6"/>
  <c r="E98" i="6"/>
  <c r="P98" i="6"/>
  <c r="C98" i="6"/>
  <c r="N98" i="6"/>
  <c r="K98" i="6"/>
  <c r="J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  <c r="R11" i="6" l="1"/>
  <c r="M11" i="6"/>
  <c r="H11" i="6"/>
  <c r="L11" i="6"/>
  <c r="F11" i="6"/>
  <c r="P11" i="6"/>
  <c r="O11" i="6"/>
  <c r="I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6" i="6"/>
  <c r="E166" i="6"/>
  <c r="C166" i="6"/>
  <c r="L166" i="6"/>
  <c r="I166" i="6"/>
  <c r="R166" i="6"/>
  <c r="P166" i="6"/>
  <c r="N166" i="6"/>
  <c r="K166" i="6"/>
  <c r="O118" i="6"/>
  <c r="M118" i="6"/>
  <c r="I118" i="6"/>
  <c r="Q118" i="6"/>
  <c r="D118" i="6"/>
  <c r="C118" i="6"/>
  <c r="L118" i="6"/>
  <c r="G118" i="6"/>
  <c r="H118" i="6"/>
  <c r="I98" i="6"/>
  <c r="M98" i="6"/>
  <c r="O98" i="6"/>
  <c r="Q9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H178" i="6"/>
  <c r="M178" i="6"/>
  <c r="O178" i="6"/>
  <c r="Q178" i="6"/>
  <c r="B122" i="6"/>
  <c r="J122" i="6"/>
  <c r="O122" i="6"/>
  <c r="R122" i="6"/>
  <c r="K122" i="6"/>
  <c r="B134" i="6"/>
  <c r="D134" i="6"/>
  <c r="F134" i="6"/>
  <c r="I134" i="6"/>
  <c r="B146" i="6"/>
  <c r="D146" i="6"/>
  <c r="F146" i="6"/>
  <c r="I146" i="6"/>
  <c r="L158" i="6"/>
  <c r="O158" i="6"/>
  <c r="Q158" i="6"/>
  <c r="H158" i="6"/>
  <c r="M170" i="6"/>
  <c r="C170" i="6"/>
  <c r="E170" i="6"/>
  <c r="G170" i="6"/>
  <c r="K170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F7" i="6"/>
  <c r="I7" i="6"/>
  <c r="K7" i="6"/>
  <c r="Q7" i="6"/>
  <c r="O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8" i="6"/>
  <c r="G138" i="6"/>
  <c r="K138" i="6"/>
  <c r="C138" i="6"/>
  <c r="D150" i="6"/>
  <c r="G150" i="6"/>
  <c r="K150" i="6"/>
  <c r="N150" i="6"/>
  <c r="Q162" i="6"/>
  <c r="R162" i="6"/>
  <c r="J162" i="6"/>
  <c r="B162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K11" i="6"/>
  <c r="D11" i="6"/>
  <c r="B3" i="6"/>
  <c r="M3" i="6"/>
  <c r="H174" i="6"/>
  <c r="R118" i="6"/>
  <c r="N118" i="6"/>
  <c r="K130" i="6"/>
  <c r="L142" i="6"/>
  <c r="K154" i="6"/>
  <c r="J166" i="6"/>
  <c r="D166" i="6"/>
  <c r="P3" i="6"/>
  <c r="L3" i="6"/>
  <c r="E3" i="6"/>
  <c r="O3" i="6"/>
  <c r="J3" i="6"/>
  <c r="F3" i="6"/>
  <c r="C3" i="6"/>
  <c r="N3" i="6"/>
  <c r="Q154" i="6"/>
  <c r="O154" i="6"/>
  <c r="M154" i="6"/>
  <c r="H154" i="6"/>
  <c r="G154" i="6"/>
  <c r="E154" i="6"/>
  <c r="C154" i="6"/>
  <c r="L154" i="6"/>
  <c r="I154" i="6"/>
  <c r="F142" i="6"/>
  <c r="D142" i="6"/>
  <c r="B142" i="6"/>
  <c r="J142" i="6"/>
  <c r="Q142" i="6"/>
  <c r="O142" i="6"/>
  <c r="M142" i="6"/>
  <c r="H142" i="6"/>
  <c r="Q130" i="6"/>
  <c r="O130" i="6"/>
  <c r="M130" i="6"/>
  <c r="F130" i="6"/>
  <c r="E130" i="6"/>
  <c r="C130" i="6"/>
  <c r="L130" i="6"/>
  <c r="R130" i="6"/>
  <c r="B174" i="6"/>
  <c r="J174" i="6"/>
  <c r="R174" i="6"/>
  <c r="Q174" i="6"/>
  <c r="O174" i="6"/>
  <c r="M174" i="6"/>
  <c r="I174" i="6"/>
  <c r="F174" i="6"/>
  <c r="E174" i="6"/>
  <c r="L98" i="6"/>
  <c r="B98" i="6"/>
  <c r="D98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J178" i="6"/>
  <c r="B178" i="6"/>
  <c r="D178" i="6"/>
  <c r="C122" i="6"/>
  <c r="M122" i="6"/>
  <c r="E122" i="6"/>
  <c r="J134" i="6"/>
  <c r="N134" i="6"/>
  <c r="P134" i="6"/>
  <c r="R134" i="6"/>
  <c r="N146" i="6"/>
  <c r="P146" i="6"/>
  <c r="R146" i="6"/>
  <c r="B158" i="6"/>
  <c r="D158" i="6"/>
  <c r="F158" i="6"/>
  <c r="L170" i="6"/>
  <c r="O170" i="6"/>
  <c r="Q170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R7" i="6"/>
  <c r="J7" i="6"/>
  <c r="L7" i="6"/>
  <c r="F19" i="6"/>
  <c r="H19" i="6"/>
  <c r="L19" i="6"/>
  <c r="N19" i="6"/>
  <c r="M114" i="6"/>
  <c r="C114" i="6"/>
  <c r="F114" i="6"/>
  <c r="D126" i="6"/>
  <c r="P126" i="6"/>
  <c r="G126" i="6"/>
  <c r="B138" i="6"/>
  <c r="P138" i="6"/>
  <c r="H138" i="6"/>
  <c r="L138" i="6"/>
  <c r="P150" i="6"/>
  <c r="H150" i="6"/>
  <c r="L150" i="6"/>
  <c r="D162" i="6"/>
  <c r="G162" i="6"/>
  <c r="K162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B11" i="6"/>
  <c r="E11" i="6"/>
  <c r="D3" i="6"/>
  <c r="G3" i="6"/>
  <c r="D174" i="6"/>
  <c r="K174" i="6"/>
  <c r="E118" i="6"/>
  <c r="J118" i="6"/>
  <c r="H130" i="6"/>
  <c r="B130" i="6"/>
  <c r="G130" i="6"/>
  <c r="N142" i="6"/>
  <c r="R142" i="6"/>
  <c r="B154" i="6"/>
  <c r="F154" i="6"/>
  <c r="M166" i="6"/>
  <c r="Q166" i="6"/>
  <c r="Q181" i="6"/>
  <c r="M181" i="6"/>
  <c r="I181" i="6"/>
  <c r="E181" i="6"/>
  <c r="P181" i="6"/>
  <c r="L181" i="6"/>
  <c r="H181" i="6"/>
  <c r="D181" i="6"/>
  <c r="Q189" i="6"/>
  <c r="M189" i="6"/>
  <c r="I189" i="6"/>
  <c r="E189" i="6"/>
  <c r="P189" i="6"/>
  <c r="L189" i="6"/>
  <c r="H189" i="6"/>
  <c r="D189" i="6"/>
  <c r="Q197" i="6"/>
  <c r="M197" i="6"/>
  <c r="I197" i="6"/>
  <c r="E197" i="6"/>
  <c r="P197" i="6"/>
  <c r="L197" i="6"/>
  <c r="H197" i="6"/>
  <c r="D197" i="6"/>
  <c r="R214" i="6"/>
  <c r="N214" i="6"/>
  <c r="J214" i="6"/>
  <c r="F214" i="6"/>
  <c r="B214" i="6"/>
  <c r="Q214" i="6"/>
  <c r="M214" i="6"/>
  <c r="I214" i="6"/>
  <c r="E214" i="6"/>
  <c r="P214" i="6"/>
  <c r="H214" i="6"/>
  <c r="O214" i="6"/>
  <c r="G214" i="6"/>
  <c r="Q179" i="6"/>
  <c r="M179" i="6"/>
  <c r="I179" i="6"/>
  <c r="E179" i="6"/>
  <c r="P179" i="6"/>
  <c r="L179" i="6"/>
  <c r="H179" i="6"/>
  <c r="D179" i="6"/>
  <c r="F181" i="6"/>
  <c r="N181" i="6"/>
  <c r="Q187" i="6"/>
  <c r="M187" i="6"/>
  <c r="I187" i="6"/>
  <c r="E187" i="6"/>
  <c r="P187" i="6"/>
  <c r="L187" i="6"/>
  <c r="H187" i="6"/>
  <c r="D187" i="6"/>
  <c r="F189" i="6"/>
  <c r="N189" i="6"/>
  <c r="Q195" i="6"/>
  <c r="M195" i="6"/>
  <c r="I195" i="6"/>
  <c r="E195" i="6"/>
  <c r="P195" i="6"/>
  <c r="L195" i="6"/>
  <c r="H195" i="6"/>
  <c r="D195" i="6"/>
  <c r="F197" i="6"/>
  <c r="N197" i="6"/>
  <c r="R212" i="6"/>
  <c r="N212" i="6"/>
  <c r="J212" i="6"/>
  <c r="F212" i="6"/>
  <c r="B212" i="6"/>
  <c r="Q212" i="6"/>
  <c r="M212" i="6"/>
  <c r="I212" i="6"/>
  <c r="E212" i="6"/>
  <c r="O212" i="6"/>
  <c r="G212" i="6"/>
  <c r="L212" i="6"/>
  <c r="D212" i="6"/>
  <c r="D214" i="6"/>
  <c r="F179" i="6"/>
  <c r="N179" i="6"/>
  <c r="G181" i="6"/>
  <c r="O181" i="6"/>
  <c r="B183" i="6"/>
  <c r="J183" i="6"/>
  <c r="Q185" i="6"/>
  <c r="M185" i="6"/>
  <c r="I185" i="6"/>
  <c r="E185" i="6"/>
  <c r="P185" i="6"/>
  <c r="L185" i="6"/>
  <c r="H185" i="6"/>
  <c r="D185" i="6"/>
  <c r="F187" i="6"/>
  <c r="N187" i="6"/>
  <c r="G189" i="6"/>
  <c r="O189" i="6"/>
  <c r="B191" i="6"/>
  <c r="J191" i="6"/>
  <c r="Q193" i="6"/>
  <c r="M193" i="6"/>
  <c r="I193" i="6"/>
  <c r="E193" i="6"/>
  <c r="P193" i="6"/>
  <c r="L193" i="6"/>
  <c r="H193" i="6"/>
  <c r="D193" i="6"/>
  <c r="F195" i="6"/>
  <c r="N195" i="6"/>
  <c r="G197" i="6"/>
  <c r="O197" i="6"/>
  <c r="R206" i="6"/>
  <c r="N206" i="6"/>
  <c r="J206" i="6"/>
  <c r="F206" i="6"/>
  <c r="B206" i="6"/>
  <c r="Q206" i="6"/>
  <c r="M206" i="6"/>
  <c r="I206" i="6"/>
  <c r="E206" i="6"/>
  <c r="P206" i="6"/>
  <c r="H206" i="6"/>
  <c r="O206" i="6"/>
  <c r="G206" i="6"/>
  <c r="H212" i="6"/>
  <c r="K214" i="6"/>
  <c r="G179" i="6"/>
  <c r="O179" i="6"/>
  <c r="B181" i="6"/>
  <c r="J181" i="6"/>
  <c r="R181" i="6"/>
  <c r="Q183" i="6"/>
  <c r="M183" i="6"/>
  <c r="I183" i="6"/>
  <c r="E183" i="6"/>
  <c r="P183" i="6"/>
  <c r="L183" i="6"/>
  <c r="H183" i="6"/>
  <c r="D183" i="6"/>
  <c r="G187" i="6"/>
  <c r="O187" i="6"/>
  <c r="B189" i="6"/>
  <c r="J189" i="6"/>
  <c r="R189" i="6"/>
  <c r="Q191" i="6"/>
  <c r="M191" i="6"/>
  <c r="I191" i="6"/>
  <c r="E191" i="6"/>
  <c r="P191" i="6"/>
  <c r="L191" i="6"/>
  <c r="H191" i="6"/>
  <c r="D191" i="6"/>
  <c r="G195" i="6"/>
  <c r="O195" i="6"/>
  <c r="B197" i="6"/>
  <c r="J197" i="6"/>
  <c r="R197" i="6"/>
  <c r="Q199" i="6"/>
  <c r="M199" i="6"/>
  <c r="I199" i="6"/>
  <c r="E199" i="6"/>
  <c r="P199" i="6"/>
  <c r="L199" i="6"/>
  <c r="H199" i="6"/>
  <c r="D199" i="6"/>
  <c r="R204" i="6"/>
  <c r="N204" i="6"/>
  <c r="J204" i="6"/>
  <c r="F204" i="6"/>
  <c r="B204" i="6"/>
  <c r="Q204" i="6"/>
  <c r="M204" i="6"/>
  <c r="I204" i="6"/>
  <c r="E204" i="6"/>
  <c r="O204" i="6"/>
  <c r="G204" i="6"/>
  <c r="L204" i="6"/>
  <c r="D204" i="6"/>
  <c r="D206" i="6"/>
  <c r="K212" i="6"/>
  <c r="L214" i="6"/>
  <c r="B180" i="6"/>
  <c r="F180" i="6"/>
  <c r="J180" i="6"/>
  <c r="N180" i="6"/>
  <c r="B182" i="6"/>
  <c r="F182" i="6"/>
  <c r="J182" i="6"/>
  <c r="N182" i="6"/>
  <c r="B184" i="6"/>
  <c r="F184" i="6"/>
  <c r="J184" i="6"/>
  <c r="N184" i="6"/>
  <c r="B186" i="6"/>
  <c r="F186" i="6"/>
  <c r="J186" i="6"/>
  <c r="N186" i="6"/>
  <c r="B188" i="6"/>
  <c r="F188" i="6"/>
  <c r="J188" i="6"/>
  <c r="N188" i="6"/>
  <c r="B190" i="6"/>
  <c r="F190" i="6"/>
  <c r="J190" i="6"/>
  <c r="N190" i="6"/>
  <c r="B192" i="6"/>
  <c r="F192" i="6"/>
  <c r="J192" i="6"/>
  <c r="N192" i="6"/>
  <c r="B194" i="6"/>
  <c r="F194" i="6"/>
  <c r="J194" i="6"/>
  <c r="N194" i="6"/>
  <c r="B196" i="6"/>
  <c r="F196" i="6"/>
  <c r="J196" i="6"/>
  <c r="N196" i="6"/>
  <c r="B198" i="6"/>
  <c r="F198" i="6"/>
  <c r="J198" i="6"/>
  <c r="N198" i="6"/>
  <c r="B200" i="6"/>
  <c r="G200" i="6"/>
  <c r="L200" i="6"/>
  <c r="R202" i="6"/>
  <c r="Q202" i="6"/>
  <c r="M202" i="6"/>
  <c r="I202" i="6"/>
  <c r="E202" i="6"/>
  <c r="H208" i="6"/>
  <c r="R210" i="6"/>
  <c r="N210" i="6"/>
  <c r="J210" i="6"/>
  <c r="F210" i="6"/>
  <c r="B210" i="6"/>
  <c r="Q210" i="6"/>
  <c r="M210" i="6"/>
  <c r="I210" i="6"/>
  <c r="E210" i="6"/>
  <c r="H216" i="6"/>
  <c r="R218" i="6"/>
  <c r="N218" i="6"/>
  <c r="J218" i="6"/>
  <c r="F218" i="6"/>
  <c r="B218" i="6"/>
  <c r="Q218" i="6"/>
  <c r="M218" i="6"/>
  <c r="I218" i="6"/>
  <c r="E218" i="6"/>
  <c r="E220" i="6"/>
  <c r="R221" i="6"/>
  <c r="N221" i="6"/>
  <c r="J221" i="6"/>
  <c r="F221" i="6"/>
  <c r="B221" i="6"/>
  <c r="P221" i="6"/>
  <c r="K221" i="6"/>
  <c r="E221" i="6"/>
  <c r="O221" i="6"/>
  <c r="I221" i="6"/>
  <c r="D221" i="6"/>
  <c r="D223" i="6"/>
  <c r="G226" i="6"/>
  <c r="E228" i="6"/>
  <c r="R229" i="6"/>
  <c r="N229" i="6"/>
  <c r="J229" i="6"/>
  <c r="F229" i="6"/>
  <c r="B229" i="6"/>
  <c r="P229" i="6"/>
  <c r="K229" i="6"/>
  <c r="E229" i="6"/>
  <c r="O229" i="6"/>
  <c r="I229" i="6"/>
  <c r="D229" i="6"/>
  <c r="D231" i="6"/>
  <c r="G234" i="6"/>
  <c r="E236" i="6"/>
  <c r="Q200" i="6"/>
  <c r="M200" i="6"/>
  <c r="I200" i="6"/>
  <c r="E200" i="6"/>
  <c r="R208" i="6"/>
  <c r="N208" i="6"/>
  <c r="J208" i="6"/>
  <c r="F208" i="6"/>
  <c r="B208" i="6"/>
  <c r="Q208" i="6"/>
  <c r="M208" i="6"/>
  <c r="I208" i="6"/>
  <c r="E208" i="6"/>
  <c r="R216" i="6"/>
  <c r="N216" i="6"/>
  <c r="J216" i="6"/>
  <c r="F216" i="6"/>
  <c r="B216" i="6"/>
  <c r="Q216" i="6"/>
  <c r="M216" i="6"/>
  <c r="I216" i="6"/>
  <c r="E216" i="6"/>
  <c r="P220" i="6"/>
  <c r="L220" i="6"/>
  <c r="H220" i="6"/>
  <c r="D220" i="6"/>
  <c r="R220" i="6"/>
  <c r="M220" i="6"/>
  <c r="G220" i="6"/>
  <c r="B220" i="6"/>
  <c r="Q220" i="6"/>
  <c r="K220" i="6"/>
  <c r="F220" i="6"/>
  <c r="R223" i="6"/>
  <c r="N223" i="6"/>
  <c r="J223" i="6"/>
  <c r="F223" i="6"/>
  <c r="B223" i="6"/>
  <c r="Q223" i="6"/>
  <c r="L223" i="6"/>
  <c r="G223" i="6"/>
  <c r="P223" i="6"/>
  <c r="K223" i="6"/>
  <c r="E223" i="6"/>
  <c r="P226" i="6"/>
  <c r="L226" i="6"/>
  <c r="H226" i="6"/>
  <c r="D226" i="6"/>
  <c r="Q226" i="6"/>
  <c r="K226" i="6"/>
  <c r="F226" i="6"/>
  <c r="O226" i="6"/>
  <c r="J226" i="6"/>
  <c r="E226" i="6"/>
  <c r="P228" i="6"/>
  <c r="L228" i="6"/>
  <c r="H228" i="6"/>
  <c r="D228" i="6"/>
  <c r="R228" i="6"/>
  <c r="M228" i="6"/>
  <c r="G228" i="6"/>
  <c r="B228" i="6"/>
  <c r="Q228" i="6"/>
  <c r="K228" i="6"/>
  <c r="F228" i="6"/>
  <c r="R231" i="6"/>
  <c r="N231" i="6"/>
  <c r="J231" i="6"/>
  <c r="F231" i="6"/>
  <c r="B231" i="6"/>
  <c r="Q231" i="6"/>
  <c r="L231" i="6"/>
  <c r="G231" i="6"/>
  <c r="P231" i="6"/>
  <c r="K231" i="6"/>
  <c r="E231" i="6"/>
  <c r="P234" i="6"/>
  <c r="L234" i="6"/>
  <c r="H234" i="6"/>
  <c r="D234" i="6"/>
  <c r="Q234" i="6"/>
  <c r="K234" i="6"/>
  <c r="F234" i="6"/>
  <c r="O234" i="6"/>
  <c r="J234" i="6"/>
  <c r="E234" i="6"/>
  <c r="P236" i="6"/>
  <c r="L236" i="6"/>
  <c r="H236" i="6"/>
  <c r="D236" i="6"/>
  <c r="R236" i="6"/>
  <c r="M236" i="6"/>
  <c r="G236" i="6"/>
  <c r="B236" i="6"/>
  <c r="Q236" i="6"/>
  <c r="K236" i="6"/>
  <c r="F236" i="6"/>
  <c r="B222" i="6"/>
  <c r="G222" i="6"/>
  <c r="M222" i="6"/>
  <c r="P224" i="6"/>
  <c r="L224" i="6"/>
  <c r="H224" i="6"/>
  <c r="D224" i="6"/>
  <c r="G225" i="6"/>
  <c r="L225" i="6"/>
  <c r="R227" i="6"/>
  <c r="N227" i="6"/>
  <c r="J227" i="6"/>
  <c r="F227" i="6"/>
  <c r="B227" i="6"/>
  <c r="B230" i="6"/>
  <c r="G230" i="6"/>
  <c r="M230" i="6"/>
  <c r="P232" i="6"/>
  <c r="L232" i="6"/>
  <c r="H232" i="6"/>
  <c r="D232" i="6"/>
  <c r="G233" i="6"/>
  <c r="L233" i="6"/>
  <c r="R235" i="6"/>
  <c r="N235" i="6"/>
  <c r="J235" i="6"/>
  <c r="F235" i="6"/>
  <c r="B235" i="6"/>
  <c r="P222" i="6"/>
  <c r="L222" i="6"/>
  <c r="H222" i="6"/>
  <c r="D222" i="6"/>
  <c r="R225" i="6"/>
  <c r="N225" i="6"/>
  <c r="J225" i="6"/>
  <c r="F225" i="6"/>
  <c r="B225" i="6"/>
  <c r="P230" i="6"/>
  <c r="L230" i="6"/>
  <c r="H230" i="6"/>
  <c r="D230" i="6"/>
  <c r="R233" i="6"/>
  <c r="N233" i="6"/>
  <c r="J233" i="6"/>
  <c r="F233" i="6"/>
  <c r="B233" i="6"/>
  <c r="B237" i="6"/>
  <c r="F237" i="6"/>
  <c r="J237" i="6"/>
  <c r="N237" i="6"/>
</calcChain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<sst xmlns="http://schemas.openxmlformats.org/spreadsheetml/2006/main" count="4654" uniqueCount="1742">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</sst>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>
          <a:extLst>
            <a:ext uri="{FF2B5EF4-FFF2-40B4-BE49-F238E27FC236}">
              <a16:creationId xmlns:a16="http://schemas.microsoft.com/office/drawing/2014/main" id="{00000000-0008-0000-05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22" sqref="C22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 x14ac:dyDescent="0.25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 x14ac:dyDescent="0.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 x14ac:dyDescent="0.25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 x14ac:dyDescent="0.25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 x14ac:dyDescent="0.25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 x14ac:dyDescent="0.25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 x14ac:dyDescent="0.25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 x14ac:dyDescent="0.25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 x14ac:dyDescent="0.25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 x14ac:dyDescent="0.25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 x14ac:dyDescent="0.25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 x14ac:dyDescent="0.25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 x14ac:dyDescent="0.25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 x14ac:dyDescent="0.25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tabSelected="1" zoomScale="75" workbookViewId="0">
      <pane ySplit="1" topLeftCell="A14" activePane="bottomLeft" state="frozen"/>
      <selection activeCell="A168" sqref="A168"/>
      <selection pane="bottomLeft" activeCell="A14" sqref="A14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1233</v>
      </c>
    </row>
    <row r="2" spans="1:1" ht="135" x14ac:dyDescent="0.25">
      <c r="A2" s="1" t="str">
        <f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 x14ac:dyDescent="0.25">
      <c r="A4" s="1" t="str">
        <f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 x14ac:dyDescent="0.25">
      <c r="A5" s="1" t="str">
        <f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 x14ac:dyDescent="0.25">
      <c r="A6" s="1" t="str">
        <f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 x14ac:dyDescent="0.25">
      <c r="A7" s="1" t="str">
        <f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 x14ac:dyDescent="0.25">
      <c r="A8" s="1" t="str">
        <f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 x14ac:dyDescent="0.25">
      <c r="A9" s="1" t="str">
        <f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 x14ac:dyDescent="0.25">
      <c r="A10" s="1" t="str">
        <f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 x14ac:dyDescent="0.25">
      <c r="A11" s="1" t="str">
        <f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 x14ac:dyDescent="0.25">
      <c r="A12" s="1" t="str">
        <f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 x14ac:dyDescent="0.25">
      <c r="A13" s="1" t="str">
        <f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 x14ac:dyDescent="0.25">
      <c r="A14" s="1" t="str">
        <f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 x14ac:dyDescent="0.25">
      <c r="A15" s="1" t="str">
        <f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 x14ac:dyDescent="0.25">
      <c r="A16" s="1" t="str">
        <f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 x14ac:dyDescent="0.25">
      <c r="A17" s="1" t="str">
        <f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 x14ac:dyDescent="0.25">
      <c r="A18" s="1" t="str">
        <f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 x14ac:dyDescent="0.25">
      <c r="A19" s="1" t="str">
        <f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 x14ac:dyDescent="0.25">
      <c r="A20" s="1" t="str">
        <f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 x14ac:dyDescent="0.25">
      <c r="A21" s="1" t="str">
        <f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 x14ac:dyDescent="0.25">
      <c r="A23" s="1" t="str">
        <f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 x14ac:dyDescent="0.25">
      <c r="A24" s="1" t="str">
        <f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 x14ac:dyDescent="0.25">
      <c r="A25" s="1" t="str">
        <f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 x14ac:dyDescent="0.25">
      <c r="A27" s="1" t="str">
        <f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 x14ac:dyDescent="0.25">
      <c r="A28" s="1" t="str">
        <f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 x14ac:dyDescent="0.25">
      <c r="A29" s="1" t="str">
        <f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 x14ac:dyDescent="0.25">
      <c r="A30" s="1" t="str">
        <f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 x14ac:dyDescent="0.25">
      <c r="A31" s="1" t="str">
        <f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 x14ac:dyDescent="0.25">
      <c r="A32" s="1" t="str">
        <f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 x14ac:dyDescent="0.25">
      <c r="A33" s="1" t="str">
        <f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 x14ac:dyDescent="0.25">
      <c r="A34" s="1" t="str">
        <f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 x14ac:dyDescent="0.25">
      <c r="A35" s="1" t="str">
        <f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 x14ac:dyDescent="0.25">
      <c r="A36" s="1" t="str">
        <f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 x14ac:dyDescent="0.25">
      <c r="A37" s="1" t="str">
        <f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 x14ac:dyDescent="0.25">
      <c r="A38" s="1" t="str">
        <f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 x14ac:dyDescent="0.25">
      <c r="A40" s="1" t="str">
        <f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 x14ac:dyDescent="0.25">
      <c r="A41" s="1" t="str">
        <f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 x14ac:dyDescent="0.25">
      <c r="A42" s="1" t="str">
        <f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 x14ac:dyDescent="0.25">
      <c r="A43" s="1" t="str">
        <f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 x14ac:dyDescent="0.25">
      <c r="A44" s="1" t="str">
        <f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 x14ac:dyDescent="0.25">
      <c r="A45" s="1" t="str">
        <f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 x14ac:dyDescent="0.25">
      <c r="A46" s="1" t="str">
        <f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 x14ac:dyDescent="0.25">
      <c r="A47" s="1" t="str">
        <f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 x14ac:dyDescent="0.25">
      <c r="A48" s="1" t="str">
        <f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 x14ac:dyDescent="0.25">
      <c r="A49" s="1" t="str">
        <f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 x14ac:dyDescent="0.25">
      <c r="A50" s="1" t="str">
        <f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 x14ac:dyDescent="0.25">
      <c r="A51" s="1" t="str">
        <f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 x14ac:dyDescent="0.25">
      <c r="A52" s="1" t="str">
        <f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 x14ac:dyDescent="0.25">
      <c r="A53" s="1" t="str">
        <f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 x14ac:dyDescent="0.25">
      <c r="A54" s="1" t="str">
        <f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 x14ac:dyDescent="0.25">
      <c r="A55" s="1" t="str">
        <f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 x14ac:dyDescent="0.25">
      <c r="A56" s="1" t="str">
        <f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 x14ac:dyDescent="0.25">
      <c r="A57" s="1" t="str">
        <f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 x14ac:dyDescent="0.25">
      <c r="A58" s="1" t="str">
        <f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 x14ac:dyDescent="0.25">
      <c r="A59" s="1" t="str">
        <f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 x14ac:dyDescent="0.25">
      <c r="A60" s="1" t="str">
        <f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 x14ac:dyDescent="0.25">
      <c r="A61" s="1" t="str">
        <f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 x14ac:dyDescent="0.25">
      <c r="A63" s="1" t="str">
        <f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 x14ac:dyDescent="0.25">
      <c r="A64" s="1" t="str">
        <f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 x14ac:dyDescent="0.25">
      <c r="A66" s="1" t="str">
        <f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 x14ac:dyDescent="0.25">
      <c r="A67" s="1" t="str">
        <f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 x14ac:dyDescent="0.25">
      <c r="A68" s="1" t="str">
        <f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 x14ac:dyDescent="0.25">
      <c r="A69" s="1" t="str">
        <f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 x14ac:dyDescent="0.25">
      <c r="A70" s="1" t="str">
        <f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 x14ac:dyDescent="0.25">
      <c r="A71" s="1" t="str">
        <f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 x14ac:dyDescent="0.25">
      <c r="A72" s="1" t="str">
        <f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 x14ac:dyDescent="0.25">
      <c r="A73" s="1" t="str">
        <f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 x14ac:dyDescent="0.25">
      <c r="A74" s="1" t="str">
        <f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 x14ac:dyDescent="0.25">
      <c r="A75" s="1" t="str">
        <f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 x14ac:dyDescent="0.25">
      <c r="A76" s="1" t="str">
        <f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 x14ac:dyDescent="0.25">
      <c r="A77" s="1" t="str">
        <f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 x14ac:dyDescent="0.25">
      <c r="A78" s="1" t="str">
        <f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 x14ac:dyDescent="0.25">
      <c r="A79" s="1" t="str">
        <f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 x14ac:dyDescent="0.25">
      <c r="A80" s="1" t="str">
        <f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 x14ac:dyDescent="0.25">
      <c r="A81" s="1" t="str">
        <f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 x14ac:dyDescent="0.25">
      <c r="A82" s="1" t="str">
        <f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 x14ac:dyDescent="0.25">
      <c r="A83" s="1" t="str">
        <f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 x14ac:dyDescent="0.25">
      <c r="A84" s="1" t="str">
        <f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 x14ac:dyDescent="0.25">
      <c r="A85" s="1" t="str">
        <f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 x14ac:dyDescent="0.25">
      <c r="A86" s="1" t="str">
        <f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 x14ac:dyDescent="0.25">
      <c r="A87" s="1" t="str">
        <f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 x14ac:dyDescent="0.25">
      <c r="A89" s="1" t="str">
        <f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 x14ac:dyDescent="0.25">
      <c r="A90" s="1" t="str">
        <f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 x14ac:dyDescent="0.25">
      <c r="A93" s="1" t="str">
        <f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 x14ac:dyDescent="0.25">
      <c r="A94" s="1" t="str">
        <f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 x14ac:dyDescent="0.25">
      <c r="A95" s="1" t="str">
        <f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 x14ac:dyDescent="0.25">
      <c r="A96" s="1" t="str">
        <f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 x14ac:dyDescent="0.25">
      <c r="A97" s="1" t="str">
        <f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 x14ac:dyDescent="0.25">
      <c r="A98" s="1" t="str">
        <f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 x14ac:dyDescent="0.25">
      <c r="A99" s="1" t="str">
        <f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 x14ac:dyDescent="0.25">
      <c r="A100" s="1" t="str">
        <f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 x14ac:dyDescent="0.25">
      <c r="A101" s="1" t="str">
        <f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 x14ac:dyDescent="0.25">
      <c r="A102" s="1" t="str">
        <f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 x14ac:dyDescent="0.25">
      <c r="A103" s="1" t="str">
        <f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 x14ac:dyDescent="0.25">
      <c r="A104" s="1" t="str">
        <f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 x14ac:dyDescent="0.25">
      <c r="A105" s="1" t="str">
        <f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 x14ac:dyDescent="0.25">
      <c r="A106" s="1" t="str">
        <f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 x14ac:dyDescent="0.25">
      <c r="A107" s="1" t="str">
        <f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 x14ac:dyDescent="0.25">
      <c r="A108" s="1" t="str">
        <f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 x14ac:dyDescent="0.25">
      <c r="A109" s="1" t="str">
        <f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 x14ac:dyDescent="0.25">
      <c r="A110" s="1" t="str">
        <f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 x14ac:dyDescent="0.25">
      <c r="A112" s="1" t="str">
        <f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 x14ac:dyDescent="0.25">
      <c r="A113" s="1" t="str">
        <f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 x14ac:dyDescent="0.25">
      <c r="A114" s="1" t="str">
        <f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 x14ac:dyDescent="0.25">
      <c r="A115" s="1" t="str">
        <f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 x14ac:dyDescent="0.25">
      <c r="A116" s="1" t="str">
        <f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 x14ac:dyDescent="0.25">
      <c r="A117" s="1" t="str">
        <f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 x14ac:dyDescent="0.25">
      <c r="A118" s="1" t="str">
        <f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 x14ac:dyDescent="0.25">
      <c r="A119" s="1" t="str">
        <f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 x14ac:dyDescent="0.25">
      <c r="A120" s="1" t="str">
        <f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 x14ac:dyDescent="0.25">
      <c r="A121" s="1" t="str">
        <f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 x14ac:dyDescent="0.25">
      <c r="A122" s="1" t="str">
        <f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 x14ac:dyDescent="0.25">
      <c r="A123" s="1" t="str">
        <f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 x14ac:dyDescent="0.25">
      <c r="A124" s="1" t="str">
        <f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 x14ac:dyDescent="0.25">
      <c r="A125" s="1" t="str">
        <f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 x14ac:dyDescent="0.25">
      <c r="A126" s="1" t="str">
        <f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 x14ac:dyDescent="0.25">
      <c r="A127" s="1" t="str">
        <f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 x14ac:dyDescent="0.25">
      <c r="A128" s="1" t="str">
        <f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 x14ac:dyDescent="0.25">
      <c r="A129" s="1" t="str">
        <f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 x14ac:dyDescent="0.25">
      <c r="A130" s="1" t="str">
        <f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 x14ac:dyDescent="0.25">
      <c r="A131" s="1" t="str">
        <f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 x14ac:dyDescent="0.25">
      <c r="A132" s="1" t="str">
        <f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 x14ac:dyDescent="0.25">
      <c r="A133" s="1" t="str">
        <f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 x14ac:dyDescent="0.25">
      <c r="A134" s="1" t="str">
        <f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 x14ac:dyDescent="0.25">
      <c r="A135" s="1" t="str">
        <f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 x14ac:dyDescent="0.25">
      <c r="A136" s="1" t="str">
        <f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 x14ac:dyDescent="0.25">
      <c r="A137" s="1" t="str">
        <f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 x14ac:dyDescent="0.25">
      <c r="A138" s="1" t="str">
        <f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 x14ac:dyDescent="0.25">
      <c r="A139" s="1" t="str">
        <f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 x14ac:dyDescent="0.25">
      <c r="A140" s="1" t="str">
        <f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 x14ac:dyDescent="0.25">
      <c r="A141" s="1" t="str">
        <f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 x14ac:dyDescent="0.25">
      <c r="A142" s="1" t="str">
        <f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 x14ac:dyDescent="0.25">
      <c r="A143" s="1" t="str">
        <f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 x14ac:dyDescent="0.25">
      <c r="A144" s="1" t="str">
        <f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 x14ac:dyDescent="0.25">
      <c r="A145" s="1" t="str">
        <f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 x14ac:dyDescent="0.25">
      <c r="A146" s="1" t="str">
        <f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 x14ac:dyDescent="0.25">
      <c r="A147" s="1" t="str">
        <f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 x14ac:dyDescent="0.25">
      <c r="A148" s="1" t="str">
        <f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 x14ac:dyDescent="0.25">
      <c r="A149" s="1" t="str">
        <f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 x14ac:dyDescent="0.25">
      <c r="A150" s="1" t="str">
        <f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 x14ac:dyDescent="0.25">
      <c r="A151" s="1" t="str">
        <f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 x14ac:dyDescent="0.25">
      <c r="A152" s="1" t="str">
        <f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 x14ac:dyDescent="0.25">
      <c r="A153" s="1" t="str">
        <f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 x14ac:dyDescent="0.25">
      <c r="A154" s="1" t="str">
        <f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 x14ac:dyDescent="0.25">
      <c r="A155" s="1" t="str">
        <f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 x14ac:dyDescent="0.25">
      <c r="A156" s="1" t="str">
        <f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 x14ac:dyDescent="0.25">
      <c r="A157" s="1" t="str">
        <f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 x14ac:dyDescent="0.25">
      <c r="A158" s="1" t="str">
        <f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 x14ac:dyDescent="0.25">
      <c r="A159" s="1" t="str">
        <f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 x14ac:dyDescent="0.25">
      <c r="A160" s="1" t="str">
        <f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 x14ac:dyDescent="0.25">
      <c r="A161" s="1" t="str">
        <f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 x14ac:dyDescent="0.25">
      <c r="A162" s="1" t="str">
        <f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 x14ac:dyDescent="0.25">
      <c r="A163" s="1" t="str">
        <f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 x14ac:dyDescent="0.25">
      <c r="A164" s="1" t="str">
        <f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 x14ac:dyDescent="0.25">
      <c r="A165" s="1" t="str">
        <f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 x14ac:dyDescent="0.25">
      <c r="A166" s="1" t="str">
        <f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 x14ac:dyDescent="0.25">
      <c r="A167" s="1" t="str">
        <f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 x14ac:dyDescent="0.25">
      <c r="A168" s="1" t="str">
        <f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 x14ac:dyDescent="0.25">
      <c r="A169" s="1" t="str">
        <f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 x14ac:dyDescent="0.25">
      <c r="A170" s="1" t="str">
        <f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 x14ac:dyDescent="0.25">
      <c r="A171" s="1" t="str">
        <f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 x14ac:dyDescent="0.25">
      <c r="A172" s="1" t="str">
        <f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 x14ac:dyDescent="0.25">
      <c r="A173" s="1" t="str">
        <f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 x14ac:dyDescent="0.25">
      <c r="A174" s="1" t="str">
        <f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 x14ac:dyDescent="0.25">
      <c r="A175" s="1" t="str">
        <f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 x14ac:dyDescent="0.25">
      <c r="A176" s="1" t="str">
        <f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 x14ac:dyDescent="0.25">
      <c r="A177" s="1" t="str">
        <f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 x14ac:dyDescent="0.25">
      <c r="A178" s="18" t="s">
        <v>1234</v>
      </c>
    </row>
  </sheetData>
  <autoFilter ref="A1:A178" xr:uid="{C407AF8E-7D7C-4921-9804-5DDE675FF25B}"/>
  <phoneticPr fontId="5" type="noConversion"/>
  <pageMargins left="0.25" right="0.25" top="0.75" bottom="0.75" header="0.3" footer="0.3"/>
  <pageSetup orientation="landscape" r:id="rId1"/>
  <webPublishItems count="99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 autoRepublish="1"/>
    <webPublishItem id="14217" divId="locale_bbcode_14217" sourceType="range" sourceRef="A1:A200" destinationFile="C:\Moo\bbCodeWebex_Temp\DefMenu.htm" autoRepublish="1"/>
    <webPublishItem id="15609" divId="locale_bbcode_15609" sourceType="range" sourceRef="A1:A200" destinationFile="C:\Moo\bbCodeWebex_Temp\DefMenu.htm" autoRepublish="1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 autoRepublish="1"/>
    <webPublishItem id="14224" divId="locale_bbcode_14224" sourceType="range" sourceRef="B2:B250" destinationFile="C:\Moo\bbCodeWebex_Temp\en-US.htm" autoRepublish="1"/>
    <webPublishItem id="15612" divId="locale_bbcode_15612" sourceType="range" sourceRef="B2:B250" destinationFile="C:\Moo\bbCodeWebex_Temp\en-US.htm" autoRepublish="1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 autoRepublish="1"/>
    <webPublishItem id="14228" divId="locale_bbcode_14228" sourceType="range" sourceRef="C2:C250" destinationFile="C:\Moo\bbCodeWebex_Temp\de.htm" autoRepublish="1"/>
    <webPublishItem id="15613" divId="locale_bbcode_15613" sourceType="range" sourceRef="C2:C250" destinationFile="C:\Moo\bbCodeWebex_Temp\de.htm" autoRepublish="1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 autoRepublish="1"/>
    <webPublishItem id="14231" divId="locale_bbcode_14231" sourceType="range" sourceRef="D2:D250" destinationFile="C:\Moo\bbCodeWebex_Temp\es-ES.htm" autoRepublish="1"/>
    <webPublishItem id="15614" divId="locale_bbcode_15614" sourceType="range" sourceRef="D2:D250" destinationFile="C:\Moo\bbCodeWebex_Temp\es-ES.htm" autoRepublish="1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 autoRepublish="1"/>
    <webPublishItem id="14233" divId="locale_bbcode_14233" sourceType="range" sourceRef="E2:E250" destinationFile="C:\Moo\bbCodeWebex_Temp\fi.htm" autoRepublish="1"/>
    <webPublishItem id="15615" divId="locale_bbcode_15615" sourceType="range" sourceRef="E2:E250" destinationFile="C:\Moo\bbCodeWebex_Temp\fi.htm" autoRepublish="1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 autoRepublish="1"/>
    <webPublishItem id="14234" divId="locale_bbcode_14234" sourceType="range" sourceRef="F2:F250" destinationFile="C:\Moo\bbCodeWebex_Temp\fr.htm" autoRepublish="1"/>
    <webPublishItem id="15616" divId="locale_bbcode_15616" sourceType="range" sourceRef="F2:F250" destinationFile="C:\Moo\bbCodeWebex_Temp\fr.htm" autoRepublish="1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 autoRepublish="1"/>
    <webPublishItem id="14235" divId="locale_bbcode_14235" sourceType="range" sourceRef="G2:G250" destinationFile="C:\Moo\bbCodeWebex_Temp\he.htm" autoRepublish="1"/>
    <webPublishItem id="15617" divId="locale_bbcode_15617" sourceType="range" sourceRef="G2:G250" destinationFile="C:\Moo\bbCodeWebex_Temp\he.htm" autoRepublish="1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 autoRepublish="1"/>
    <webPublishItem id="14236" divId="locale_bbcode_14236" sourceType="range" sourceRef="H2:H250" destinationFile="C:\Moo\bbCodeWebex_Temp\it.htm" autoRepublish="1"/>
    <webPublishItem id="15618" divId="locale_bbcode_15618" sourceType="range" sourceRef="H2:H250" destinationFile="C:\Moo\bbCodeWebex_Temp\it.htm" autoRepublish="1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 autoRepublish="1"/>
    <webPublishItem id="14238" divId="locale_bbcode_14238" sourceType="range" sourceRef="I2:I250" destinationFile="C:\Moo\bbCodeWebex_Temp\ja.htm" autoRepublish="1"/>
    <webPublishItem id="15619" divId="locale_bbcode_15619" sourceType="range" sourceRef="I2:I250" destinationFile="C:\Moo\bbCodeWebex_Temp\ja.htm" autoRepublish="1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 autoRepublish="1"/>
    <webPublishItem id="14240" divId="locale_bbcode_14240" sourceType="range" sourceRef="J2:J250" destinationFile="C:\Moo\bbCodeWebex_Temp\ko.htm" autoRepublish="1"/>
    <webPublishItem id="15620" divId="locale_bbcode_15620" sourceType="range" sourceRef="J2:J250" destinationFile="C:\Moo\bbCodeWebex_Temp\ko.htm" autoRepublish="1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 autoRepublish="1"/>
    <webPublishItem id="14242" divId="locale_bbcode_14242" sourceType="range" sourceRef="K2:K250" destinationFile="C:\Moo\bbCodeWebex_Temp\pl.htm" autoRepublish="1"/>
    <webPublishItem id="15621" divId="locale_bbcode_15621" sourceType="range" sourceRef="K2:K250" destinationFile="C:\Moo\bbCodeWebex_Temp\pl.htm" autoRepublish="1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 autoRepublish="1"/>
    <webPublishItem id="14244" divId="locale_bbcode_14244" sourceType="range" sourceRef="L2:L250" destinationFile="C:\Moo\bbCodeWebex_Temp\pt-BR.htm" autoRepublish="1"/>
    <webPublishItem id="15622" divId="locale_bbcode_15622" sourceType="range" sourceRef="L2:L250" destinationFile="C:\Moo\bbCodeWebex_Temp\pt-BR.htm" autoRepublish="1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 autoRepublish="1"/>
    <webPublishItem id="14245" divId="locale_bbcode_14245" sourceType="range" sourceRef="M2:M250" destinationFile="C:\Moo\bbCodeWebex_Temp\pt-PT.htm" autoRepublish="1"/>
    <webPublishItem id="15623" divId="locale_bbcode_15623" sourceType="range" sourceRef="M2:M250" destinationFile="C:\Moo\bbCodeWebex_Temp\pt-PT.htm" autoRepublish="1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 autoRepublish="1"/>
    <webPublishItem id="14246" divId="locale_bbcode_14246" sourceType="range" sourceRef="N2:N250" destinationFile="C:\Moo\bbCodeWebex_Temp\ru.htm" autoRepublish="1"/>
    <webPublishItem id="15624" divId="locale_bbcode_15624" sourceType="range" sourceRef="N2:N250" destinationFile="C:\Moo\bbCodeWebex_Temp\ru.htm" autoRepublish="1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 autoRepublish="1"/>
    <webPublishItem id="14247" divId="locale_bbcode_14247" sourceType="range" sourceRef="O2:O250" destinationFile="C:\Moo\bbCodeWebex_Temp\sk.htm" autoRepublish="1"/>
    <webPublishItem id="15625" divId="locale_bbcode_15625" sourceType="range" sourceRef="O2:O250" destinationFile="C:\Moo\bbCodeWebex_Temp\sk.htm" autoRepublish="1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 autoRepublish="1"/>
    <webPublishItem id="14251" divId="locale_bbcode_14251" sourceType="range" sourceRef="P2:P250" destinationFile="C:\Moo\bbCodeWebex_Temp\sr.htm" autoRepublish="1"/>
    <webPublishItem id="15626" divId="locale_bbcode_15626" sourceType="range" sourceRef="P2:P250" destinationFile="C:\Moo\bbCodeWebex_Temp\sr.htm" autoRepublish="1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 autoRepublish="1"/>
    <webPublishItem id="14253" divId="locale_bbcode_14253" sourceType="range" sourceRef="Q2:Q250" destinationFile="C:\Moo\bbCodeWebex_Temp\th.htm" autoRepublish="1"/>
    <webPublishItem id="15627" divId="locale_bbcode_15627" sourceType="range" sourceRef="Q2:Q250" destinationFile="C:\Moo\bbCodeWebex_Temp\th.htm" autoRepublish="1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 autoRepublish="1"/>
    <webPublishItem id="14254" divId="locale_bbcode_14254" sourceType="range" sourceRef="R2:R250" destinationFile="C:\Moo\bbCodeWebex_Temp\zh-TW.htm" autoRepublish="1"/>
    <webPublishItem id="15628" divId="locale_bbcode_15628" sourceType="range" sourceRef="R2:R250" destinationFile="C:\Moo\bbCodeWebex_Temp\zh-TW.htm" autoRepublish="1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A9" sqref="A9"/>
    </sheetView>
  </sheetViews>
  <sheetFormatPr defaultRowHeight="15" x14ac:dyDescent="0.25"/>
  <cols>
    <col min="1" max="1" width="50.7109375" customWidth="1"/>
    <col min="2" max="2" width="150.7109375" customWidth="1"/>
    <col min="3" max="18" width="20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 x14ac:dyDescent="0.25">
      <c r="A194" s="2" t="str">
        <f>Localizations_Not_Menu!A18</f>
        <v xml:space="preserve">ALERT_REORDER_TEXT </v>
      </c>
      <c r="B194" s="2" t="str">
        <f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 x14ac:dyDescent="0.25">
      <c r="A198" s="2" t="str">
        <f>Localizations_Not_Menu!A22</f>
        <v xml:space="preserve">ALERT_IMPORT_TEXT </v>
      </c>
      <c r="B198" s="2" t="str">
        <f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 x14ac:dyDescent="0.25">
      <c r="A200" s="2" t="str">
        <f>Localizations_Not_Menu!A24</f>
        <v>description</v>
      </c>
      <c r="B200" s="2" t="str">
        <f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 x14ac:dyDescent="0.25">
      <c r="A218" s="2" t="str">
        <f>Localizations_Not_Menu!A42</f>
        <v>SETTINGS_BACKUPDESCRIPTION</v>
      </c>
      <c r="B218" s="2" t="str">
        <f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 x14ac:dyDescent="0.25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  <webPublishItems count="51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 x14ac:dyDescent="0.25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 x14ac:dyDescent="0.25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 x14ac:dyDescent="0.25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 x14ac:dyDescent="0.25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 x14ac:dyDescent="0.25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 x14ac:dyDescent="0.25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 x14ac:dyDescent="0.25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 x14ac:dyDescent="0.25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 x14ac:dyDescent="0.25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 x14ac:dyDescent="0.25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 x14ac:dyDescent="0.25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 x14ac:dyDescent="0.25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 x14ac:dyDescent="0.25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 x14ac:dyDescent="0.25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 x14ac:dyDescent="0.25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 x14ac:dyDescent="0.25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 x14ac:dyDescent="0.25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 x14ac:dyDescent="0.25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 x14ac:dyDescent="0.25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 x14ac:dyDescent="0.2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 x14ac:dyDescent="0.25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 x14ac:dyDescent="0.25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 x14ac:dyDescent="0.25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 x14ac:dyDescent="0.25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 x14ac:dyDescent="0.25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 x14ac:dyDescent="0.25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 x14ac:dyDescent="0.25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 x14ac:dyDescent="0.25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 x14ac:dyDescent="0.25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 x14ac:dyDescent="0.25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 x14ac:dyDescent="0.25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 x14ac:dyDescent="0.25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 x14ac:dyDescent="0.25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 x14ac:dyDescent="0.2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 x14ac:dyDescent="0.25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 x14ac:dyDescent="0.25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 x14ac:dyDescent="0.25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 x14ac:dyDescent="0.25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 x14ac:dyDescent="0.25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 x14ac:dyDescent="0.2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 x14ac:dyDescent="0.25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 x14ac:dyDescent="0.25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 x14ac:dyDescent="0.25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 x14ac:dyDescent="0.25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 x14ac:dyDescent="0.25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 x14ac:dyDescent="0.25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 x14ac:dyDescent="0.25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 x14ac:dyDescent="0.25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 x14ac:dyDescent="0.25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 x14ac:dyDescent="0.25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 x14ac:dyDescent="0.25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 x14ac:dyDescent="0.25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 x14ac:dyDescent="0.25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 x14ac:dyDescent="0.25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 x14ac:dyDescent="0.25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 x14ac:dyDescent="0.25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 x14ac:dyDescent="0.25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 x14ac:dyDescent="0.25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 x14ac:dyDescent="0.25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 x14ac:dyDescent="0.25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1235</v>
      </c>
    </row>
    <row r="2" spans="1:1" ht="30" x14ac:dyDescent="0.25">
      <c r="A2" s="9" t="s">
        <v>1236</v>
      </c>
    </row>
    <row r="3" spans="1:1" x14ac:dyDescent="0.25">
      <c r="A3" s="9" t="s">
        <v>1237</v>
      </c>
    </row>
    <row r="4" spans="1:1" x14ac:dyDescent="0.25">
      <c r="A4" s="9" t="s">
        <v>1238</v>
      </c>
    </row>
    <row r="24" spans="1:1" x14ac:dyDescent="0.25">
      <c r="A24" s="9" t="s">
        <v>270</v>
      </c>
    </row>
    <row r="25" spans="1:1" ht="30" x14ac:dyDescent="0.25">
      <c r="A25" s="9" t="s">
        <v>272</v>
      </c>
    </row>
    <row r="26" spans="1:1" ht="30" x14ac:dyDescent="0.25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173</v>
      </c>
    </row>
    <row r="2" spans="1:22" x14ac:dyDescent="0.25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2020-09-24T21:00:25Z</dcterms:modified>
</cp:coreProperties>
</file>