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<sst xmlns="http://schemas.openxmlformats.org/spreadsheetml/2006/main" count="222" uniqueCount="33">
  <si>
    <t>item</t>
  </si>
  <si>
    <t>quarter</t>
  </si>
  <si>
    <t>pn</t>
  </si>
  <si>
    <t>description</t>
  </si>
  <si>
    <t>qty</t>
  </si>
  <si>
    <t>usd</t>
  </si>
  <si>
    <t>scrap</t>
  </si>
  <si>
    <t>unit_freight</t>
  </si>
  <si>
    <t>unit_price</t>
  </si>
  <si>
    <t>ext_price</t>
  </si>
  <si>
    <t>remark</t>
  </si>
  <si>
    <t>status</t>
  </si>
  <si>
    <t>approval_comments</t>
  </si>
  <si>
    <t>1</t>
  </si>
  <si>
    <t>Q1</t>
  </si>
  <si>
    <t>110-00660-B</t>
  </si>
  <si>
    <t>110-00661</t>
  </si>
  <si>
    <t>110-00662</t>
  </si>
  <si>
    <t>110-00663</t>
  </si>
  <si>
    <t>110-00664</t>
  </si>
  <si>
    <t>110-00665</t>
  </si>
  <si>
    <t>110-00666</t>
  </si>
  <si>
    <t>110-00667</t>
  </si>
  <si>
    <t>110-00668</t>
  </si>
  <si>
    <t>110-00669</t>
  </si>
  <si>
    <t>110-00670</t>
  </si>
  <si>
    <t>110-00671</t>
  </si>
  <si>
    <t>110-00672</t>
  </si>
  <si>
    <t>110-00673</t>
  </si>
  <si>
    <t>Durango 4X 32G FC HOST CARD,YELLOWSTONE</t>
  </si>
  <si>
    <t>984</t>
  </si>
  <si>
    <t>3.30487804878049</t>
  </si>
  <si>
    <t>Rework 110-00660-B to Lenovo P/N SC57A41417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</si>
</sst>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29</v>
      </c>
      <c r="E2" t="s">
        <v>30</v>
      </c>
      <c r="F2" t="s">
        <v>31</v>
      </c>
      <c r="G2">
        <v>0.076720686</v>
      </c>
      <c r="H2">
        <v>4.7510162601626</v>
      </c>
      <c r="I2">
        <v>8.130000000000001</v>
      </c>
      <c r="J2">
        <v>7999.92</v>
      </c>
      <c r="K2" t="s">
        <v>32</v>
      </c>
    </row>
    <row r="3" spans="1:13">
      <c r="A3" t="s">
        <v>13</v>
      </c>
      <c r="B3" t="s">
        <v>14</v>
      </c>
      <c r="C3" t="s">
        <v>16</v>
      </c>
      <c r="D3" t="s">
        <v>29</v>
      </c>
      <c r="E3" t="s">
        <v>30</v>
      </c>
      <c r="F3" t="s">
        <v>31</v>
      </c>
      <c r="G3">
        <v>0.076720686</v>
      </c>
      <c r="H3">
        <v>4.7510162601626</v>
      </c>
      <c r="I3">
        <v>8.130000000000001</v>
      </c>
      <c r="J3">
        <v>7999.92</v>
      </c>
      <c r="K3" t="s">
        <v>32</v>
      </c>
    </row>
    <row r="4" spans="1:13">
      <c r="A4" t="s">
        <v>13</v>
      </c>
      <c r="B4" t="s">
        <v>14</v>
      </c>
      <c r="C4" t="s">
        <v>17</v>
      </c>
      <c r="D4" t="s">
        <v>29</v>
      </c>
      <c r="E4" t="s">
        <v>30</v>
      </c>
      <c r="F4" t="s">
        <v>31</v>
      </c>
      <c r="G4">
        <v>0.076720686</v>
      </c>
      <c r="H4">
        <v>4.7510162601626</v>
      </c>
      <c r="I4">
        <v>8.130000000000001</v>
      </c>
      <c r="J4">
        <v>7999.92</v>
      </c>
      <c r="K4" t="s">
        <v>32</v>
      </c>
    </row>
    <row r="5" spans="1:13">
      <c r="A5" t="s">
        <v>13</v>
      </c>
      <c r="B5" t="s">
        <v>14</v>
      </c>
      <c r="C5" t="s">
        <v>18</v>
      </c>
      <c r="D5" t="s">
        <v>29</v>
      </c>
      <c r="E5" t="s">
        <v>30</v>
      </c>
      <c r="F5" t="s">
        <v>31</v>
      </c>
      <c r="G5">
        <v>0.076720686</v>
      </c>
      <c r="H5">
        <v>4.7510162601626</v>
      </c>
      <c r="I5">
        <v>8.130000000000001</v>
      </c>
      <c r="J5">
        <v>7999.92</v>
      </c>
      <c r="K5" t="s">
        <v>32</v>
      </c>
    </row>
    <row r="6" spans="1:13">
      <c r="A6" t="s">
        <v>13</v>
      </c>
      <c r="B6" t="s">
        <v>14</v>
      </c>
      <c r="C6" t="s">
        <v>19</v>
      </c>
      <c r="D6" t="s">
        <v>29</v>
      </c>
      <c r="E6" t="s">
        <v>30</v>
      </c>
      <c r="F6" t="s">
        <v>31</v>
      </c>
      <c r="G6">
        <v>0.076720686</v>
      </c>
      <c r="H6">
        <v>4.7510162601626</v>
      </c>
      <c r="I6">
        <v>8.130000000000001</v>
      </c>
      <c r="J6">
        <v>7999.92</v>
      </c>
      <c r="K6" t="s">
        <v>32</v>
      </c>
    </row>
    <row r="7" spans="1:13">
      <c r="A7" t="s">
        <v>13</v>
      </c>
      <c r="B7" t="s">
        <v>14</v>
      </c>
      <c r="C7" t="s">
        <v>20</v>
      </c>
      <c r="D7" t="s">
        <v>29</v>
      </c>
      <c r="E7" t="s">
        <v>30</v>
      </c>
      <c r="F7" t="s">
        <v>31</v>
      </c>
      <c r="G7">
        <v>0.076720686</v>
      </c>
      <c r="H7">
        <v>4.7510162601626</v>
      </c>
      <c r="I7">
        <v>8.130000000000001</v>
      </c>
      <c r="J7">
        <v>7999.92</v>
      </c>
      <c r="K7" t="s">
        <v>32</v>
      </c>
    </row>
    <row r="8" spans="1:13">
      <c r="A8" t="s">
        <v>13</v>
      </c>
      <c r="B8" t="s">
        <v>14</v>
      </c>
      <c r="C8" t="s">
        <v>21</v>
      </c>
      <c r="D8" t="s">
        <v>29</v>
      </c>
      <c r="E8" t="s">
        <v>30</v>
      </c>
      <c r="F8" t="s">
        <v>31</v>
      </c>
      <c r="G8">
        <v>0.076720686</v>
      </c>
      <c r="H8">
        <v>4.7510162601626</v>
      </c>
      <c r="I8">
        <v>8.130000000000001</v>
      </c>
      <c r="J8">
        <v>7999.92</v>
      </c>
      <c r="K8" t="s">
        <v>32</v>
      </c>
    </row>
    <row r="9" spans="1:13">
      <c r="A9" t="s">
        <v>13</v>
      </c>
      <c r="B9" t="s">
        <v>14</v>
      </c>
      <c r="C9" t="s">
        <v>22</v>
      </c>
      <c r="D9" t="s">
        <v>29</v>
      </c>
      <c r="E9" t="s">
        <v>30</v>
      </c>
      <c r="F9" t="s">
        <v>31</v>
      </c>
      <c r="G9">
        <v>0.076720686</v>
      </c>
      <c r="H9">
        <v>4.7510162601626</v>
      </c>
      <c r="I9">
        <v>8.130000000000001</v>
      </c>
      <c r="J9">
        <v>7999.92</v>
      </c>
      <c r="K9" t="s">
        <v>32</v>
      </c>
    </row>
    <row r="10" spans="1:13">
      <c r="A10" t="s">
        <v>13</v>
      </c>
      <c r="B10" t="s">
        <v>14</v>
      </c>
      <c r="C10" t="s">
        <v>23</v>
      </c>
      <c r="D10" t="s">
        <v>29</v>
      </c>
      <c r="E10" t="s">
        <v>30</v>
      </c>
      <c r="F10" t="s">
        <v>31</v>
      </c>
      <c r="G10">
        <v>0.076720686</v>
      </c>
      <c r="H10">
        <v>4.7510162601626</v>
      </c>
      <c r="I10">
        <v>8.130000000000001</v>
      </c>
      <c r="J10">
        <v>7999.92</v>
      </c>
      <c r="K10" t="s">
        <v>32</v>
      </c>
    </row>
    <row r="11" spans="1:13">
      <c r="A11" t="s">
        <v>13</v>
      </c>
      <c r="B11" t="s">
        <v>14</v>
      </c>
      <c r="C11" t="s">
        <v>24</v>
      </c>
      <c r="D11" t="s">
        <v>29</v>
      </c>
      <c r="E11" t="s">
        <v>30</v>
      </c>
      <c r="F11" t="s">
        <v>31</v>
      </c>
      <c r="G11">
        <v>0.076720686</v>
      </c>
      <c r="H11">
        <v>4.7510162601626</v>
      </c>
      <c r="I11">
        <v>8.130000000000001</v>
      </c>
      <c r="J11">
        <v>7999.92</v>
      </c>
      <c r="K11" t="s">
        <v>32</v>
      </c>
    </row>
    <row r="12" spans="1:13">
      <c r="A12" t="s">
        <v>13</v>
      </c>
      <c r="B12" t="s">
        <v>14</v>
      </c>
      <c r="C12" t="s">
        <v>25</v>
      </c>
      <c r="D12" t="s">
        <v>29</v>
      </c>
      <c r="E12" t="s">
        <v>30</v>
      </c>
      <c r="F12" t="s">
        <v>31</v>
      </c>
      <c r="G12">
        <v>0.076720686</v>
      </c>
      <c r="H12">
        <v>4.7510162601626</v>
      </c>
      <c r="I12">
        <v>8.130000000000001</v>
      </c>
      <c r="J12">
        <v>7999.92</v>
      </c>
      <c r="K12" t="s">
        <v>32</v>
      </c>
    </row>
    <row r="13" spans="1:13">
      <c r="A13" t="s">
        <v>13</v>
      </c>
      <c r="B13" t="s">
        <v>14</v>
      </c>
      <c r="C13" t="s">
        <v>26</v>
      </c>
      <c r="D13" t="s">
        <v>29</v>
      </c>
      <c r="E13" t="s">
        <v>30</v>
      </c>
      <c r="F13" t="s">
        <v>31</v>
      </c>
      <c r="G13">
        <v>0.076720686</v>
      </c>
      <c r="H13">
        <v>4.7510162601626</v>
      </c>
      <c r="I13">
        <v>8.130000000000001</v>
      </c>
      <c r="J13">
        <v>7999.92</v>
      </c>
      <c r="K13" t="s">
        <v>32</v>
      </c>
    </row>
    <row r="14" spans="1:13">
      <c r="A14" t="s">
        <v>13</v>
      </c>
      <c r="B14" t="s">
        <v>14</v>
      </c>
      <c r="C14" t="s">
        <v>27</v>
      </c>
      <c r="D14" t="s">
        <v>29</v>
      </c>
      <c r="E14" t="s">
        <v>30</v>
      </c>
      <c r="F14" t="s">
        <v>31</v>
      </c>
      <c r="G14">
        <v>0.076720686</v>
      </c>
      <c r="H14">
        <v>4.7510162601626</v>
      </c>
      <c r="I14">
        <v>8.130000000000001</v>
      </c>
      <c r="J14">
        <v>7999.92</v>
      </c>
      <c r="K14" t="s">
        <v>32</v>
      </c>
    </row>
    <row r="15" spans="1:13">
      <c r="A15" t="s">
        <v>13</v>
      </c>
      <c r="B15" t="s">
        <v>14</v>
      </c>
      <c r="C15" t="s">
        <v>28</v>
      </c>
      <c r="D15" t="s">
        <v>29</v>
      </c>
      <c r="E15" t="s">
        <v>30</v>
      </c>
      <c r="F15" t="s">
        <v>31</v>
      </c>
      <c r="G15">
        <v>0.076720686</v>
      </c>
      <c r="H15">
        <v>4.7510162601626</v>
      </c>
      <c r="I15">
        <v>8.130000000000001</v>
      </c>
      <c r="J15">
        <v>7999.92</v>
      </c>
      <c r="K15" t="s">
        <v>32</v>
      </c>
    </row>
    <row r="16" spans="1:13">
      <c r="A16" t="s">
        <v>13</v>
      </c>
      <c r="B16" t="s">
        <v>14</v>
      </c>
      <c r="C16" t="s">
        <v>15</v>
      </c>
      <c r="D16" t="s">
        <v>29</v>
      </c>
      <c r="E16" t="s">
        <v>30</v>
      </c>
      <c r="F16" t="s">
        <v>31</v>
      </c>
      <c r="G16">
        <v>0.076720686</v>
      </c>
      <c r="H16">
        <v>4.7510162601626</v>
      </c>
      <c r="I16">
        <v>8.130000000000001</v>
      </c>
      <c r="J16">
        <v>7999.92</v>
      </c>
      <c r="K16" t="s">
        <v>32</v>
      </c>
    </row>
    <row r="17" spans="1:11">
      <c r="A17" t="s">
        <v>13</v>
      </c>
      <c r="B17" t="s">
        <v>14</v>
      </c>
      <c r="C17" t="s">
        <v>16</v>
      </c>
      <c r="D17" t="s">
        <v>29</v>
      </c>
      <c r="E17" t="s">
        <v>30</v>
      </c>
      <c r="F17" t="s">
        <v>31</v>
      </c>
      <c r="G17">
        <v>0.076720686</v>
      </c>
      <c r="H17">
        <v>4.7510162601626</v>
      </c>
      <c r="I17">
        <v>8.130000000000001</v>
      </c>
      <c r="J17">
        <v>7999.92</v>
      </c>
      <c r="K17" t="s">
        <v>32</v>
      </c>
    </row>
    <row r="18" spans="1:11">
      <c r="A18" t="s">
        <v>13</v>
      </c>
      <c r="B18" t="s">
        <v>14</v>
      </c>
      <c r="C18" t="s">
        <v>17</v>
      </c>
      <c r="D18" t="s">
        <v>29</v>
      </c>
      <c r="E18" t="s">
        <v>30</v>
      </c>
      <c r="F18" t="s">
        <v>31</v>
      </c>
      <c r="G18">
        <v>0.076720686</v>
      </c>
      <c r="H18">
        <v>4.7510162601626</v>
      </c>
      <c r="I18">
        <v>8.130000000000001</v>
      </c>
      <c r="J18">
        <v>7999.92</v>
      </c>
      <c r="K18" t="s">
        <v>32</v>
      </c>
    </row>
    <row r="19" spans="1:11">
      <c r="A19" t="s">
        <v>13</v>
      </c>
      <c r="B19" t="s">
        <v>14</v>
      </c>
      <c r="C19" t="s">
        <v>18</v>
      </c>
      <c r="D19" t="s">
        <v>29</v>
      </c>
      <c r="E19" t="s">
        <v>30</v>
      </c>
      <c r="F19" t="s">
        <v>31</v>
      </c>
      <c r="G19">
        <v>0.076720686</v>
      </c>
      <c r="H19">
        <v>4.7510162601626</v>
      </c>
      <c r="I19">
        <v>8.130000000000001</v>
      </c>
      <c r="J19">
        <v>7999.92</v>
      </c>
      <c r="K19" t="s">
        <v>32</v>
      </c>
    </row>
    <row r="20" spans="1:11">
      <c r="A20" t="s">
        <v>13</v>
      </c>
      <c r="B20" t="s">
        <v>14</v>
      </c>
      <c r="C20" t="s">
        <v>19</v>
      </c>
      <c r="D20" t="s">
        <v>29</v>
      </c>
      <c r="E20" t="s">
        <v>30</v>
      </c>
      <c r="F20" t="s">
        <v>31</v>
      </c>
      <c r="G20">
        <v>0.076720686</v>
      </c>
      <c r="H20">
        <v>4.7510162601626</v>
      </c>
      <c r="I20">
        <v>8.130000000000001</v>
      </c>
      <c r="J20">
        <v>7999.92</v>
      </c>
      <c r="K20" t="s">
        <v>32</v>
      </c>
    </row>
    <row r="21" spans="1:11">
      <c r="A21" t="s">
        <v>13</v>
      </c>
      <c r="B21" t="s">
        <v>14</v>
      </c>
      <c r="C21" t="s">
        <v>20</v>
      </c>
      <c r="D21" t="s">
        <v>29</v>
      </c>
      <c r="E21" t="s">
        <v>30</v>
      </c>
      <c r="F21" t="s">
        <v>31</v>
      </c>
      <c r="G21">
        <v>0.076720686</v>
      </c>
      <c r="H21">
        <v>4.7510162601626</v>
      </c>
      <c r="I21">
        <v>8.130000000000001</v>
      </c>
      <c r="J21">
        <v>7999.92</v>
      </c>
      <c r="K21" t="s">
        <v>32</v>
      </c>
    </row>
    <row r="22" spans="1:11">
      <c r="A22" t="s">
        <v>13</v>
      </c>
      <c r="B22" t="s">
        <v>14</v>
      </c>
      <c r="C22" t="s">
        <v>21</v>
      </c>
      <c r="D22" t="s">
        <v>29</v>
      </c>
      <c r="E22" t="s">
        <v>30</v>
      </c>
      <c r="F22" t="s">
        <v>31</v>
      </c>
      <c r="G22">
        <v>0.076720686</v>
      </c>
      <c r="H22">
        <v>4.7510162601626</v>
      </c>
      <c r="I22">
        <v>8.130000000000001</v>
      </c>
      <c r="J22">
        <v>7999.92</v>
      </c>
      <c r="K22" t="s">
        <v>32</v>
      </c>
    </row>
    <row r="23" spans="1:11">
      <c r="A23" t="s">
        <v>13</v>
      </c>
      <c r="B23" t="s">
        <v>14</v>
      </c>
      <c r="C23" t="s">
        <v>22</v>
      </c>
      <c r="D23" t="s">
        <v>29</v>
      </c>
      <c r="E23" t="s">
        <v>30</v>
      </c>
      <c r="F23" t="s">
        <v>31</v>
      </c>
      <c r="G23">
        <v>0.076720686</v>
      </c>
      <c r="H23">
        <v>4.7510162601626</v>
      </c>
      <c r="I23">
        <v>8.130000000000001</v>
      </c>
      <c r="J23">
        <v>7999.92</v>
      </c>
      <c r="K23" t="s">
        <v>32</v>
      </c>
    </row>
    <row r="24" spans="1:11">
      <c r="A24" t="s">
        <v>13</v>
      </c>
      <c r="B24" t="s">
        <v>14</v>
      </c>
      <c r="C24" t="s">
        <v>23</v>
      </c>
      <c r="D24" t="s">
        <v>29</v>
      </c>
      <c r="E24" t="s">
        <v>30</v>
      </c>
      <c r="F24" t="s">
        <v>31</v>
      </c>
      <c r="G24">
        <v>0.076720686</v>
      </c>
      <c r="H24">
        <v>4.7510162601626</v>
      </c>
      <c r="I24">
        <v>8.130000000000001</v>
      </c>
      <c r="J24">
        <v>7999.92</v>
      </c>
      <c r="K24" t="s">
        <v>32</v>
      </c>
    </row>
    <row r="25" spans="1:11">
      <c r="A25" t="s">
        <v>13</v>
      </c>
      <c r="B25" t="s">
        <v>14</v>
      </c>
      <c r="C25" t="s">
        <v>24</v>
      </c>
      <c r="D25" t="s">
        <v>29</v>
      </c>
      <c r="E25" t="s">
        <v>30</v>
      </c>
      <c r="F25" t="s">
        <v>31</v>
      </c>
      <c r="G25">
        <v>0.076720686</v>
      </c>
      <c r="H25">
        <v>4.7510162601626</v>
      </c>
      <c r="I25">
        <v>8.130000000000001</v>
      </c>
      <c r="J25">
        <v>7999.92</v>
      </c>
      <c r="K25" t="s">
        <v>32</v>
      </c>
    </row>
    <row r="26" spans="1:11">
      <c r="A26" t="s">
        <v>13</v>
      </c>
      <c r="B26" t="s">
        <v>14</v>
      </c>
      <c r="C26" t="s">
        <v>25</v>
      </c>
      <c r="D26" t="s">
        <v>29</v>
      </c>
      <c r="E26" t="s">
        <v>30</v>
      </c>
      <c r="F26" t="s">
        <v>31</v>
      </c>
      <c r="G26">
        <v>0.076720686</v>
      </c>
      <c r="H26">
        <v>4.7510162601626</v>
      </c>
      <c r="I26">
        <v>8.130000000000001</v>
      </c>
      <c r="J26">
        <v>7999.92</v>
      </c>
      <c r="K26" t="s">
        <v>32</v>
      </c>
    </row>
    <row r="27" spans="1:11">
      <c r="A27" t="s">
        <v>13</v>
      </c>
      <c r="B27" t="s">
        <v>14</v>
      </c>
      <c r="C27" t="s">
        <v>26</v>
      </c>
      <c r="D27" t="s">
        <v>29</v>
      </c>
      <c r="E27" t="s">
        <v>30</v>
      </c>
      <c r="F27" t="s">
        <v>31</v>
      </c>
      <c r="G27">
        <v>0.076720686</v>
      </c>
      <c r="H27">
        <v>4.7510162601626</v>
      </c>
      <c r="I27">
        <v>8.130000000000001</v>
      </c>
      <c r="J27">
        <v>7999.92</v>
      </c>
      <c r="K27" t="s">
        <v>32</v>
      </c>
    </row>
    <row r="28" spans="1:11">
      <c r="A28" t="s">
        <v>13</v>
      </c>
      <c r="B28" t="s">
        <v>14</v>
      </c>
      <c r="C28" t="s">
        <v>27</v>
      </c>
      <c r="D28" t="s">
        <v>29</v>
      </c>
      <c r="E28" t="s">
        <v>30</v>
      </c>
      <c r="F28" t="s">
        <v>31</v>
      </c>
      <c r="G28">
        <v>0.076720686</v>
      </c>
      <c r="H28">
        <v>4.7510162601626</v>
      </c>
      <c r="I28">
        <v>8.130000000000001</v>
      </c>
      <c r="J28">
        <v>7999.92</v>
      </c>
      <c r="K28" t="s">
        <v>32</v>
      </c>
    </row>
    <row r="29" spans="1:11">
      <c r="A29" t="s">
        <v>13</v>
      </c>
      <c r="B29" t="s">
        <v>14</v>
      </c>
      <c r="C29" t="s">
        <v>28</v>
      </c>
      <c r="D29" t="s">
        <v>29</v>
      </c>
      <c r="E29" t="s">
        <v>30</v>
      </c>
      <c r="F29" t="s">
        <v>31</v>
      </c>
      <c r="G29">
        <v>0.076720686</v>
      </c>
      <c r="H29">
        <v>4.7510162601626</v>
      </c>
      <c r="I29">
        <v>8.130000000000001</v>
      </c>
      <c r="J29">
        <v>7999.92</v>
      </c>
      <c r="K29" t="s">
        <v>32</v>
      </c>
    </row>
  </sheetData>
  <dataValidations count="1">
    <dataValidation type="list" allowBlank="1" showInputMessage="1" showErrorMessage="1" sqref="L2:L1048576">
      <formula1>"Approved,Rejected"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2024-07-01T08:57:39Z</dcterms:created>
  <dcterms:modified xsi:type="dcterms:W3CDTF">2024-07-01T08:57:39Z</dcterms:modified>
</cp:coreProperties>
</file>