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Github\Pessoal\analise-indicadores-snis\dados\"/>
    </mc:Choice>
  </mc:AlternateContent>
  <xr:revisionPtr revIDLastSave="0" documentId="13_ncr:1_{8DAAF1B5-F715-4745-8630-79E827E336D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<sst xmlns="http://schemas.openxmlformats.org/spreadsheetml/2006/main" count="73" uniqueCount="22">
  <si>
    <t>&lt;10</t>
  </si>
  <si>
    <t>10 a 20</t>
  </si>
  <si>
    <t>20 a 50</t>
  </si>
  <si>
    <t>50 a 100</t>
  </si>
  <si>
    <t>100 a 500</t>
  </si>
  <si>
    <t>&gt;500</t>
  </si>
  <si>
    <t>Centro Ocidental Paranaense</t>
  </si>
  <si>
    <t>-</t>
  </si>
  <si>
    <t>Centro Oriental Paranaense</t>
  </si>
  <si>
    <t>Centro-Sul Paranaense</t>
  </si>
  <si>
    <t>Metropolitana de Curitiba</t>
  </si>
  <si>
    <t>Noroeste Paranaense</t>
  </si>
  <si>
    <t>Norte Central Paranaense</t>
  </si>
  <si>
    <t>Norte Pioneiro Paranaense</t>
  </si>
  <si>
    <t>Oeste Paranaense</t>
  </si>
  <si>
    <t>Sudeste Paranaense</t>
  </si>
  <si>
    <t>Sudoeste Paranaense</t>
  </si>
  <si>
    <t>Mesorregião</t>
  </si>
  <si>
    <t>População (Milhares de habitantes)</t>
  </si>
  <si>
    <t>Média da Mesorregião</t>
  </si>
  <si>
    <t>Tabela de água</t>
  </si>
  <si>
    <t>Tabela esgoto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</si>
</sst>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2" fontId="0" fillId="2" borderId="0" xfId="0" applyNumberFormat="1" applyFill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I2" sqref="I2"/>
    </sheetView>
  </sheetViews>
  <sheetFormatPr defaultRowHeight="15" x14ac:dyDescent="0.25"/>
  <cols>
    <col min="1" max="1" width="27.28515625" bestFit="1" customWidth="1"/>
    <col min="2" max="6" width="9.5703125" bestFit="1" customWidth="1"/>
    <col min="7" max="7" width="10.5703125" customWidth="1"/>
    <col min="8" max="8" width="3" customWidth="1"/>
    <col min="9" max="9" width="12.140625" customWidth="1"/>
    <col min="10" max="10" width="9.140625" customWidth="1"/>
    <col min="13" max="13" width="27.28515625" bestFit="1" customWidth="1"/>
  </cols>
  <sheetData>
    <row r="1" spans="1:9" x14ac:dyDescent="0.25">
      <c r="A1" s="13" t="s">
        <v>20</v>
      </c>
    </row>
    <row r="3" spans="1:9" ht="15" customHeight="1" x14ac:dyDescent="0.25">
      <c r="B3" s="7" t="s">
        <v>18</v>
      </c>
      <c r="C3" s="8"/>
      <c r="D3" s="8"/>
      <c r="E3" s="8"/>
      <c r="F3" s="8"/>
      <c r="G3" s="9"/>
      <c r="H3" s="3"/>
      <c r="I3" s="10" t="s">
        <v>19</v>
      </c>
    </row>
    <row r="4" spans="1:9" x14ac:dyDescent="0.25">
      <c r="A4" s="1" t="s">
        <v>17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4"/>
      <c r="I4" s="11"/>
    </row>
    <row r="5" spans="1:9" x14ac:dyDescent="0.25">
      <c r="A5" s="1" t="s">
        <v>6</v>
      </c>
      <c r="B5" s="2">
        <v>97.395095937421132</v>
      </c>
      <c r="C5" s="2">
        <v>98.865193425955781</v>
      </c>
      <c r="D5" s="2">
        <v>99.98757128405326</v>
      </c>
      <c r="E5" s="2">
        <v>99.989594389294709</v>
      </c>
      <c r="F5" s="5" t="s">
        <v>7</v>
      </c>
      <c r="G5" s="5" t="s">
        <v>7</v>
      </c>
      <c r="H5" s="2"/>
      <c r="I5" s="6">
        <v>0.99198645092301485</v>
      </c>
    </row>
    <row r="6" spans="1:9" x14ac:dyDescent="0.25">
      <c r="A6" s="1" t="s">
        <v>8</v>
      </c>
      <c r="B6" s="5" t="s">
        <v>7</v>
      </c>
      <c r="C6" s="2">
        <v>86.767446097823225</v>
      </c>
      <c r="D6" s="2">
        <v>84.957136339571761</v>
      </c>
      <c r="E6" s="2">
        <v>98.853341518693753</v>
      </c>
      <c r="F6" s="2">
        <v>99.989967617699349</v>
      </c>
      <c r="G6" s="5" t="s">
        <v>7</v>
      </c>
      <c r="H6" s="2"/>
      <c r="I6" s="6">
        <v>0.95326415822283594</v>
      </c>
    </row>
    <row r="7" spans="1:9" x14ac:dyDescent="0.25">
      <c r="A7" s="1" t="s">
        <v>9</v>
      </c>
      <c r="B7" s="2">
        <v>61.059777593252271</v>
      </c>
      <c r="C7" s="2">
        <v>71.526943085529965</v>
      </c>
      <c r="D7" s="2">
        <v>84.603394839569049</v>
      </c>
      <c r="E7" s="2">
        <v>97.02302725558539</v>
      </c>
      <c r="F7" s="2">
        <v>99.989660145302167</v>
      </c>
      <c r="G7" s="5" t="s">
        <v>7</v>
      </c>
      <c r="H7" s="2"/>
      <c r="I7" s="6">
        <v>0.85206360743154141</v>
      </c>
    </row>
    <row r="8" spans="1:9" x14ac:dyDescent="0.25">
      <c r="A8" s="1" t="s">
        <v>10</v>
      </c>
      <c r="B8" s="2">
        <v>71.317435930709578</v>
      </c>
      <c r="C8" s="2">
        <v>76.901945621414924</v>
      </c>
      <c r="D8" s="2">
        <v>90.138983824853284</v>
      </c>
      <c r="E8" s="5" t="s">
        <v>7</v>
      </c>
      <c r="F8" s="2">
        <v>99.875353694062923</v>
      </c>
      <c r="G8" s="2">
        <v>100</v>
      </c>
      <c r="H8" s="2"/>
      <c r="I8" s="6">
        <v>0.97836334931132185</v>
      </c>
    </row>
    <row r="9" spans="1:9" x14ac:dyDescent="0.25">
      <c r="A9" s="1" t="s">
        <v>11</v>
      </c>
      <c r="B9" s="2">
        <v>97.704129733710005</v>
      </c>
      <c r="C9" s="2">
        <v>97.160640093723856</v>
      </c>
      <c r="D9" s="2">
        <v>95.082089415649023</v>
      </c>
      <c r="E9" s="2">
        <v>99.989674117906276</v>
      </c>
      <c r="F9" s="2">
        <v>99.989419482260004</v>
      </c>
      <c r="G9" s="5" t="s">
        <v>7</v>
      </c>
      <c r="H9" s="2"/>
      <c r="I9" s="6">
        <v>0.98291007557445764</v>
      </c>
    </row>
    <row r="10" spans="1:9" x14ac:dyDescent="0.25">
      <c r="A10" s="1" t="s">
        <v>12</v>
      </c>
      <c r="B10" s="2">
        <v>93.676801687849277</v>
      </c>
      <c r="C10" s="2">
        <v>89.405341251744431</v>
      </c>
      <c r="D10" s="2">
        <v>99.987863113790681</v>
      </c>
      <c r="E10" s="2">
        <v>99.98973080026407</v>
      </c>
      <c r="F10" s="2">
        <v>99.989821604255837</v>
      </c>
      <c r="G10" s="2">
        <v>99.989842821973937</v>
      </c>
      <c r="H10" s="2"/>
      <c r="I10" s="6">
        <v>0.98646627856521185</v>
      </c>
    </row>
    <row r="11" spans="1:9" x14ac:dyDescent="0.25">
      <c r="A11" s="1" t="s">
        <v>13</v>
      </c>
      <c r="B11" s="2">
        <v>92.087509041222603</v>
      </c>
      <c r="C11" s="2">
        <v>97.660773098720185</v>
      </c>
      <c r="D11" s="2">
        <v>99.22762914657136</v>
      </c>
      <c r="E11" s="5" t="s">
        <v>7</v>
      </c>
      <c r="F11" s="5" t="s">
        <v>7</v>
      </c>
      <c r="G11" s="5" t="s">
        <v>7</v>
      </c>
      <c r="H11" s="2"/>
      <c r="I11" s="6">
        <v>0.96586324920916489</v>
      </c>
    </row>
    <row r="12" spans="1:9" x14ac:dyDescent="0.25">
      <c r="A12" s="1" t="s">
        <v>14</v>
      </c>
      <c r="B12" s="2">
        <v>91.388320019495424</v>
      </c>
      <c r="C12" s="2">
        <v>91.374463253804308</v>
      </c>
      <c r="D12" s="2">
        <v>92.476606212728782</v>
      </c>
      <c r="E12" s="5" t="s">
        <v>7</v>
      </c>
      <c r="F12" s="2">
        <v>99.989810375296784</v>
      </c>
      <c r="G12" s="5" t="s">
        <v>7</v>
      </c>
      <c r="H12" s="2"/>
      <c r="I12" s="6">
        <v>0.971353064861469</v>
      </c>
    </row>
    <row r="13" spans="1:9" x14ac:dyDescent="0.25">
      <c r="A13" s="1" t="s">
        <v>15</v>
      </c>
      <c r="B13" s="2">
        <v>52.912341429859943</v>
      </c>
      <c r="C13" s="2">
        <v>59.835500428964131</v>
      </c>
      <c r="D13" s="2">
        <v>73.643110519261896</v>
      </c>
      <c r="E13" s="2">
        <v>85.431828028538533</v>
      </c>
      <c r="F13" s="5" t="s">
        <v>7</v>
      </c>
      <c r="G13" s="5" t="s">
        <v>7</v>
      </c>
      <c r="H13" s="2"/>
      <c r="I13" s="6">
        <v>0.7140301379950621</v>
      </c>
    </row>
    <row r="14" spans="1:9" x14ac:dyDescent="0.25">
      <c r="A14" s="1" t="s">
        <v>16</v>
      </c>
      <c r="B14" s="2">
        <v>72.452474518310595</v>
      </c>
      <c r="C14" s="2">
        <v>86.55774104035639</v>
      </c>
      <c r="D14" s="2">
        <v>95.96894037490334</v>
      </c>
      <c r="E14" s="2">
        <v>99.989333484431967</v>
      </c>
      <c r="F14" s="5" t="s">
        <v>7</v>
      </c>
      <c r="G14" s="5" t="s">
        <v>7</v>
      </c>
      <c r="H14" s="2"/>
      <c r="I14" s="6">
        <v>0.90846998979980442</v>
      </c>
    </row>
    <row r="16" spans="1:9" x14ac:dyDescent="0.25">
      <c r="A16" s="12" t="s">
        <v>21</v>
      </c>
    </row>
    <row r="18" spans="1:9" x14ac:dyDescent="0.25">
      <c r="B18" s="7" t="s">
        <v>18</v>
      </c>
      <c r="C18" s="8"/>
      <c r="D18" s="8"/>
      <c r="E18" s="8"/>
      <c r="F18" s="8"/>
      <c r="G18" s="9"/>
      <c r="H18" s="3"/>
      <c r="I18" s="10" t="s">
        <v>19</v>
      </c>
    </row>
    <row r="19" spans="1:9" x14ac:dyDescent="0.25">
      <c r="A19" s="1" t="s">
        <v>17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4"/>
      <c r="I19" s="11"/>
    </row>
    <row r="20" spans="1:9" x14ac:dyDescent="0.25">
      <c r="A20" s="1" t="s">
        <v>6</v>
      </c>
      <c r="B20" s="2">
        <v>69.561619993264685</v>
      </c>
      <c r="C20" s="2">
        <v>50.309254018692442</v>
      </c>
      <c r="D20" s="2">
        <v>55.219390296728562</v>
      </c>
      <c r="E20" s="2">
        <v>99.989594389294709</v>
      </c>
      <c r="F20" s="5" t="s">
        <v>7</v>
      </c>
      <c r="G20" s="5" t="s">
        <v>7</v>
      </c>
      <c r="H20" s="2"/>
      <c r="I20" s="6">
        <v>0.73237173950595957</v>
      </c>
    </row>
    <row r="21" spans="1:9" x14ac:dyDescent="0.25">
      <c r="A21" s="1" t="s">
        <v>8</v>
      </c>
      <c r="B21" s="5" t="s">
        <v>7</v>
      </c>
      <c r="C21" s="2">
        <v>43.815313305745811</v>
      </c>
      <c r="D21" s="2">
        <v>65.47103248653012</v>
      </c>
      <c r="E21" s="2">
        <v>84.35661135885212</v>
      </c>
      <c r="F21" s="2">
        <v>99.980213912684832</v>
      </c>
      <c r="G21" s="5" t="s">
        <v>7</v>
      </c>
      <c r="H21" s="2"/>
      <c r="I21" s="6">
        <v>0.85194360400971969</v>
      </c>
    </row>
    <row r="22" spans="1:9" x14ac:dyDescent="0.25">
      <c r="A22" s="1" t="s">
        <v>9</v>
      </c>
      <c r="B22" s="2">
        <v>47.877445551864163</v>
      </c>
      <c r="C22" s="2">
        <v>41.220705519340292</v>
      </c>
      <c r="D22" s="2">
        <v>46.667091903213013</v>
      </c>
      <c r="E22" s="2">
        <v>73.66436203645506</v>
      </c>
      <c r="F22" s="2">
        <v>94.710348017741012</v>
      </c>
      <c r="G22" s="5" t="s">
        <v>7</v>
      </c>
      <c r="H22" s="2"/>
      <c r="I22" s="6">
        <v>0.67127136840366675</v>
      </c>
    </row>
    <row r="23" spans="1:9" x14ac:dyDescent="0.25">
      <c r="A23" s="1" t="s">
        <v>10</v>
      </c>
      <c r="B23" s="2">
        <v>41.281209244602223</v>
      </c>
      <c r="C23" s="2">
        <v>31.714213613705791</v>
      </c>
      <c r="D23" s="2">
        <v>69.707905073516699</v>
      </c>
      <c r="E23" s="5" t="s">
        <v>7</v>
      </c>
      <c r="F23" s="2">
        <v>83.300959517138438</v>
      </c>
      <c r="G23" s="2">
        <v>99.979987024666372</v>
      </c>
      <c r="H23" s="2"/>
      <c r="I23" s="6">
        <v>0.8891921133075037</v>
      </c>
    </row>
    <row r="24" spans="1:9" x14ac:dyDescent="0.25">
      <c r="A24" s="1" t="s">
        <v>11</v>
      </c>
      <c r="B24" s="2">
        <v>55.735079440147473</v>
      </c>
      <c r="C24" s="2">
        <v>74.733921463007263</v>
      </c>
      <c r="D24" s="2">
        <v>73.740844882038473</v>
      </c>
      <c r="E24" s="2">
        <v>84.368939827484979</v>
      </c>
      <c r="F24" s="2">
        <v>99.989419482260004</v>
      </c>
      <c r="G24" s="5" t="s">
        <v>7</v>
      </c>
      <c r="H24" s="2"/>
      <c r="I24" s="6">
        <v>0.79688612870768505</v>
      </c>
    </row>
    <row r="25" spans="1:9" x14ac:dyDescent="0.25">
      <c r="A25" s="1" t="s">
        <v>12</v>
      </c>
      <c r="B25" s="2">
        <v>48.119649575802448</v>
      </c>
      <c r="C25" s="2">
        <v>50.124606805219749</v>
      </c>
      <c r="D25" s="2">
        <v>67.376013209745452</v>
      </c>
      <c r="E25" s="2">
        <v>64.43629428592385</v>
      </c>
      <c r="F25" s="2">
        <v>92.836589793211246</v>
      </c>
      <c r="G25" s="2">
        <v>99.980202110627161</v>
      </c>
      <c r="H25" s="2"/>
      <c r="I25" s="6">
        <v>0.87481342072814594</v>
      </c>
    </row>
    <row r="26" spans="1:9" x14ac:dyDescent="0.25">
      <c r="A26" s="1" t="s">
        <v>13</v>
      </c>
      <c r="B26" s="2">
        <v>42.332004375311328</v>
      </c>
      <c r="C26" s="2">
        <v>80.204942821410938</v>
      </c>
      <c r="D26" s="2">
        <v>83.337992655665104</v>
      </c>
      <c r="E26" s="5" t="s">
        <v>7</v>
      </c>
      <c r="F26" s="5" t="s">
        <v>7</v>
      </c>
      <c r="G26" s="5" t="s">
        <v>7</v>
      </c>
      <c r="H26" s="2"/>
      <c r="I26" s="6">
        <v>0.76392195990130385</v>
      </c>
    </row>
    <row r="27" spans="1:9" x14ac:dyDescent="0.25">
      <c r="A27" s="1" t="s">
        <v>14</v>
      </c>
      <c r="B27" s="2">
        <v>80.355227083084984</v>
      </c>
      <c r="C27" s="2">
        <v>62.149976537557563</v>
      </c>
      <c r="D27" s="2">
        <v>64.369883160234664</v>
      </c>
      <c r="E27" s="5" t="s">
        <v>7</v>
      </c>
      <c r="F27" s="2">
        <v>97.885168406476851</v>
      </c>
      <c r="G27" s="5" t="s">
        <v>7</v>
      </c>
      <c r="H27" s="2"/>
      <c r="I27" s="6">
        <v>0.87181459397708305</v>
      </c>
    </row>
    <row r="28" spans="1:9" x14ac:dyDescent="0.25">
      <c r="A28" s="1" t="s">
        <v>15</v>
      </c>
      <c r="B28" s="2" t="s">
        <v>7</v>
      </c>
      <c r="C28" s="2">
        <v>30.135381997710859</v>
      </c>
      <c r="D28" s="2">
        <v>48.680705022847931</v>
      </c>
      <c r="E28" s="2">
        <v>56.261517369679417</v>
      </c>
      <c r="F28" s="5" t="s">
        <v>7</v>
      </c>
      <c r="G28" s="5" t="s">
        <v>7</v>
      </c>
      <c r="H28" s="2"/>
      <c r="I28" s="6">
        <v>0.4473931440668093</v>
      </c>
    </row>
    <row r="29" spans="1:9" x14ac:dyDescent="0.25">
      <c r="A29" s="1" t="s">
        <v>16</v>
      </c>
      <c r="B29" s="2">
        <v>57.189037341093147</v>
      </c>
      <c r="C29" s="2">
        <v>60.863784087013137</v>
      </c>
      <c r="D29" s="2">
        <v>59.649165998763742</v>
      </c>
      <c r="E29" s="2">
        <v>92.30778420677089</v>
      </c>
      <c r="F29" s="5" t="s">
        <v>7</v>
      </c>
      <c r="G29" s="5" t="s">
        <v>7</v>
      </c>
      <c r="H29" s="2"/>
      <c r="I29" s="6">
        <v>0.75792484823381701</v>
      </c>
    </row>
  </sheetData>
  <mergeCells count="4">
    <mergeCell ref="B3:G3"/>
    <mergeCell ref="I3:I4"/>
    <mergeCell ref="B18:G18"/>
    <mergeCell ref="I18:I19"/>
  </mergeCells>
  <conditionalFormatting sqref="B5:G14">
    <cfRule type="colorScale" priority="4">
      <colorScale>
        <cfvo type="min"/>
        <cfvo type="max"/>
        <color rgb="FFFCFCFF"/>
        <color rgb="FF63BE7B"/>
      </colorScale>
    </cfRule>
  </conditionalFormatting>
  <conditionalFormatting sqref="I5:I14">
    <cfRule type="colorScale" priority="3">
      <colorScale>
        <cfvo type="min"/>
        <cfvo type="max"/>
        <color rgb="FFFCFCFF"/>
        <color rgb="FF63BE7B"/>
      </colorScale>
    </cfRule>
  </conditionalFormatting>
  <conditionalFormatting sqref="B20:G29">
    <cfRule type="colorScale" priority="2">
      <colorScale>
        <cfvo type="min"/>
        <cfvo type="max"/>
        <color rgb="FFFCFCFF"/>
        <color rgb="FF63BE7B"/>
      </colorScale>
    </cfRule>
  </conditionalFormatting>
  <conditionalFormatting sqref="I20:I29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de Souza Brasil</cp:lastModifiedBy>
  <dcterms:created xsi:type="dcterms:W3CDTF">2023-03-08T17:36:09Z</dcterms:created>
  <dcterms:modified xsi:type="dcterms:W3CDTF">2023-03-08T20:49:22Z</dcterms:modified>
</cp:coreProperties>
</file>