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ell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  <font>
        <color rgb="FF006100"/>
      </font>
    </dxf>
    <dxf>
      <fill>
        <patternFill patternType="solid">
          <fgColor rgb="FFFFC7CE"/>
          <bgColor rgb="FFFFC7CE"/>
        </patternFill>
      </fill>
      <font>
        <color rgb="FF9C0006"/>
      </font>
    </dxf>
    <dxf>
      <fill>
        <patternFill patternType="solid">
          <fgColor rgb="FFFFEB9C"/>
          <bgColor rgb="FFFFEB9C"/>
        </patternFill>
      </fill>
      <font>
        <color rgb="FF9C6500"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5" width="14" customWidth="1"/>
    <col min="6" max="6" width="14" customWidth="1"/>
    <col min="7" max="7" width="32" customWidth="1"/>
    <col min="8" max="12" width="14" customWidth="1"/>
  </cols>
  <sheetData>
    <row r="1">
      <c r="A1" t="inlineStr" s="1">
        <is>
          <t>printed_cell</t>
        </is>
      </c>
      <c r="B1" t="inlineStr" s="1">
        <is>
          <t>selected_index</t>
        </is>
      </c>
      <c r="C1" t="inlineStr" s="1">
        <is>
          <t>generated_index</t>
        </is>
      </c>
      <c r="D1" t="inlineStr" s="1">
        <is>
          <t>grid_i</t>
        </is>
      </c>
      <c r="E1" t="inlineStr" s="1">
        <is>
          <t>grid_j</t>
        </is>
      </c>
      <c r="F1" t="inlineStr" s="1">
        <is>
          <t>status</t>
        </is>
      </c>
      <c r="G1" t="inlineStr" s="1">
        <is>
          <t>notes</t>
        </is>
      </c>
      <c r="H1" t="inlineStr" s="1">
        <is>
          <t>x_m</t>
        </is>
      </c>
      <c r="I1" t="inlineStr" s="1">
        <is>
          <t>y_m</t>
        </is>
      </c>
      <c r="J1" t="inlineStr" s="1">
        <is>
          <t>table_z_m</t>
        </is>
      </c>
      <c r="K1" t="inlineStr" s="1">
        <is>
          <t>hover_tcp_z_m</t>
        </is>
      </c>
      <c r="L1" t="inlineStr" s="1">
        <is>
          <t>grasp_tcp_z_m</t>
        </is>
      </c>
    </row>
    <row r="2">
      <c r="A2">
        <v>111</v>
      </c>
      <c r="B2">
        <v>110</v>
      </c>
      <c r="C2">
        <v>287</v>
      </c>
      <c r="D2">
        <v>11</v>
      </c>
      <c r="E2">
        <v>23</v>
      </c>
      <c r="F2" t="inlineStr">
        <is>
          <t>UNTESTED</t>
        </is>
      </c>
      <c r="G2" t="inlineStr">
        <is>
          <t>additional_50</t>
        </is>
      </c>
      <c r="H2">
        <v>0.4235</v>
      </c>
      <c r="I2">
        <v>0.3841</v>
      </c>
      <c r="J2">
        <v>0.0198</v>
      </c>
      <c r="K2">
        <v>0.1398</v>
      </c>
      <c r="L2">
        <v>0.0288</v>
      </c>
    </row>
    <row r="3">
      <c r="A3">
        <v>112</v>
      </c>
      <c r="B3">
        <v>111</v>
      </c>
      <c r="C3">
        <v>572</v>
      </c>
      <c r="D3">
        <v>23</v>
      </c>
      <c r="E3">
        <v>20</v>
      </c>
      <c r="F3" t="inlineStr">
        <is>
          <t>UNTESTED</t>
        </is>
      </c>
      <c r="G3" t="inlineStr">
        <is>
          <t>additional_50</t>
        </is>
      </c>
      <c r="H3">
        <v>0.6603</v>
      </c>
      <c r="I3">
        <v>0.2766</v>
      </c>
      <c r="J3">
        <v>0.0261</v>
      </c>
      <c r="K3">
        <v>0.1461</v>
      </c>
      <c r="L3">
        <v>0.0351</v>
      </c>
    </row>
    <row r="4">
      <c r="A4">
        <v>113</v>
      </c>
      <c r="B4">
        <v>112</v>
      </c>
      <c r="C4">
        <v>161</v>
      </c>
      <c r="D4">
        <v>6</v>
      </c>
      <c r="E4">
        <v>17</v>
      </c>
      <c r="F4" t="inlineStr">
        <is>
          <t>UNTESTED</t>
        </is>
      </c>
      <c r="G4" t="inlineStr">
        <is>
          <t>additional_50</t>
        </is>
      </c>
      <c r="H4">
        <v>0.3326</v>
      </c>
      <c r="I4">
        <v>0.1753</v>
      </c>
      <c r="J4">
        <v>0.0195</v>
      </c>
      <c r="K4">
        <v>0.1395</v>
      </c>
      <c r="L4">
        <v>0.0285</v>
      </c>
    </row>
    <row r="5">
      <c r="A5">
        <v>114</v>
      </c>
      <c r="B5">
        <v>113</v>
      </c>
      <c r="C5">
        <v>102</v>
      </c>
      <c r="D5">
        <v>4</v>
      </c>
      <c r="E5">
        <v>6</v>
      </c>
      <c r="F5" t="inlineStr">
        <is>
          <t>UNTESTED</t>
        </is>
      </c>
      <c r="G5" t="inlineStr">
        <is>
          <t>additional_50</t>
        </is>
      </c>
      <c r="H5">
        <v>0.3118</v>
      </c>
      <c r="I5">
        <v>-0.2146</v>
      </c>
      <c r="J5">
        <v>0.024</v>
      </c>
      <c r="K5">
        <v>0.144</v>
      </c>
      <c r="L5">
        <v>0.033</v>
      </c>
    </row>
    <row r="6">
      <c r="A6">
        <v>115</v>
      </c>
      <c r="B6">
        <v>114</v>
      </c>
      <c r="C6">
        <v>168</v>
      </c>
      <c r="D6">
        <v>7</v>
      </c>
      <c r="E6">
        <v>0</v>
      </c>
      <c r="F6" t="inlineStr">
        <is>
          <t>UNTESTED</t>
        </is>
      </c>
      <c r="G6" t="inlineStr">
        <is>
          <t>additional_50</t>
        </is>
      </c>
      <c r="H6">
        <v>0.3736</v>
      </c>
      <c r="I6">
        <v>-0.4223</v>
      </c>
      <c r="J6">
        <v>0.0263</v>
      </c>
      <c r="K6">
        <v>0.1463</v>
      </c>
      <c r="L6">
        <v>0.0353</v>
      </c>
    </row>
    <row r="7">
      <c r="A7">
        <v>116</v>
      </c>
      <c r="B7">
        <v>115</v>
      </c>
      <c r="C7">
        <v>335</v>
      </c>
      <c r="D7">
        <v>13</v>
      </c>
      <c r="E7">
        <v>23</v>
      </c>
      <c r="F7" t="inlineStr">
        <is>
          <t>UNTESTED</t>
        </is>
      </c>
      <c r="G7" t="inlineStr">
        <is>
          <t>additional_50</t>
        </is>
      </c>
      <c r="H7">
        <v>0.4631</v>
      </c>
      <c r="I7">
        <v>0.383</v>
      </c>
      <c r="J7">
        <v>0.0209</v>
      </c>
      <c r="K7">
        <v>0.1409</v>
      </c>
      <c r="L7">
        <v>0.0299</v>
      </c>
    </row>
    <row r="8">
      <c r="A8">
        <v>117</v>
      </c>
      <c r="B8">
        <v>116</v>
      </c>
      <c r="C8">
        <v>239</v>
      </c>
      <c r="D8">
        <v>9</v>
      </c>
      <c r="E8">
        <v>23</v>
      </c>
      <c r="F8" t="inlineStr">
        <is>
          <t>UNTESTED</t>
        </is>
      </c>
      <c r="G8" t="inlineStr">
        <is>
          <t>additional_50</t>
        </is>
      </c>
      <c r="H8">
        <v>0.3838</v>
      </c>
      <c r="I8">
        <v>0.3852</v>
      </c>
      <c r="J8">
        <v>0.0187</v>
      </c>
      <c r="K8">
        <v>0.1387</v>
      </c>
      <c r="L8">
        <v>0.0277</v>
      </c>
    </row>
    <row r="9">
      <c r="A9">
        <v>118</v>
      </c>
      <c r="B9">
        <v>117</v>
      </c>
      <c r="C9">
        <v>414</v>
      </c>
      <c r="D9">
        <v>17</v>
      </c>
      <c r="E9">
        <v>6</v>
      </c>
      <c r="F9" t="inlineStr">
        <is>
          <t>UNTESTED</t>
        </is>
      </c>
      <c r="G9" t="inlineStr">
        <is>
          <t>additional_50</t>
        </is>
      </c>
      <c r="H9">
        <v>0.5464</v>
      </c>
      <c r="I9">
        <v>-0.2005</v>
      </c>
      <c r="J9">
        <v>0.0242</v>
      </c>
      <c r="K9">
        <v>0.1442</v>
      </c>
      <c r="L9">
        <v>0.0332</v>
      </c>
    </row>
    <row r="10">
      <c r="A10">
        <v>119</v>
      </c>
      <c r="B10">
        <v>118</v>
      </c>
      <c r="C10">
        <v>115</v>
      </c>
      <c r="D10">
        <v>4</v>
      </c>
      <c r="E10">
        <v>19</v>
      </c>
      <c r="F10" t="inlineStr">
        <is>
          <t>UNTESTED</t>
        </is>
      </c>
      <c r="G10" t="inlineStr">
        <is>
          <t>additional_50</t>
        </is>
      </c>
      <c r="H10">
        <v>0.291</v>
      </c>
      <c r="I10">
        <v>0.2462</v>
      </c>
      <c r="J10">
        <v>0.0178</v>
      </c>
      <c r="K10">
        <v>0.1378</v>
      </c>
      <c r="L10">
        <v>0.0268</v>
      </c>
    </row>
    <row r="11">
      <c r="A11">
        <v>120</v>
      </c>
      <c r="B11">
        <v>119</v>
      </c>
      <c r="C11">
        <v>246</v>
      </c>
      <c r="D11">
        <v>10</v>
      </c>
      <c r="E11">
        <v>6</v>
      </c>
      <c r="F11" t="inlineStr">
        <is>
          <t>UNTESTED</t>
        </is>
      </c>
      <c r="G11" t="inlineStr">
        <is>
          <t>additional_50</t>
        </is>
      </c>
      <c r="H11">
        <v>0.42</v>
      </c>
      <c r="I11">
        <v>-0.2081</v>
      </c>
      <c r="J11">
        <v>0.0241</v>
      </c>
      <c r="K11">
        <v>0.1441</v>
      </c>
      <c r="L11">
        <v>0.0331</v>
      </c>
    </row>
    <row r="12">
      <c r="A12">
        <v>121</v>
      </c>
      <c r="B12">
        <v>120</v>
      </c>
      <c r="C12">
        <v>163</v>
      </c>
      <c r="D12">
        <v>6</v>
      </c>
      <c r="E12">
        <v>19</v>
      </c>
      <c r="F12" t="inlineStr">
        <is>
          <t>UNTESTED</t>
        </is>
      </c>
      <c r="G12" t="inlineStr">
        <is>
          <t>additional_50</t>
        </is>
      </c>
      <c r="H12">
        <v>0.3299</v>
      </c>
      <c r="I12">
        <v>0.2458</v>
      </c>
      <c r="J12">
        <v>0.0186</v>
      </c>
      <c r="K12">
        <v>0.1386</v>
      </c>
      <c r="L12">
        <v>0.0276</v>
      </c>
    </row>
    <row r="13">
      <c r="A13">
        <v>122</v>
      </c>
      <c r="B13">
        <v>121</v>
      </c>
      <c r="C13">
        <v>113</v>
      </c>
      <c r="D13">
        <v>4</v>
      </c>
      <c r="E13">
        <v>17</v>
      </c>
      <c r="F13" t="inlineStr">
        <is>
          <t>UNTESTED</t>
        </is>
      </c>
      <c r="G13" t="inlineStr">
        <is>
          <t>additional_50</t>
        </is>
      </c>
      <c r="H13">
        <v>0.2942</v>
      </c>
      <c r="I13">
        <v>0.1753</v>
      </c>
      <c r="J13">
        <v>0.0187</v>
      </c>
      <c r="K13">
        <v>0.1387</v>
      </c>
      <c r="L13">
        <v>0.0277</v>
      </c>
    </row>
    <row r="14">
      <c r="A14">
        <v>123</v>
      </c>
      <c r="B14">
        <v>122</v>
      </c>
      <c r="C14">
        <v>209</v>
      </c>
      <c r="D14">
        <v>8</v>
      </c>
      <c r="E14">
        <v>17</v>
      </c>
      <c r="F14" t="inlineStr">
        <is>
          <t>UNTESTED</t>
        </is>
      </c>
      <c r="G14" t="inlineStr">
        <is>
          <t>additional_50</t>
        </is>
      </c>
      <c r="H14">
        <v>0.371</v>
      </c>
      <c r="I14">
        <v>0.1754</v>
      </c>
      <c r="J14">
        <v>0.0202</v>
      </c>
      <c r="K14">
        <v>0.1402</v>
      </c>
      <c r="L14">
        <v>0.0292</v>
      </c>
    </row>
    <row r="15">
      <c r="A15">
        <v>124</v>
      </c>
      <c r="B15">
        <v>123</v>
      </c>
      <c r="C15">
        <v>100</v>
      </c>
      <c r="D15">
        <v>4</v>
      </c>
      <c r="E15">
        <v>4</v>
      </c>
      <c r="F15" t="inlineStr">
        <is>
          <t>UNTESTED</t>
        </is>
      </c>
      <c r="G15" t="inlineStr">
        <is>
          <t>additional_50</t>
        </is>
      </c>
      <c r="H15">
        <v>0.315</v>
      </c>
      <c r="I15">
        <v>-0.2855</v>
      </c>
      <c r="J15">
        <v>0.025</v>
      </c>
      <c r="K15">
        <v>0.145</v>
      </c>
      <c r="L15">
        <v>0.034</v>
      </c>
    </row>
    <row r="16">
      <c r="A16">
        <v>125</v>
      </c>
      <c r="B16">
        <v>124</v>
      </c>
      <c r="C16">
        <v>318</v>
      </c>
      <c r="D16">
        <v>13</v>
      </c>
      <c r="E16">
        <v>6</v>
      </c>
      <c r="F16" t="inlineStr">
        <is>
          <t>UNTESTED</t>
        </is>
      </c>
      <c r="G16" t="inlineStr">
        <is>
          <t>additional_50</t>
        </is>
      </c>
      <c r="H16">
        <v>0.4742</v>
      </c>
      <c r="I16">
        <v>-0.2048</v>
      </c>
      <c r="J16">
        <v>0.0241</v>
      </c>
      <c r="K16">
        <v>0.1441</v>
      </c>
      <c r="L16">
        <v>0.0331</v>
      </c>
    </row>
    <row r="17">
      <c r="A17">
        <v>126</v>
      </c>
      <c r="B17">
        <v>125</v>
      </c>
      <c r="C17">
        <v>558</v>
      </c>
      <c r="D17">
        <v>23</v>
      </c>
      <c r="E17">
        <v>6</v>
      </c>
      <c r="F17" t="inlineStr">
        <is>
          <t>UNTESTED</t>
        </is>
      </c>
      <c r="G17" t="inlineStr">
        <is>
          <t>additional_50</t>
        </is>
      </c>
      <c r="H17">
        <v>0.6546</v>
      </c>
      <c r="I17">
        <v>-0.1939</v>
      </c>
      <c r="J17">
        <v>0.0243</v>
      </c>
      <c r="K17">
        <v>0.1443</v>
      </c>
      <c r="L17">
        <v>0.0333</v>
      </c>
    </row>
    <row r="18">
      <c r="A18">
        <v>127</v>
      </c>
      <c r="B18">
        <v>126</v>
      </c>
      <c r="C18">
        <v>412</v>
      </c>
      <c r="D18">
        <v>17</v>
      </c>
      <c r="E18">
        <v>4</v>
      </c>
      <c r="F18" t="inlineStr">
        <is>
          <t>UNTESTED</t>
        </is>
      </c>
      <c r="G18" t="inlineStr">
        <is>
          <t>additional_50</t>
        </is>
      </c>
      <c r="H18">
        <v>0.5468</v>
      </c>
      <c r="I18">
        <v>-0.2688</v>
      </c>
      <c r="J18">
        <v>0.0243</v>
      </c>
      <c r="K18">
        <v>0.1443</v>
      </c>
      <c r="L18">
        <v>0.0333</v>
      </c>
    </row>
    <row r="19">
      <c r="A19">
        <v>128</v>
      </c>
      <c r="B19">
        <v>127</v>
      </c>
      <c r="C19">
        <v>159</v>
      </c>
      <c r="D19">
        <v>6</v>
      </c>
      <c r="E19">
        <v>15</v>
      </c>
      <c r="F19" t="inlineStr">
        <is>
          <t>UNTESTED</t>
        </is>
      </c>
      <c r="G19" t="inlineStr">
        <is>
          <t>additional_50</t>
        </is>
      </c>
      <c r="H19">
        <v>0.3354</v>
      </c>
      <c r="I19">
        <v>0.1048</v>
      </c>
      <c r="J19">
        <v>0.0203</v>
      </c>
      <c r="K19">
        <v>0.1403</v>
      </c>
      <c r="L19">
        <v>0.0293</v>
      </c>
    </row>
    <row r="20">
      <c r="A20">
        <v>129</v>
      </c>
      <c r="B20">
        <v>128</v>
      </c>
      <c r="C20">
        <v>569</v>
      </c>
      <c r="D20">
        <v>23</v>
      </c>
      <c r="E20">
        <v>17</v>
      </c>
      <c r="F20" t="inlineStr">
        <is>
          <t>UNTESTED</t>
        </is>
      </c>
      <c r="G20" t="inlineStr">
        <is>
          <t>additional_50</t>
        </is>
      </c>
      <c r="H20">
        <v>0.659</v>
      </c>
      <c r="I20">
        <v>0.1758</v>
      </c>
      <c r="J20">
        <v>0.0257</v>
      </c>
      <c r="K20">
        <v>0.1457</v>
      </c>
      <c r="L20">
        <v>0.0347</v>
      </c>
    </row>
    <row r="21">
      <c r="A21">
        <v>130</v>
      </c>
      <c r="B21">
        <v>129</v>
      </c>
      <c r="C21">
        <v>196</v>
      </c>
      <c r="D21">
        <v>8</v>
      </c>
      <c r="E21">
        <v>4</v>
      </c>
      <c r="F21" t="inlineStr">
        <is>
          <t>UNTESTED</t>
        </is>
      </c>
      <c r="G21" t="inlineStr">
        <is>
          <t>additional_50</t>
        </is>
      </c>
      <c r="H21">
        <v>0.3863</v>
      </c>
      <c r="I21">
        <v>-0.2804</v>
      </c>
      <c r="J21">
        <v>0.0248</v>
      </c>
      <c r="K21">
        <v>0.1448</v>
      </c>
      <c r="L21">
        <v>0.0338</v>
      </c>
    </row>
    <row r="22">
      <c r="A22">
        <v>131</v>
      </c>
      <c r="B22">
        <v>130</v>
      </c>
      <c r="C22">
        <v>366</v>
      </c>
      <c r="D22">
        <v>15</v>
      </c>
      <c r="E22">
        <v>6</v>
      </c>
      <c r="F22" t="inlineStr">
        <is>
          <t>UNTESTED</t>
        </is>
      </c>
      <c r="G22" t="inlineStr">
        <is>
          <t>additional_50</t>
        </is>
      </c>
      <c r="H22">
        <v>0.5103</v>
      </c>
      <c r="I22">
        <v>-0.2026</v>
      </c>
      <c r="J22">
        <v>0.0242</v>
      </c>
      <c r="K22">
        <v>0.1442</v>
      </c>
      <c r="L22">
        <v>0.0332</v>
      </c>
    </row>
    <row r="23">
      <c r="A23">
        <v>132</v>
      </c>
      <c r="B23">
        <v>131</v>
      </c>
      <c r="C23">
        <v>152</v>
      </c>
      <c r="D23">
        <v>6</v>
      </c>
      <c r="E23">
        <v>8</v>
      </c>
      <c r="F23" t="inlineStr">
        <is>
          <t>UNTESTED</t>
        </is>
      </c>
      <c r="G23" t="inlineStr">
        <is>
          <t>additional_50</t>
        </is>
      </c>
      <c r="H23">
        <v>0.3451</v>
      </c>
      <c r="I23">
        <v>-0.142</v>
      </c>
      <c r="J23">
        <v>0.0232</v>
      </c>
      <c r="K23">
        <v>0.1432</v>
      </c>
      <c r="L23">
        <v>0.0322</v>
      </c>
    </row>
    <row r="24">
      <c r="A24">
        <v>133</v>
      </c>
      <c r="B24">
        <v>132</v>
      </c>
      <c r="C24">
        <v>4</v>
      </c>
      <c r="D24">
        <v>0</v>
      </c>
      <c r="E24">
        <v>4</v>
      </c>
      <c r="F24" t="inlineStr">
        <is>
          <t>UNTESTED</t>
        </is>
      </c>
      <c r="G24" t="inlineStr">
        <is>
          <t>additional_50</t>
        </is>
      </c>
      <c r="H24">
        <v>0.2436</v>
      </c>
      <c r="I24">
        <v>-0.2907</v>
      </c>
      <c r="J24">
        <v>0.0252</v>
      </c>
      <c r="K24">
        <v>0.1452</v>
      </c>
      <c r="L24">
        <v>0.0342</v>
      </c>
    </row>
    <row r="25">
      <c r="A25">
        <v>134</v>
      </c>
      <c r="B25">
        <v>133</v>
      </c>
      <c r="C25">
        <v>52</v>
      </c>
      <c r="D25">
        <v>2</v>
      </c>
      <c r="E25">
        <v>4</v>
      </c>
      <c r="F25" t="inlineStr">
        <is>
          <t>UNTESTED</t>
        </is>
      </c>
      <c r="G25" t="inlineStr">
        <is>
          <t>additional_50</t>
        </is>
      </c>
      <c r="H25">
        <v>0.2793</v>
      </c>
      <c r="I25">
        <v>-0.2881</v>
      </c>
      <c r="J25">
        <v>0.0251</v>
      </c>
      <c r="K25">
        <v>0.1451</v>
      </c>
      <c r="L25">
        <v>0.0341</v>
      </c>
    </row>
    <row r="26">
      <c r="A26">
        <v>135</v>
      </c>
      <c r="B26">
        <v>134</v>
      </c>
      <c r="C26">
        <v>148</v>
      </c>
      <c r="D26">
        <v>6</v>
      </c>
      <c r="E26">
        <v>4</v>
      </c>
      <c r="F26" t="inlineStr">
        <is>
          <t>UNTESTED</t>
        </is>
      </c>
      <c r="G26" t="inlineStr">
        <is>
          <t>additional_50</t>
        </is>
      </c>
      <c r="H26">
        <v>0.3506</v>
      </c>
      <c r="I26">
        <v>-0.283</v>
      </c>
      <c r="J26">
        <v>0.0249</v>
      </c>
      <c r="K26">
        <v>0.1449</v>
      </c>
      <c r="L26">
        <v>0.0339</v>
      </c>
    </row>
    <row r="27">
      <c r="A27">
        <v>136</v>
      </c>
      <c r="B27">
        <v>135</v>
      </c>
      <c r="C27">
        <v>364</v>
      </c>
      <c r="D27">
        <v>15</v>
      </c>
      <c r="E27">
        <v>4</v>
      </c>
      <c r="F27" t="inlineStr">
        <is>
          <t>UNTESTED</t>
        </is>
      </c>
      <c r="G27" t="inlineStr">
        <is>
          <t>additional_50</t>
        </is>
      </c>
      <c r="H27">
        <v>0.5111</v>
      </c>
      <c r="I27">
        <v>-0.2714</v>
      </c>
      <c r="J27">
        <v>0.0244</v>
      </c>
      <c r="K27">
        <v>0.1444</v>
      </c>
      <c r="L27">
        <v>0.0334</v>
      </c>
    </row>
    <row r="28">
      <c r="A28">
        <v>137</v>
      </c>
      <c r="B28">
        <v>136</v>
      </c>
      <c r="C28">
        <v>316</v>
      </c>
      <c r="D28">
        <v>13</v>
      </c>
      <c r="E28">
        <v>4</v>
      </c>
      <c r="F28" t="inlineStr">
        <is>
          <t>UNTESTED</t>
        </is>
      </c>
      <c r="G28" t="inlineStr">
        <is>
          <t>additional_50</t>
        </is>
      </c>
      <c r="H28">
        <v>0.4755</v>
      </c>
      <c r="I28">
        <v>-0.274</v>
      </c>
      <c r="J28">
        <v>0.0245</v>
      </c>
      <c r="K28">
        <v>0.1445</v>
      </c>
      <c r="L28">
        <v>0.0335</v>
      </c>
    </row>
    <row r="29">
      <c r="A29">
        <v>138</v>
      </c>
      <c r="B29">
        <v>137</v>
      </c>
      <c r="C29">
        <v>423</v>
      </c>
      <c r="D29">
        <v>17</v>
      </c>
      <c r="E29">
        <v>15</v>
      </c>
      <c r="F29" t="inlineStr">
        <is>
          <t>UNTESTED</t>
        </is>
      </c>
      <c r="G29" t="inlineStr">
        <is>
          <t>additional_50</t>
        </is>
      </c>
      <c r="H29">
        <v>0.5443</v>
      </c>
      <c r="I29">
        <v>0.1072</v>
      </c>
      <c r="J29">
        <v>0.0236</v>
      </c>
      <c r="K29">
        <v>0.1436</v>
      </c>
      <c r="L29">
        <v>0.0326</v>
      </c>
    </row>
    <row r="30">
      <c r="A30">
        <v>139</v>
      </c>
      <c r="B30">
        <v>138</v>
      </c>
      <c r="C30">
        <v>104</v>
      </c>
      <c r="D30">
        <v>4</v>
      </c>
      <c r="E30">
        <v>8</v>
      </c>
      <c r="F30" t="inlineStr">
        <is>
          <t>UNTESTED</t>
        </is>
      </c>
      <c r="G30" t="inlineStr">
        <is>
          <t>additional_50</t>
        </is>
      </c>
      <c r="H30">
        <v>0.3086</v>
      </c>
      <c r="I30">
        <v>-0.1438</v>
      </c>
      <c r="J30">
        <v>0.023</v>
      </c>
      <c r="K30">
        <v>0.143</v>
      </c>
      <c r="L30">
        <v>0.032</v>
      </c>
    </row>
    <row r="31">
      <c r="A31">
        <v>140</v>
      </c>
      <c r="B31">
        <v>139</v>
      </c>
      <c r="C31">
        <v>244</v>
      </c>
      <c r="D31">
        <v>10</v>
      </c>
      <c r="E31">
        <v>4</v>
      </c>
      <c r="F31" t="inlineStr">
        <is>
          <t>UNTESTED</t>
        </is>
      </c>
      <c r="G31" t="inlineStr">
        <is>
          <t>additional_50</t>
        </is>
      </c>
      <c r="H31">
        <v>0.422</v>
      </c>
      <c r="I31">
        <v>-0.2778</v>
      </c>
      <c r="J31">
        <v>0.0247</v>
      </c>
      <c r="K31">
        <v>0.1447</v>
      </c>
      <c r="L31">
        <v>0.0337</v>
      </c>
    </row>
    <row r="32">
      <c r="A32">
        <v>141</v>
      </c>
      <c r="B32">
        <v>140</v>
      </c>
      <c r="C32">
        <v>464</v>
      </c>
      <c r="D32">
        <v>19</v>
      </c>
      <c r="E32">
        <v>8</v>
      </c>
      <c r="F32" t="inlineStr">
        <is>
          <t>UNTESTED</t>
        </is>
      </c>
      <c r="G32" t="inlineStr">
        <is>
          <t>additional_50</t>
        </is>
      </c>
      <c r="H32">
        <v>0.5824</v>
      </c>
      <c r="I32">
        <v>-0.1303</v>
      </c>
      <c r="J32">
        <v>0.0242</v>
      </c>
      <c r="K32">
        <v>0.1442</v>
      </c>
      <c r="L32">
        <v>0.0332</v>
      </c>
    </row>
    <row r="33">
      <c r="A33">
        <v>142</v>
      </c>
      <c r="B33">
        <v>141</v>
      </c>
      <c r="C33">
        <v>207</v>
      </c>
      <c r="D33">
        <v>8</v>
      </c>
      <c r="E33">
        <v>15</v>
      </c>
      <c r="F33" t="inlineStr">
        <is>
          <t>UNTESTED</t>
        </is>
      </c>
      <c r="G33" t="inlineStr">
        <is>
          <t>additional_50</t>
        </is>
      </c>
      <c r="H33">
        <v>0.3734</v>
      </c>
      <c r="I33">
        <v>0.1053</v>
      </c>
      <c r="J33">
        <v>0.0209</v>
      </c>
      <c r="K33">
        <v>0.1409</v>
      </c>
      <c r="L33">
        <v>0.0299</v>
      </c>
    </row>
    <row r="34">
      <c r="A34">
        <v>143</v>
      </c>
      <c r="B34">
        <v>142</v>
      </c>
      <c r="C34">
        <v>200</v>
      </c>
      <c r="D34">
        <v>8</v>
      </c>
      <c r="E34">
        <v>8</v>
      </c>
      <c r="F34" t="inlineStr">
        <is>
          <t>UNTESTED</t>
        </is>
      </c>
      <c r="G34" t="inlineStr">
        <is>
          <t>additional_50</t>
        </is>
      </c>
      <c r="H34">
        <v>0.3816</v>
      </c>
      <c r="I34">
        <v>-0.1402</v>
      </c>
      <c r="J34">
        <v>0.0234</v>
      </c>
      <c r="K34">
        <v>0.1434</v>
      </c>
      <c r="L34">
        <v>0.0324</v>
      </c>
    </row>
    <row r="35">
      <c r="A35">
        <v>144</v>
      </c>
      <c r="B35">
        <v>143</v>
      </c>
      <c r="C35">
        <v>471</v>
      </c>
      <c r="D35">
        <v>19</v>
      </c>
      <c r="E35">
        <v>15</v>
      </c>
      <c r="F35" t="inlineStr">
        <is>
          <t>UNTESTED</t>
        </is>
      </c>
      <c r="G35" t="inlineStr">
        <is>
          <t>additional_50</t>
        </is>
      </c>
      <c r="H35">
        <v>0.5823</v>
      </c>
      <c r="I35">
        <v>0.1077</v>
      </c>
      <c r="J35">
        <v>0.0243</v>
      </c>
      <c r="K35">
        <v>0.1443</v>
      </c>
      <c r="L35">
        <v>0.0333</v>
      </c>
    </row>
    <row r="36">
      <c r="A36">
        <v>145</v>
      </c>
      <c r="B36">
        <v>144</v>
      </c>
      <c r="C36">
        <v>416</v>
      </c>
      <c r="D36">
        <v>17</v>
      </c>
      <c r="E36">
        <v>8</v>
      </c>
      <c r="F36" t="inlineStr">
        <is>
          <t>UNTESTED</t>
        </is>
      </c>
      <c r="G36" t="inlineStr">
        <is>
          <t>additional_50</t>
        </is>
      </c>
      <c r="H36">
        <v>0.5459</v>
      </c>
      <c r="I36">
        <v>-0.1321</v>
      </c>
      <c r="J36">
        <v>0.0241</v>
      </c>
      <c r="K36">
        <v>0.1441</v>
      </c>
      <c r="L36">
        <v>0.0331</v>
      </c>
    </row>
    <row r="37">
      <c r="A37">
        <v>146</v>
      </c>
      <c r="B37">
        <v>145</v>
      </c>
      <c r="C37">
        <v>573</v>
      </c>
      <c r="D37">
        <v>23</v>
      </c>
      <c r="E37">
        <v>21</v>
      </c>
      <c r="F37" t="inlineStr">
        <is>
          <t>UNTESTED</t>
        </is>
      </c>
      <c r="G37" t="inlineStr">
        <is>
          <t>additional_50</t>
        </is>
      </c>
      <c r="H37">
        <v>0.6607</v>
      </c>
      <c r="I37">
        <v>0.3102</v>
      </c>
      <c r="J37">
        <v>0.0263</v>
      </c>
      <c r="K37">
        <v>0.1463</v>
      </c>
      <c r="L37">
        <v>0.0353</v>
      </c>
    </row>
    <row r="38">
      <c r="A38">
        <v>147</v>
      </c>
      <c r="B38">
        <v>146</v>
      </c>
      <c r="C38">
        <v>571</v>
      </c>
      <c r="D38">
        <v>23</v>
      </c>
      <c r="E38">
        <v>19</v>
      </c>
      <c r="F38" t="inlineStr">
        <is>
          <t>UNTESTED</t>
        </is>
      </c>
      <c r="G38" t="inlineStr">
        <is>
          <t>additional_50</t>
        </is>
      </c>
      <c r="H38">
        <v>0.6599</v>
      </c>
      <c r="I38">
        <v>0.243</v>
      </c>
      <c r="J38">
        <v>0.026</v>
      </c>
      <c r="K38">
        <v>0.146</v>
      </c>
      <c r="L38">
        <v>0.035</v>
      </c>
    </row>
    <row r="39">
      <c r="A39">
        <v>148</v>
      </c>
      <c r="B39">
        <v>147</v>
      </c>
      <c r="C39">
        <v>165</v>
      </c>
      <c r="D39">
        <v>6</v>
      </c>
      <c r="E39">
        <v>21</v>
      </c>
      <c r="F39" t="inlineStr">
        <is>
          <t>UNTESTED</t>
        </is>
      </c>
      <c r="G39" t="inlineStr">
        <is>
          <t>additional_50</t>
        </is>
      </c>
      <c r="H39">
        <v>0.3271</v>
      </c>
      <c r="I39">
        <v>0.3163</v>
      </c>
      <c r="J39">
        <v>0.0178</v>
      </c>
      <c r="K39">
        <v>0.1378</v>
      </c>
      <c r="L39">
        <v>0.0268</v>
      </c>
    </row>
    <row r="40">
      <c r="A40">
        <v>149</v>
      </c>
      <c r="B40">
        <v>148</v>
      </c>
      <c r="C40">
        <v>512</v>
      </c>
      <c r="D40">
        <v>21</v>
      </c>
      <c r="E40">
        <v>8</v>
      </c>
      <c r="F40" t="inlineStr">
        <is>
          <t>UNTESTED</t>
        </is>
      </c>
      <c r="G40" t="inlineStr">
        <is>
          <t>additional_50</t>
        </is>
      </c>
      <c r="H40">
        <v>0.6189</v>
      </c>
      <c r="I40">
        <v>-0.1285</v>
      </c>
      <c r="J40">
        <v>0.0244</v>
      </c>
      <c r="K40">
        <v>0.1444</v>
      </c>
      <c r="L40">
        <v>0.0334</v>
      </c>
    </row>
    <row r="41">
      <c r="A41">
        <v>150</v>
      </c>
      <c r="B41">
        <v>149</v>
      </c>
      <c r="C41">
        <v>255</v>
      </c>
      <c r="D41">
        <v>10</v>
      </c>
      <c r="E41">
        <v>15</v>
      </c>
      <c r="F41" t="inlineStr">
        <is>
          <t>UNTESTED</t>
        </is>
      </c>
      <c r="G41" t="inlineStr">
        <is>
          <t>additional_50</t>
        </is>
      </c>
      <c r="H41">
        <v>0.4114</v>
      </c>
      <c r="I41">
        <v>0.1057</v>
      </c>
      <c r="J41">
        <v>0.0215</v>
      </c>
      <c r="K41">
        <v>0.1415</v>
      </c>
      <c r="L41">
        <v>0.0305</v>
      </c>
    </row>
    <row r="42">
      <c r="A42">
        <v>151</v>
      </c>
      <c r="B42">
        <v>150</v>
      </c>
      <c r="C42">
        <v>368</v>
      </c>
      <c r="D42">
        <v>15</v>
      </c>
      <c r="E42">
        <v>8</v>
      </c>
      <c r="F42" t="inlineStr">
        <is>
          <t>UNTESTED</t>
        </is>
      </c>
      <c r="G42" t="inlineStr">
        <is>
          <t>additional_50</t>
        </is>
      </c>
      <c r="H42">
        <v>0.5094</v>
      </c>
      <c r="I42">
        <v>-0.1339</v>
      </c>
      <c r="J42">
        <v>0.0239</v>
      </c>
      <c r="K42">
        <v>0.1439</v>
      </c>
      <c r="L42">
        <v>0.0329</v>
      </c>
    </row>
    <row r="43">
      <c r="A43">
        <v>152</v>
      </c>
      <c r="B43">
        <v>151</v>
      </c>
      <c r="C43">
        <v>6</v>
      </c>
      <c r="D43">
        <v>0</v>
      </c>
      <c r="E43">
        <v>6</v>
      </c>
      <c r="F43" t="inlineStr">
        <is>
          <t>UNTESTED</t>
        </is>
      </c>
      <c r="G43" t="inlineStr">
        <is>
          <t>additional_50</t>
        </is>
      </c>
      <c r="H43">
        <v>0.2396</v>
      </c>
      <c r="I43">
        <v>-0.219</v>
      </c>
      <c r="J43">
        <v>0.0239</v>
      </c>
      <c r="K43">
        <v>0.1439</v>
      </c>
      <c r="L43">
        <v>0.0329</v>
      </c>
    </row>
    <row r="44">
      <c r="A44">
        <v>153</v>
      </c>
      <c r="B44">
        <v>152</v>
      </c>
      <c r="C44">
        <v>248</v>
      </c>
      <c r="D44">
        <v>10</v>
      </c>
      <c r="E44">
        <v>8</v>
      </c>
      <c r="F44" t="inlineStr">
        <is>
          <t>UNTESTED</t>
        </is>
      </c>
      <c r="G44" t="inlineStr">
        <is>
          <t>additional_50</t>
        </is>
      </c>
      <c r="H44">
        <v>0.4181</v>
      </c>
      <c r="I44">
        <v>-0.1384</v>
      </c>
      <c r="J44">
        <v>0.0235</v>
      </c>
      <c r="K44">
        <v>0.1435</v>
      </c>
      <c r="L44">
        <v>0.0325</v>
      </c>
    </row>
    <row r="45">
      <c r="A45">
        <v>154</v>
      </c>
      <c r="B45">
        <v>153</v>
      </c>
      <c r="C45">
        <v>98</v>
      </c>
      <c r="D45">
        <v>4</v>
      </c>
      <c r="E45">
        <v>2</v>
      </c>
      <c r="F45" t="inlineStr">
        <is>
          <t>UNTESTED</t>
        </is>
      </c>
      <c r="G45" t="inlineStr">
        <is>
          <t>additional_50</t>
        </is>
      </c>
      <c r="H45">
        <v>0.3181</v>
      </c>
      <c r="I45">
        <v>-0.3564</v>
      </c>
      <c r="J45">
        <v>0.0259</v>
      </c>
      <c r="K45">
        <v>0.1459</v>
      </c>
      <c r="L45">
        <v>0.0349</v>
      </c>
    </row>
    <row r="46">
      <c r="A46">
        <v>155</v>
      </c>
      <c r="B46">
        <v>154</v>
      </c>
      <c r="C46">
        <v>198</v>
      </c>
      <c r="D46">
        <v>8</v>
      </c>
      <c r="E46">
        <v>6</v>
      </c>
      <c r="F46" t="inlineStr">
        <is>
          <t>UNTESTED</t>
        </is>
      </c>
      <c r="G46" t="inlineStr">
        <is>
          <t>additional_50</t>
        </is>
      </c>
      <c r="H46">
        <v>0.384</v>
      </c>
      <c r="I46">
        <v>-0.2103</v>
      </c>
      <c r="J46">
        <v>0.0241</v>
      </c>
      <c r="K46">
        <v>0.1441</v>
      </c>
      <c r="L46">
        <v>0.0331</v>
      </c>
    </row>
    <row r="47">
      <c r="A47">
        <v>156</v>
      </c>
      <c r="B47">
        <v>155</v>
      </c>
      <c r="C47">
        <v>519</v>
      </c>
      <c r="D47">
        <v>21</v>
      </c>
      <c r="E47">
        <v>15</v>
      </c>
      <c r="F47" t="inlineStr">
        <is>
          <t>UNTESTED</t>
        </is>
      </c>
      <c r="G47" t="inlineStr">
        <is>
          <t>additional_50</t>
        </is>
      </c>
      <c r="H47">
        <v>0.6203</v>
      </c>
      <c r="I47">
        <v>0.1081</v>
      </c>
      <c r="J47">
        <v>0.0249</v>
      </c>
      <c r="K47">
        <v>0.1449</v>
      </c>
      <c r="L47">
        <v>0.0339</v>
      </c>
    </row>
    <row r="48">
      <c r="A48">
        <v>157</v>
      </c>
      <c r="B48">
        <v>156</v>
      </c>
      <c r="C48">
        <v>410</v>
      </c>
      <c r="D48">
        <v>17</v>
      </c>
      <c r="E48">
        <v>2</v>
      </c>
      <c r="F48" t="inlineStr">
        <is>
          <t>UNTESTED</t>
        </is>
      </c>
      <c r="G48" t="inlineStr">
        <is>
          <t>additional_50</t>
        </is>
      </c>
      <c r="H48">
        <v>0.5473</v>
      </c>
      <c r="I48">
        <v>-0.3372</v>
      </c>
      <c r="J48">
        <v>0.0244</v>
      </c>
      <c r="K48">
        <v>0.1444</v>
      </c>
      <c r="L48">
        <v>0.0334</v>
      </c>
    </row>
    <row r="49">
      <c r="A49">
        <v>158</v>
      </c>
      <c r="B49">
        <v>157</v>
      </c>
      <c r="C49">
        <v>320</v>
      </c>
      <c r="D49">
        <v>13</v>
      </c>
      <c r="E49">
        <v>8</v>
      </c>
      <c r="F49" t="inlineStr">
        <is>
          <t>UNTESTED</t>
        </is>
      </c>
      <c r="G49" t="inlineStr">
        <is>
          <t>additional_50</t>
        </is>
      </c>
      <c r="H49">
        <v>0.4729</v>
      </c>
      <c r="I49">
        <v>-0.1357</v>
      </c>
      <c r="J49">
        <v>0.0237</v>
      </c>
      <c r="K49">
        <v>0.1437</v>
      </c>
      <c r="L49">
        <v>0.0327</v>
      </c>
    </row>
    <row r="50">
      <c r="A50">
        <v>159</v>
      </c>
      <c r="B50">
        <v>158</v>
      </c>
      <c r="C50">
        <v>560</v>
      </c>
      <c r="D50">
        <v>23</v>
      </c>
      <c r="E50">
        <v>8</v>
      </c>
      <c r="F50" t="inlineStr">
        <is>
          <t>UNTESTED</t>
        </is>
      </c>
      <c r="G50" t="inlineStr">
        <is>
          <t>additional_50</t>
        </is>
      </c>
      <c r="H50">
        <v>0.6554</v>
      </c>
      <c r="I50">
        <v>-0.1267</v>
      </c>
      <c r="J50">
        <v>0.0245</v>
      </c>
      <c r="K50">
        <v>0.1445</v>
      </c>
      <c r="L50">
        <v>0.0335</v>
      </c>
    </row>
  </sheetData>
  <autoFilter ref="A1:L50"/>
  <dataValidations count="1">
    <dataValidation type="list" allowBlank="1" showErrorMessage="1" sqref="F2:F50">
      <formula1>"UNTESTED,PASS,FAIL,SKIP"</formula1>
    </dataValidation>
  </dataValidations>
  <conditionalFormatting sqref="F2:F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</worksheet>
</file>