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ells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<sst xmlns="http://schemas.openxmlformats.org/spreadsheetml/2006/main" count="112" uniqueCount="15">
  <si>
    <t xml:space="preserve">printed_cell</t>
  </si>
  <si>
    <t xml:space="preserve">selected_index</t>
  </si>
  <si>
    <t xml:space="preserve">generated_index</t>
  </si>
  <si>
    <t xml:space="preserve">grid_i</t>
  </si>
  <si>
    <t xml:space="preserve">grid_j</t>
  </si>
  <si>
    <t xml:space="preserve">status</t>
  </si>
  <si>
    <t xml:space="preserve">notes</t>
  </si>
  <si>
    <t xml:space="preserve">x_m</t>
  </si>
  <si>
    <t xml:space="preserve">y_m</t>
  </si>
  <si>
    <t xml:space="preserve">table_z_m</t>
  </si>
  <si>
    <t xml:space="preserve">hover_tcp_z_m</t>
  </si>
  <si>
    <t xml:space="preserve">grasp_tcp_z_m</t>
  </si>
  <si>
    <t xml:space="preserve">FAIL</t>
  </si>
  <si>
    <t xml:space="preserve">additional_50</t>
  </si>
  <si>
    <t xml:space="preserve">UNTESTED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</si>
</sst>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11" activeCellId="0" sqref="F11"/>
    </sheetView>
  </sheetViews>
  <sheetFormatPr defaultColWidth="8.5078125" defaultRowHeight="12.8" zeroHeight="false" outlineLevelRow="0" outlineLevelCol="0"/>
  <cols>
    <col collapsed="false" customWidth="true" hidden="false" outlineLevel="0" max="6" min="1" style="0" width="14"/>
    <col collapsed="false" customWidth="true" hidden="false" outlineLevel="0" max="7" min="7" style="0" width="32"/>
    <col collapsed="false" customWidth="true" hidden="false" outlineLevel="0" max="12" min="8" style="0" width="14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4.9" hidden="false" customHeight="false" outlineLevel="0" collapsed="false">
      <c r="A2" s="0" t="n">
        <v>110</v>
      </c>
      <c r="B2" s="0" t="n">
        <v>109</v>
      </c>
      <c r="C2" s="0" t="n">
        <v>383</v>
      </c>
      <c r="D2" s="0" t="n">
        <v>15</v>
      </c>
      <c r="E2" s="0" t="n">
        <v>23</v>
      </c>
      <c r="F2" s="2" t="s">
        <v>12</v>
      </c>
      <c r="G2" s="0" t="s">
        <v>13</v>
      </c>
      <c r="H2" s="0" t="n">
        <v>0.5028</v>
      </c>
      <c r="I2" s="0" t="n">
        <v>0.3818</v>
      </c>
      <c r="J2" s="0" t="n">
        <v>0.022</v>
      </c>
      <c r="K2" s="0" t="n">
        <v>0.142</v>
      </c>
      <c r="L2" s="0" t="n">
        <v>0.042</v>
      </c>
    </row>
    <row r="3" customFormat="false" ht="12.8" hidden="false" customHeight="false" outlineLevel="0" collapsed="false">
      <c r="A3" s="0" t="n">
        <v>111</v>
      </c>
      <c r="B3" s="0" t="n">
        <v>110</v>
      </c>
      <c r="C3" s="0" t="n">
        <v>287</v>
      </c>
      <c r="D3" s="0" t="n">
        <v>11</v>
      </c>
      <c r="E3" s="0" t="n">
        <v>23</v>
      </c>
      <c r="F3" s="2" t="s">
        <v>14</v>
      </c>
      <c r="G3" s="0" t="s">
        <v>13</v>
      </c>
      <c r="H3" s="0" t="n">
        <v>0.4235</v>
      </c>
      <c r="I3" s="0" t="n">
        <v>0.3841</v>
      </c>
      <c r="J3" s="0" t="n">
        <v>0.0198</v>
      </c>
      <c r="K3" s="0" t="n">
        <v>0.1398</v>
      </c>
      <c r="L3" s="0" t="n">
        <v>0.0398</v>
      </c>
    </row>
    <row r="4" customFormat="false" ht="12.8" hidden="false" customHeight="false" outlineLevel="0" collapsed="false">
      <c r="A4" s="0" t="n">
        <v>112</v>
      </c>
      <c r="B4" s="0" t="n">
        <v>111</v>
      </c>
      <c r="C4" s="0" t="n">
        <v>572</v>
      </c>
      <c r="D4" s="0" t="n">
        <v>23</v>
      </c>
      <c r="E4" s="0" t="n">
        <v>20</v>
      </c>
      <c r="F4" s="2" t="s">
        <v>14</v>
      </c>
      <c r="G4" s="0" t="s">
        <v>13</v>
      </c>
      <c r="H4" s="0" t="n">
        <v>0.6603</v>
      </c>
      <c r="I4" s="0" t="n">
        <v>0.2766</v>
      </c>
      <c r="J4" s="0" t="n">
        <v>0.0261</v>
      </c>
      <c r="K4" s="0" t="n">
        <v>0.1461</v>
      </c>
      <c r="L4" s="0" t="n">
        <v>0.0461</v>
      </c>
    </row>
    <row r="5" customFormat="false" ht="12.8" hidden="false" customHeight="false" outlineLevel="0" collapsed="false">
      <c r="A5" s="0" t="n">
        <v>113</v>
      </c>
      <c r="B5" s="0" t="n">
        <v>112</v>
      </c>
      <c r="C5" s="0" t="n">
        <v>161</v>
      </c>
      <c r="D5" s="0" t="n">
        <v>6</v>
      </c>
      <c r="E5" s="0" t="n">
        <v>17</v>
      </c>
      <c r="F5" s="2" t="s">
        <v>14</v>
      </c>
      <c r="G5" s="0" t="s">
        <v>13</v>
      </c>
      <c r="H5" s="0" t="n">
        <v>0.3326</v>
      </c>
      <c r="I5" s="0" t="n">
        <v>0.1753</v>
      </c>
      <c r="J5" s="0" t="n">
        <v>0.0195</v>
      </c>
      <c r="K5" s="0" t="n">
        <v>0.1395</v>
      </c>
      <c r="L5" s="0" t="n">
        <v>0.0395</v>
      </c>
    </row>
    <row r="6" customFormat="false" ht="12.8" hidden="false" customHeight="false" outlineLevel="0" collapsed="false">
      <c r="A6" s="0" t="n">
        <v>114</v>
      </c>
      <c r="B6" s="0" t="n">
        <v>113</v>
      </c>
      <c r="C6" s="0" t="n">
        <v>102</v>
      </c>
      <c r="D6" s="0" t="n">
        <v>4</v>
      </c>
      <c r="E6" s="0" t="n">
        <v>6</v>
      </c>
      <c r="F6" s="2" t="s">
        <v>14</v>
      </c>
      <c r="G6" s="0" t="s">
        <v>13</v>
      </c>
      <c r="H6" s="0" t="n">
        <v>0.3118</v>
      </c>
      <c r="I6" s="0" t="n">
        <v>-0.2146</v>
      </c>
      <c r="J6" s="0" t="n">
        <v>0.024</v>
      </c>
      <c r="K6" s="0" t="n">
        <v>0.144</v>
      </c>
      <c r="L6" s="0" t="n">
        <v>0.044</v>
      </c>
    </row>
    <row r="7" customFormat="false" ht="12.8" hidden="false" customHeight="false" outlineLevel="0" collapsed="false">
      <c r="A7" s="0" t="n">
        <v>115</v>
      </c>
      <c r="B7" s="0" t="n">
        <v>114</v>
      </c>
      <c r="C7" s="0" t="n">
        <v>168</v>
      </c>
      <c r="D7" s="0" t="n">
        <v>7</v>
      </c>
      <c r="E7" s="0" t="n">
        <v>0</v>
      </c>
      <c r="F7" s="2" t="s">
        <v>14</v>
      </c>
      <c r="G7" s="0" t="s">
        <v>13</v>
      </c>
      <c r="H7" s="0" t="n">
        <v>0.3736</v>
      </c>
      <c r="I7" s="0" t="n">
        <v>-0.4223</v>
      </c>
      <c r="J7" s="0" t="n">
        <v>0.0263</v>
      </c>
      <c r="K7" s="0" t="n">
        <v>0.1463</v>
      </c>
      <c r="L7" s="0" t="n">
        <v>0.0463</v>
      </c>
    </row>
    <row r="8" customFormat="false" ht="12.8" hidden="false" customHeight="false" outlineLevel="0" collapsed="false">
      <c r="A8" s="0" t="n">
        <v>116</v>
      </c>
      <c r="B8" s="0" t="n">
        <v>115</v>
      </c>
      <c r="C8" s="0" t="n">
        <v>335</v>
      </c>
      <c r="D8" s="0" t="n">
        <v>13</v>
      </c>
      <c r="E8" s="0" t="n">
        <v>23</v>
      </c>
      <c r="F8" s="2" t="s">
        <v>14</v>
      </c>
      <c r="G8" s="0" t="s">
        <v>13</v>
      </c>
      <c r="H8" s="0" t="n">
        <v>0.4631</v>
      </c>
      <c r="I8" s="0" t="n">
        <v>0.383</v>
      </c>
      <c r="J8" s="0" t="n">
        <v>0.0209</v>
      </c>
      <c r="K8" s="0" t="n">
        <v>0.1409</v>
      </c>
      <c r="L8" s="0" t="n">
        <v>0.0409</v>
      </c>
    </row>
    <row r="9" customFormat="false" ht="12.8" hidden="false" customHeight="false" outlineLevel="0" collapsed="false">
      <c r="A9" s="0" t="n">
        <v>117</v>
      </c>
      <c r="B9" s="0" t="n">
        <v>116</v>
      </c>
      <c r="C9" s="0" t="n">
        <v>239</v>
      </c>
      <c r="D9" s="0" t="n">
        <v>9</v>
      </c>
      <c r="E9" s="0" t="n">
        <v>23</v>
      </c>
      <c r="F9" s="2" t="s">
        <v>14</v>
      </c>
      <c r="G9" s="0" t="s">
        <v>13</v>
      </c>
      <c r="H9" s="0" t="n">
        <v>0.3838</v>
      </c>
      <c r="I9" s="0" t="n">
        <v>0.3852</v>
      </c>
      <c r="J9" s="0" t="n">
        <v>0.0187</v>
      </c>
      <c r="K9" s="0" t="n">
        <v>0.1387</v>
      </c>
      <c r="L9" s="0" t="n">
        <v>0.0387</v>
      </c>
    </row>
    <row r="10" customFormat="false" ht="12.8" hidden="false" customHeight="false" outlineLevel="0" collapsed="false">
      <c r="A10" s="0" t="n">
        <v>118</v>
      </c>
      <c r="B10" s="0" t="n">
        <v>117</v>
      </c>
      <c r="C10" s="0" t="n">
        <v>414</v>
      </c>
      <c r="D10" s="0" t="n">
        <v>17</v>
      </c>
      <c r="E10" s="0" t="n">
        <v>6</v>
      </c>
      <c r="F10" s="2" t="s">
        <v>14</v>
      </c>
      <c r="G10" s="0" t="s">
        <v>13</v>
      </c>
      <c r="H10" s="0" t="n">
        <v>0.5464</v>
      </c>
      <c r="I10" s="0" t="n">
        <v>-0.2005</v>
      </c>
      <c r="J10" s="0" t="n">
        <v>0.0242</v>
      </c>
      <c r="K10" s="0" t="n">
        <v>0.1442</v>
      </c>
      <c r="L10" s="0" t="n">
        <v>0.0442</v>
      </c>
    </row>
    <row r="11" customFormat="false" ht="12.8" hidden="false" customHeight="false" outlineLevel="0" collapsed="false">
      <c r="A11" s="0" t="n">
        <v>119</v>
      </c>
      <c r="B11" s="0" t="n">
        <v>118</v>
      </c>
      <c r="C11" s="0" t="n">
        <v>115</v>
      </c>
      <c r="D11" s="0" t="n">
        <v>4</v>
      </c>
      <c r="E11" s="0" t="n">
        <v>19</v>
      </c>
      <c r="F11" s="2" t="s">
        <v>14</v>
      </c>
      <c r="G11" s="0" t="s">
        <v>13</v>
      </c>
      <c r="H11" s="0" t="n">
        <v>0.291</v>
      </c>
      <c r="I11" s="0" t="n">
        <v>0.2462</v>
      </c>
      <c r="J11" s="0" t="n">
        <v>0.0178</v>
      </c>
      <c r="K11" s="0" t="n">
        <v>0.1378</v>
      </c>
      <c r="L11" s="0" t="n">
        <v>0.0378</v>
      </c>
    </row>
    <row r="12" customFormat="false" ht="12.8" hidden="false" customHeight="false" outlineLevel="0" collapsed="false">
      <c r="A12" s="0" t="n">
        <v>120</v>
      </c>
      <c r="B12" s="0" t="n">
        <v>119</v>
      </c>
      <c r="C12" s="0" t="n">
        <v>246</v>
      </c>
      <c r="D12" s="0" t="n">
        <v>10</v>
      </c>
      <c r="E12" s="0" t="n">
        <v>6</v>
      </c>
      <c r="F12" s="2" t="s">
        <v>14</v>
      </c>
      <c r="G12" s="0" t="s">
        <v>13</v>
      </c>
      <c r="H12" s="0" t="n">
        <v>0.42</v>
      </c>
      <c r="I12" s="0" t="n">
        <v>-0.2081</v>
      </c>
      <c r="J12" s="0" t="n">
        <v>0.0241</v>
      </c>
      <c r="K12" s="0" t="n">
        <v>0.1441</v>
      </c>
      <c r="L12" s="0" t="n">
        <v>0.0441</v>
      </c>
    </row>
    <row r="13" customFormat="false" ht="12.8" hidden="false" customHeight="false" outlineLevel="0" collapsed="false">
      <c r="A13" s="0" t="n">
        <v>121</v>
      </c>
      <c r="B13" s="0" t="n">
        <v>120</v>
      </c>
      <c r="C13" s="0" t="n">
        <v>163</v>
      </c>
      <c r="D13" s="0" t="n">
        <v>6</v>
      </c>
      <c r="E13" s="0" t="n">
        <v>19</v>
      </c>
      <c r="F13" s="2" t="s">
        <v>14</v>
      </c>
      <c r="G13" s="0" t="s">
        <v>13</v>
      </c>
      <c r="H13" s="0" t="n">
        <v>0.3299</v>
      </c>
      <c r="I13" s="0" t="n">
        <v>0.2458</v>
      </c>
      <c r="J13" s="0" t="n">
        <v>0.0186</v>
      </c>
      <c r="K13" s="0" t="n">
        <v>0.1386</v>
      </c>
      <c r="L13" s="0" t="n">
        <v>0.0386</v>
      </c>
    </row>
    <row r="14" customFormat="false" ht="12.8" hidden="false" customHeight="false" outlineLevel="0" collapsed="false">
      <c r="A14" s="0" t="n">
        <v>122</v>
      </c>
      <c r="B14" s="0" t="n">
        <v>121</v>
      </c>
      <c r="C14" s="0" t="n">
        <v>113</v>
      </c>
      <c r="D14" s="0" t="n">
        <v>4</v>
      </c>
      <c r="E14" s="0" t="n">
        <v>17</v>
      </c>
      <c r="F14" s="2" t="s">
        <v>14</v>
      </c>
      <c r="G14" s="0" t="s">
        <v>13</v>
      </c>
      <c r="H14" s="0" t="n">
        <v>0.2942</v>
      </c>
      <c r="I14" s="0" t="n">
        <v>0.1753</v>
      </c>
      <c r="J14" s="0" t="n">
        <v>0.0187</v>
      </c>
      <c r="K14" s="0" t="n">
        <v>0.1387</v>
      </c>
      <c r="L14" s="0" t="n">
        <v>0.0387</v>
      </c>
    </row>
    <row r="15" customFormat="false" ht="12.8" hidden="false" customHeight="false" outlineLevel="0" collapsed="false">
      <c r="A15" s="0" t="n">
        <v>123</v>
      </c>
      <c r="B15" s="0" t="n">
        <v>122</v>
      </c>
      <c r="C15" s="0" t="n">
        <v>209</v>
      </c>
      <c r="D15" s="0" t="n">
        <v>8</v>
      </c>
      <c r="E15" s="0" t="n">
        <v>17</v>
      </c>
      <c r="F15" s="2" t="s">
        <v>14</v>
      </c>
      <c r="G15" s="0" t="s">
        <v>13</v>
      </c>
      <c r="H15" s="0" t="n">
        <v>0.371</v>
      </c>
      <c r="I15" s="0" t="n">
        <v>0.1754</v>
      </c>
      <c r="J15" s="0" t="n">
        <v>0.0202</v>
      </c>
      <c r="K15" s="0" t="n">
        <v>0.1402</v>
      </c>
      <c r="L15" s="0" t="n">
        <v>0.0402</v>
      </c>
    </row>
    <row r="16" customFormat="false" ht="12.8" hidden="false" customHeight="false" outlineLevel="0" collapsed="false">
      <c r="A16" s="0" t="n">
        <v>124</v>
      </c>
      <c r="B16" s="0" t="n">
        <v>123</v>
      </c>
      <c r="C16" s="0" t="n">
        <v>100</v>
      </c>
      <c r="D16" s="0" t="n">
        <v>4</v>
      </c>
      <c r="E16" s="0" t="n">
        <v>4</v>
      </c>
      <c r="F16" s="2" t="s">
        <v>14</v>
      </c>
      <c r="G16" s="0" t="s">
        <v>13</v>
      </c>
      <c r="H16" s="0" t="n">
        <v>0.315</v>
      </c>
      <c r="I16" s="0" t="n">
        <v>-0.2855</v>
      </c>
      <c r="J16" s="0" t="n">
        <v>0.025</v>
      </c>
      <c r="K16" s="0" t="n">
        <v>0.145</v>
      </c>
      <c r="L16" s="0" t="n">
        <v>0.045</v>
      </c>
    </row>
    <row r="17" customFormat="false" ht="12.8" hidden="false" customHeight="false" outlineLevel="0" collapsed="false">
      <c r="A17" s="0" t="n">
        <v>125</v>
      </c>
      <c r="B17" s="0" t="n">
        <v>124</v>
      </c>
      <c r="C17" s="0" t="n">
        <v>318</v>
      </c>
      <c r="D17" s="0" t="n">
        <v>13</v>
      </c>
      <c r="E17" s="0" t="n">
        <v>6</v>
      </c>
      <c r="F17" s="2" t="s">
        <v>14</v>
      </c>
      <c r="G17" s="0" t="s">
        <v>13</v>
      </c>
      <c r="H17" s="0" t="n">
        <v>0.4742</v>
      </c>
      <c r="I17" s="0" t="n">
        <v>-0.2048</v>
      </c>
      <c r="J17" s="0" t="n">
        <v>0.0241</v>
      </c>
      <c r="K17" s="0" t="n">
        <v>0.1441</v>
      </c>
      <c r="L17" s="0" t="n">
        <v>0.0441</v>
      </c>
    </row>
    <row r="18" customFormat="false" ht="12.8" hidden="false" customHeight="false" outlineLevel="0" collapsed="false">
      <c r="A18" s="0" t="n">
        <v>126</v>
      </c>
      <c r="B18" s="0" t="n">
        <v>125</v>
      </c>
      <c r="C18" s="0" t="n">
        <v>558</v>
      </c>
      <c r="D18" s="0" t="n">
        <v>23</v>
      </c>
      <c r="E18" s="0" t="n">
        <v>6</v>
      </c>
      <c r="F18" s="2" t="s">
        <v>14</v>
      </c>
      <c r="G18" s="0" t="s">
        <v>13</v>
      </c>
      <c r="H18" s="0" t="n">
        <v>0.6546</v>
      </c>
      <c r="I18" s="0" t="n">
        <v>-0.1939</v>
      </c>
      <c r="J18" s="0" t="n">
        <v>0.0243</v>
      </c>
      <c r="K18" s="0" t="n">
        <v>0.1443</v>
      </c>
      <c r="L18" s="0" t="n">
        <v>0.0443</v>
      </c>
    </row>
    <row r="19" customFormat="false" ht="12.8" hidden="false" customHeight="false" outlineLevel="0" collapsed="false">
      <c r="A19" s="0" t="n">
        <v>127</v>
      </c>
      <c r="B19" s="0" t="n">
        <v>126</v>
      </c>
      <c r="C19" s="0" t="n">
        <v>412</v>
      </c>
      <c r="D19" s="0" t="n">
        <v>17</v>
      </c>
      <c r="E19" s="0" t="n">
        <v>4</v>
      </c>
      <c r="F19" s="2" t="s">
        <v>14</v>
      </c>
      <c r="G19" s="0" t="s">
        <v>13</v>
      </c>
      <c r="H19" s="0" t="n">
        <v>0.5468</v>
      </c>
      <c r="I19" s="0" t="n">
        <v>-0.2688</v>
      </c>
      <c r="J19" s="0" t="n">
        <v>0.0243</v>
      </c>
      <c r="K19" s="0" t="n">
        <v>0.1443</v>
      </c>
      <c r="L19" s="0" t="n">
        <v>0.0443</v>
      </c>
    </row>
    <row r="20" customFormat="false" ht="12.8" hidden="false" customHeight="false" outlineLevel="0" collapsed="false">
      <c r="A20" s="0" t="n">
        <v>128</v>
      </c>
      <c r="B20" s="0" t="n">
        <v>127</v>
      </c>
      <c r="C20" s="0" t="n">
        <v>159</v>
      </c>
      <c r="D20" s="0" t="n">
        <v>6</v>
      </c>
      <c r="E20" s="0" t="n">
        <v>15</v>
      </c>
      <c r="F20" s="2" t="s">
        <v>14</v>
      </c>
      <c r="G20" s="0" t="s">
        <v>13</v>
      </c>
      <c r="H20" s="0" t="n">
        <v>0.3354</v>
      </c>
      <c r="I20" s="0" t="n">
        <v>0.1048</v>
      </c>
      <c r="J20" s="0" t="n">
        <v>0.0203</v>
      </c>
      <c r="K20" s="0" t="n">
        <v>0.1403</v>
      </c>
      <c r="L20" s="0" t="n">
        <v>0.0403</v>
      </c>
    </row>
    <row r="21" customFormat="false" ht="12.8" hidden="false" customHeight="false" outlineLevel="0" collapsed="false">
      <c r="A21" s="0" t="n">
        <v>129</v>
      </c>
      <c r="B21" s="0" t="n">
        <v>128</v>
      </c>
      <c r="C21" s="0" t="n">
        <v>569</v>
      </c>
      <c r="D21" s="0" t="n">
        <v>23</v>
      </c>
      <c r="E21" s="0" t="n">
        <v>17</v>
      </c>
      <c r="F21" s="2" t="s">
        <v>14</v>
      </c>
      <c r="G21" s="0" t="s">
        <v>13</v>
      </c>
      <c r="H21" s="0" t="n">
        <v>0.659</v>
      </c>
      <c r="I21" s="0" t="n">
        <v>0.1758</v>
      </c>
      <c r="J21" s="0" t="n">
        <v>0.0257</v>
      </c>
      <c r="K21" s="0" t="n">
        <v>0.1457</v>
      </c>
      <c r="L21" s="0" t="n">
        <v>0.0457</v>
      </c>
    </row>
    <row r="22" customFormat="false" ht="12.8" hidden="false" customHeight="false" outlineLevel="0" collapsed="false">
      <c r="A22" s="0" t="n">
        <v>130</v>
      </c>
      <c r="B22" s="0" t="n">
        <v>129</v>
      </c>
      <c r="C22" s="0" t="n">
        <v>196</v>
      </c>
      <c r="D22" s="0" t="n">
        <v>8</v>
      </c>
      <c r="E22" s="0" t="n">
        <v>4</v>
      </c>
      <c r="F22" s="2" t="s">
        <v>14</v>
      </c>
      <c r="G22" s="0" t="s">
        <v>13</v>
      </c>
      <c r="H22" s="0" t="n">
        <v>0.3863</v>
      </c>
      <c r="I22" s="0" t="n">
        <v>-0.2804</v>
      </c>
      <c r="J22" s="0" t="n">
        <v>0.0248</v>
      </c>
      <c r="K22" s="0" t="n">
        <v>0.1448</v>
      </c>
      <c r="L22" s="0" t="n">
        <v>0.0448</v>
      </c>
    </row>
    <row r="23" customFormat="false" ht="12.8" hidden="false" customHeight="false" outlineLevel="0" collapsed="false">
      <c r="A23" s="0" t="n">
        <v>131</v>
      </c>
      <c r="B23" s="0" t="n">
        <v>130</v>
      </c>
      <c r="C23" s="0" t="n">
        <v>366</v>
      </c>
      <c r="D23" s="0" t="n">
        <v>15</v>
      </c>
      <c r="E23" s="0" t="n">
        <v>6</v>
      </c>
      <c r="F23" s="2" t="s">
        <v>14</v>
      </c>
      <c r="G23" s="0" t="s">
        <v>13</v>
      </c>
      <c r="H23" s="0" t="n">
        <v>0.5103</v>
      </c>
      <c r="I23" s="0" t="n">
        <v>-0.2026</v>
      </c>
      <c r="J23" s="0" t="n">
        <v>0.0242</v>
      </c>
      <c r="K23" s="0" t="n">
        <v>0.1442</v>
      </c>
      <c r="L23" s="0" t="n">
        <v>0.0442</v>
      </c>
    </row>
    <row r="24" customFormat="false" ht="12.8" hidden="false" customHeight="false" outlineLevel="0" collapsed="false">
      <c r="A24" s="0" t="n">
        <v>132</v>
      </c>
      <c r="B24" s="0" t="n">
        <v>131</v>
      </c>
      <c r="C24" s="0" t="n">
        <v>152</v>
      </c>
      <c r="D24" s="0" t="n">
        <v>6</v>
      </c>
      <c r="E24" s="0" t="n">
        <v>8</v>
      </c>
      <c r="F24" s="2" t="s">
        <v>14</v>
      </c>
      <c r="G24" s="0" t="s">
        <v>13</v>
      </c>
      <c r="H24" s="0" t="n">
        <v>0.3451</v>
      </c>
      <c r="I24" s="0" t="n">
        <v>-0.142</v>
      </c>
      <c r="J24" s="0" t="n">
        <v>0.0232</v>
      </c>
      <c r="K24" s="0" t="n">
        <v>0.1432</v>
      </c>
      <c r="L24" s="0" t="n">
        <v>0.0432</v>
      </c>
    </row>
    <row r="25" customFormat="false" ht="12.8" hidden="false" customHeight="false" outlineLevel="0" collapsed="false">
      <c r="A25" s="0" t="n">
        <v>133</v>
      </c>
      <c r="B25" s="0" t="n">
        <v>132</v>
      </c>
      <c r="C25" s="0" t="n">
        <v>4</v>
      </c>
      <c r="D25" s="0" t="n">
        <v>0</v>
      </c>
      <c r="E25" s="0" t="n">
        <v>4</v>
      </c>
      <c r="F25" s="2" t="s">
        <v>14</v>
      </c>
      <c r="G25" s="0" t="s">
        <v>13</v>
      </c>
      <c r="H25" s="0" t="n">
        <v>0.2436</v>
      </c>
      <c r="I25" s="0" t="n">
        <v>-0.2907</v>
      </c>
      <c r="J25" s="0" t="n">
        <v>0.0252</v>
      </c>
      <c r="K25" s="0" t="n">
        <v>0.1452</v>
      </c>
      <c r="L25" s="0" t="n">
        <v>0.0452</v>
      </c>
    </row>
    <row r="26" customFormat="false" ht="12.8" hidden="false" customHeight="false" outlineLevel="0" collapsed="false">
      <c r="A26" s="0" t="n">
        <v>134</v>
      </c>
      <c r="B26" s="0" t="n">
        <v>133</v>
      </c>
      <c r="C26" s="0" t="n">
        <v>52</v>
      </c>
      <c r="D26" s="0" t="n">
        <v>2</v>
      </c>
      <c r="E26" s="0" t="n">
        <v>4</v>
      </c>
      <c r="F26" s="2" t="s">
        <v>14</v>
      </c>
      <c r="G26" s="0" t="s">
        <v>13</v>
      </c>
      <c r="H26" s="0" t="n">
        <v>0.2793</v>
      </c>
      <c r="I26" s="0" t="n">
        <v>-0.2881</v>
      </c>
      <c r="J26" s="0" t="n">
        <v>0.0251</v>
      </c>
      <c r="K26" s="0" t="n">
        <v>0.1451</v>
      </c>
      <c r="L26" s="0" t="n">
        <v>0.0451</v>
      </c>
    </row>
    <row r="27" customFormat="false" ht="12.8" hidden="false" customHeight="false" outlineLevel="0" collapsed="false">
      <c r="A27" s="0" t="n">
        <v>135</v>
      </c>
      <c r="B27" s="0" t="n">
        <v>134</v>
      </c>
      <c r="C27" s="0" t="n">
        <v>148</v>
      </c>
      <c r="D27" s="0" t="n">
        <v>6</v>
      </c>
      <c r="E27" s="0" t="n">
        <v>4</v>
      </c>
      <c r="F27" s="2" t="s">
        <v>14</v>
      </c>
      <c r="G27" s="0" t="s">
        <v>13</v>
      </c>
      <c r="H27" s="0" t="n">
        <v>0.3506</v>
      </c>
      <c r="I27" s="0" t="n">
        <v>-0.283</v>
      </c>
      <c r="J27" s="0" t="n">
        <v>0.0249</v>
      </c>
      <c r="K27" s="0" t="n">
        <v>0.1449</v>
      </c>
      <c r="L27" s="0" t="n">
        <v>0.0449</v>
      </c>
    </row>
    <row r="28" customFormat="false" ht="12.8" hidden="false" customHeight="false" outlineLevel="0" collapsed="false">
      <c r="A28" s="0" t="n">
        <v>136</v>
      </c>
      <c r="B28" s="0" t="n">
        <v>135</v>
      </c>
      <c r="C28" s="0" t="n">
        <v>364</v>
      </c>
      <c r="D28" s="0" t="n">
        <v>15</v>
      </c>
      <c r="E28" s="0" t="n">
        <v>4</v>
      </c>
      <c r="F28" s="2" t="s">
        <v>14</v>
      </c>
      <c r="G28" s="0" t="s">
        <v>13</v>
      </c>
      <c r="H28" s="0" t="n">
        <v>0.5111</v>
      </c>
      <c r="I28" s="0" t="n">
        <v>-0.2714</v>
      </c>
      <c r="J28" s="0" t="n">
        <v>0.0244</v>
      </c>
      <c r="K28" s="0" t="n">
        <v>0.1444</v>
      </c>
      <c r="L28" s="0" t="n">
        <v>0.0444</v>
      </c>
    </row>
    <row r="29" customFormat="false" ht="12.8" hidden="false" customHeight="false" outlineLevel="0" collapsed="false">
      <c r="A29" s="0" t="n">
        <v>137</v>
      </c>
      <c r="B29" s="0" t="n">
        <v>136</v>
      </c>
      <c r="C29" s="0" t="n">
        <v>316</v>
      </c>
      <c r="D29" s="0" t="n">
        <v>13</v>
      </c>
      <c r="E29" s="0" t="n">
        <v>4</v>
      </c>
      <c r="F29" s="2" t="s">
        <v>14</v>
      </c>
      <c r="G29" s="0" t="s">
        <v>13</v>
      </c>
      <c r="H29" s="0" t="n">
        <v>0.4755</v>
      </c>
      <c r="I29" s="0" t="n">
        <v>-0.274</v>
      </c>
      <c r="J29" s="0" t="n">
        <v>0.0245</v>
      </c>
      <c r="K29" s="0" t="n">
        <v>0.1445</v>
      </c>
      <c r="L29" s="0" t="n">
        <v>0.0445</v>
      </c>
    </row>
    <row r="30" customFormat="false" ht="12.8" hidden="false" customHeight="false" outlineLevel="0" collapsed="false">
      <c r="A30" s="0" t="n">
        <v>138</v>
      </c>
      <c r="B30" s="0" t="n">
        <v>137</v>
      </c>
      <c r="C30" s="0" t="n">
        <v>423</v>
      </c>
      <c r="D30" s="0" t="n">
        <v>17</v>
      </c>
      <c r="E30" s="0" t="n">
        <v>15</v>
      </c>
      <c r="F30" s="2" t="s">
        <v>14</v>
      </c>
      <c r="G30" s="0" t="s">
        <v>13</v>
      </c>
      <c r="H30" s="0" t="n">
        <v>0.5443</v>
      </c>
      <c r="I30" s="0" t="n">
        <v>0.1072</v>
      </c>
      <c r="J30" s="0" t="n">
        <v>0.0236</v>
      </c>
      <c r="K30" s="0" t="n">
        <v>0.1436</v>
      </c>
      <c r="L30" s="0" t="n">
        <v>0.0436</v>
      </c>
    </row>
    <row r="31" customFormat="false" ht="12.8" hidden="false" customHeight="false" outlineLevel="0" collapsed="false">
      <c r="A31" s="0" t="n">
        <v>139</v>
      </c>
      <c r="B31" s="0" t="n">
        <v>138</v>
      </c>
      <c r="C31" s="0" t="n">
        <v>104</v>
      </c>
      <c r="D31" s="0" t="n">
        <v>4</v>
      </c>
      <c r="E31" s="0" t="n">
        <v>8</v>
      </c>
      <c r="F31" s="2" t="s">
        <v>14</v>
      </c>
      <c r="G31" s="0" t="s">
        <v>13</v>
      </c>
      <c r="H31" s="0" t="n">
        <v>0.3086</v>
      </c>
      <c r="I31" s="0" t="n">
        <v>-0.1438</v>
      </c>
      <c r="J31" s="0" t="n">
        <v>0.023</v>
      </c>
      <c r="K31" s="0" t="n">
        <v>0.143</v>
      </c>
      <c r="L31" s="0" t="n">
        <v>0.043</v>
      </c>
    </row>
    <row r="32" customFormat="false" ht="12.8" hidden="false" customHeight="false" outlineLevel="0" collapsed="false">
      <c r="A32" s="0" t="n">
        <v>140</v>
      </c>
      <c r="B32" s="0" t="n">
        <v>139</v>
      </c>
      <c r="C32" s="0" t="n">
        <v>244</v>
      </c>
      <c r="D32" s="0" t="n">
        <v>10</v>
      </c>
      <c r="E32" s="0" t="n">
        <v>4</v>
      </c>
      <c r="F32" s="2" t="s">
        <v>14</v>
      </c>
      <c r="G32" s="0" t="s">
        <v>13</v>
      </c>
      <c r="H32" s="0" t="n">
        <v>0.422</v>
      </c>
      <c r="I32" s="0" t="n">
        <v>-0.2778</v>
      </c>
      <c r="J32" s="0" t="n">
        <v>0.0247</v>
      </c>
      <c r="K32" s="0" t="n">
        <v>0.1447</v>
      </c>
      <c r="L32" s="0" t="n">
        <v>0.0447</v>
      </c>
    </row>
    <row r="33" customFormat="false" ht="12.8" hidden="false" customHeight="false" outlineLevel="0" collapsed="false">
      <c r="A33" s="0" t="n">
        <v>141</v>
      </c>
      <c r="B33" s="0" t="n">
        <v>140</v>
      </c>
      <c r="C33" s="0" t="n">
        <v>464</v>
      </c>
      <c r="D33" s="0" t="n">
        <v>19</v>
      </c>
      <c r="E33" s="0" t="n">
        <v>8</v>
      </c>
      <c r="F33" s="2" t="s">
        <v>14</v>
      </c>
      <c r="G33" s="0" t="s">
        <v>13</v>
      </c>
      <c r="H33" s="0" t="n">
        <v>0.5824</v>
      </c>
      <c r="I33" s="0" t="n">
        <v>-0.1303</v>
      </c>
      <c r="J33" s="0" t="n">
        <v>0.0242</v>
      </c>
      <c r="K33" s="0" t="n">
        <v>0.1442</v>
      </c>
      <c r="L33" s="0" t="n">
        <v>0.0442</v>
      </c>
    </row>
    <row r="34" customFormat="false" ht="12.8" hidden="false" customHeight="false" outlineLevel="0" collapsed="false">
      <c r="A34" s="0" t="n">
        <v>142</v>
      </c>
      <c r="B34" s="0" t="n">
        <v>141</v>
      </c>
      <c r="C34" s="0" t="n">
        <v>207</v>
      </c>
      <c r="D34" s="0" t="n">
        <v>8</v>
      </c>
      <c r="E34" s="0" t="n">
        <v>15</v>
      </c>
      <c r="F34" s="2" t="s">
        <v>14</v>
      </c>
      <c r="G34" s="0" t="s">
        <v>13</v>
      </c>
      <c r="H34" s="0" t="n">
        <v>0.3734</v>
      </c>
      <c r="I34" s="0" t="n">
        <v>0.1053</v>
      </c>
      <c r="J34" s="0" t="n">
        <v>0.0209</v>
      </c>
      <c r="K34" s="0" t="n">
        <v>0.1409</v>
      </c>
      <c r="L34" s="0" t="n">
        <v>0.0409</v>
      </c>
    </row>
    <row r="35" customFormat="false" ht="12.8" hidden="false" customHeight="false" outlineLevel="0" collapsed="false">
      <c r="A35" s="0" t="n">
        <v>143</v>
      </c>
      <c r="B35" s="0" t="n">
        <v>142</v>
      </c>
      <c r="C35" s="0" t="n">
        <v>200</v>
      </c>
      <c r="D35" s="0" t="n">
        <v>8</v>
      </c>
      <c r="E35" s="0" t="n">
        <v>8</v>
      </c>
      <c r="F35" s="2" t="s">
        <v>14</v>
      </c>
      <c r="G35" s="0" t="s">
        <v>13</v>
      </c>
      <c r="H35" s="0" t="n">
        <v>0.3816</v>
      </c>
      <c r="I35" s="0" t="n">
        <v>-0.1402</v>
      </c>
      <c r="J35" s="0" t="n">
        <v>0.0234</v>
      </c>
      <c r="K35" s="0" t="n">
        <v>0.1434</v>
      </c>
      <c r="L35" s="0" t="n">
        <v>0.0434</v>
      </c>
    </row>
    <row r="36" customFormat="false" ht="12.8" hidden="false" customHeight="false" outlineLevel="0" collapsed="false">
      <c r="A36" s="0" t="n">
        <v>144</v>
      </c>
      <c r="B36" s="0" t="n">
        <v>143</v>
      </c>
      <c r="C36" s="0" t="n">
        <v>471</v>
      </c>
      <c r="D36" s="0" t="n">
        <v>19</v>
      </c>
      <c r="E36" s="0" t="n">
        <v>15</v>
      </c>
      <c r="F36" s="2" t="s">
        <v>14</v>
      </c>
      <c r="G36" s="0" t="s">
        <v>13</v>
      </c>
      <c r="H36" s="0" t="n">
        <v>0.5823</v>
      </c>
      <c r="I36" s="0" t="n">
        <v>0.1077</v>
      </c>
      <c r="J36" s="0" t="n">
        <v>0.0243</v>
      </c>
      <c r="K36" s="0" t="n">
        <v>0.1443</v>
      </c>
      <c r="L36" s="0" t="n">
        <v>0.0443</v>
      </c>
    </row>
    <row r="37" customFormat="false" ht="12.8" hidden="false" customHeight="false" outlineLevel="0" collapsed="false">
      <c r="A37" s="0" t="n">
        <v>145</v>
      </c>
      <c r="B37" s="0" t="n">
        <v>144</v>
      </c>
      <c r="C37" s="0" t="n">
        <v>416</v>
      </c>
      <c r="D37" s="0" t="n">
        <v>17</v>
      </c>
      <c r="E37" s="0" t="n">
        <v>8</v>
      </c>
      <c r="F37" s="2" t="s">
        <v>14</v>
      </c>
      <c r="G37" s="0" t="s">
        <v>13</v>
      </c>
      <c r="H37" s="0" t="n">
        <v>0.5459</v>
      </c>
      <c r="I37" s="0" t="n">
        <v>-0.1321</v>
      </c>
      <c r="J37" s="0" t="n">
        <v>0.0241</v>
      </c>
      <c r="K37" s="0" t="n">
        <v>0.1441</v>
      </c>
      <c r="L37" s="0" t="n">
        <v>0.0441</v>
      </c>
    </row>
    <row r="38" customFormat="false" ht="12.8" hidden="false" customHeight="false" outlineLevel="0" collapsed="false">
      <c r="A38" s="0" t="n">
        <v>146</v>
      </c>
      <c r="B38" s="0" t="n">
        <v>145</v>
      </c>
      <c r="C38" s="0" t="n">
        <v>573</v>
      </c>
      <c r="D38" s="0" t="n">
        <v>23</v>
      </c>
      <c r="E38" s="0" t="n">
        <v>21</v>
      </c>
      <c r="F38" s="2" t="s">
        <v>14</v>
      </c>
      <c r="G38" s="0" t="s">
        <v>13</v>
      </c>
      <c r="H38" s="0" t="n">
        <v>0.6607</v>
      </c>
      <c r="I38" s="0" t="n">
        <v>0.3102</v>
      </c>
      <c r="J38" s="0" t="n">
        <v>0.0263</v>
      </c>
      <c r="K38" s="0" t="n">
        <v>0.1463</v>
      </c>
      <c r="L38" s="0" t="n">
        <v>0.0463</v>
      </c>
    </row>
    <row r="39" customFormat="false" ht="12.8" hidden="false" customHeight="false" outlineLevel="0" collapsed="false">
      <c r="A39" s="0" t="n">
        <v>147</v>
      </c>
      <c r="B39" s="0" t="n">
        <v>146</v>
      </c>
      <c r="C39" s="0" t="n">
        <v>571</v>
      </c>
      <c r="D39" s="0" t="n">
        <v>23</v>
      </c>
      <c r="E39" s="0" t="n">
        <v>19</v>
      </c>
      <c r="F39" s="2" t="s">
        <v>14</v>
      </c>
      <c r="G39" s="0" t="s">
        <v>13</v>
      </c>
      <c r="H39" s="0" t="n">
        <v>0.6599</v>
      </c>
      <c r="I39" s="0" t="n">
        <v>0.243</v>
      </c>
      <c r="J39" s="0" t="n">
        <v>0.026</v>
      </c>
      <c r="K39" s="0" t="n">
        <v>0.146</v>
      </c>
      <c r="L39" s="0" t="n">
        <v>0.046</v>
      </c>
    </row>
    <row r="40" customFormat="false" ht="12.8" hidden="false" customHeight="false" outlineLevel="0" collapsed="false">
      <c r="A40" s="0" t="n">
        <v>148</v>
      </c>
      <c r="B40" s="0" t="n">
        <v>147</v>
      </c>
      <c r="C40" s="0" t="n">
        <v>165</v>
      </c>
      <c r="D40" s="0" t="n">
        <v>6</v>
      </c>
      <c r="E40" s="0" t="n">
        <v>21</v>
      </c>
      <c r="F40" s="2" t="s">
        <v>14</v>
      </c>
      <c r="G40" s="0" t="s">
        <v>13</v>
      </c>
      <c r="H40" s="0" t="n">
        <v>0.3271</v>
      </c>
      <c r="I40" s="0" t="n">
        <v>0.3163</v>
      </c>
      <c r="J40" s="0" t="n">
        <v>0.0178</v>
      </c>
      <c r="K40" s="0" t="n">
        <v>0.1378</v>
      </c>
      <c r="L40" s="0" t="n">
        <v>0.0378</v>
      </c>
    </row>
    <row r="41" customFormat="false" ht="12.8" hidden="false" customHeight="false" outlineLevel="0" collapsed="false">
      <c r="A41" s="0" t="n">
        <v>149</v>
      </c>
      <c r="B41" s="0" t="n">
        <v>148</v>
      </c>
      <c r="C41" s="0" t="n">
        <v>512</v>
      </c>
      <c r="D41" s="0" t="n">
        <v>21</v>
      </c>
      <c r="E41" s="0" t="n">
        <v>8</v>
      </c>
      <c r="F41" s="2" t="s">
        <v>14</v>
      </c>
      <c r="G41" s="0" t="s">
        <v>13</v>
      </c>
      <c r="H41" s="0" t="n">
        <v>0.6189</v>
      </c>
      <c r="I41" s="0" t="n">
        <v>-0.1285</v>
      </c>
      <c r="J41" s="0" t="n">
        <v>0.0244</v>
      </c>
      <c r="K41" s="0" t="n">
        <v>0.1444</v>
      </c>
      <c r="L41" s="0" t="n">
        <v>0.0444</v>
      </c>
    </row>
    <row r="42" customFormat="false" ht="12.8" hidden="false" customHeight="false" outlineLevel="0" collapsed="false">
      <c r="A42" s="0" t="n">
        <v>150</v>
      </c>
      <c r="B42" s="0" t="n">
        <v>149</v>
      </c>
      <c r="C42" s="0" t="n">
        <v>255</v>
      </c>
      <c r="D42" s="0" t="n">
        <v>10</v>
      </c>
      <c r="E42" s="0" t="n">
        <v>15</v>
      </c>
      <c r="F42" s="2" t="s">
        <v>14</v>
      </c>
      <c r="G42" s="0" t="s">
        <v>13</v>
      </c>
      <c r="H42" s="0" t="n">
        <v>0.4114</v>
      </c>
      <c r="I42" s="0" t="n">
        <v>0.1057</v>
      </c>
      <c r="J42" s="0" t="n">
        <v>0.0215</v>
      </c>
      <c r="K42" s="0" t="n">
        <v>0.1415</v>
      </c>
      <c r="L42" s="0" t="n">
        <v>0.0415</v>
      </c>
    </row>
    <row r="43" customFormat="false" ht="12.8" hidden="false" customHeight="false" outlineLevel="0" collapsed="false">
      <c r="A43" s="0" t="n">
        <v>151</v>
      </c>
      <c r="B43" s="0" t="n">
        <v>150</v>
      </c>
      <c r="C43" s="0" t="n">
        <v>368</v>
      </c>
      <c r="D43" s="0" t="n">
        <v>15</v>
      </c>
      <c r="E43" s="0" t="n">
        <v>8</v>
      </c>
      <c r="F43" s="2" t="s">
        <v>14</v>
      </c>
      <c r="G43" s="0" t="s">
        <v>13</v>
      </c>
      <c r="H43" s="0" t="n">
        <v>0.5094</v>
      </c>
      <c r="I43" s="0" t="n">
        <v>-0.1339</v>
      </c>
      <c r="J43" s="0" t="n">
        <v>0.0239</v>
      </c>
      <c r="K43" s="0" t="n">
        <v>0.1439</v>
      </c>
      <c r="L43" s="0" t="n">
        <v>0.0439</v>
      </c>
    </row>
    <row r="44" customFormat="false" ht="12.8" hidden="false" customHeight="false" outlineLevel="0" collapsed="false">
      <c r="A44" s="0" t="n">
        <v>152</v>
      </c>
      <c r="B44" s="0" t="n">
        <v>151</v>
      </c>
      <c r="C44" s="0" t="n">
        <v>6</v>
      </c>
      <c r="D44" s="0" t="n">
        <v>0</v>
      </c>
      <c r="E44" s="0" t="n">
        <v>6</v>
      </c>
      <c r="F44" s="2" t="s">
        <v>14</v>
      </c>
      <c r="G44" s="0" t="s">
        <v>13</v>
      </c>
      <c r="H44" s="0" t="n">
        <v>0.2396</v>
      </c>
      <c r="I44" s="0" t="n">
        <v>-0.219</v>
      </c>
      <c r="J44" s="0" t="n">
        <v>0.0239</v>
      </c>
      <c r="K44" s="0" t="n">
        <v>0.1439</v>
      </c>
      <c r="L44" s="0" t="n">
        <v>0.0439</v>
      </c>
    </row>
    <row r="45" customFormat="false" ht="12.8" hidden="false" customHeight="false" outlineLevel="0" collapsed="false">
      <c r="A45" s="0" t="n">
        <v>153</v>
      </c>
      <c r="B45" s="0" t="n">
        <v>152</v>
      </c>
      <c r="C45" s="0" t="n">
        <v>248</v>
      </c>
      <c r="D45" s="0" t="n">
        <v>10</v>
      </c>
      <c r="E45" s="0" t="n">
        <v>8</v>
      </c>
      <c r="F45" s="2" t="s">
        <v>14</v>
      </c>
      <c r="G45" s="0" t="s">
        <v>13</v>
      </c>
      <c r="H45" s="0" t="n">
        <v>0.4181</v>
      </c>
      <c r="I45" s="0" t="n">
        <v>-0.1384</v>
      </c>
      <c r="J45" s="0" t="n">
        <v>0.0235</v>
      </c>
      <c r="K45" s="0" t="n">
        <v>0.1435</v>
      </c>
      <c r="L45" s="0" t="n">
        <v>0.0435</v>
      </c>
    </row>
    <row r="46" customFormat="false" ht="12.8" hidden="false" customHeight="false" outlineLevel="0" collapsed="false">
      <c r="A46" s="0" t="n">
        <v>154</v>
      </c>
      <c r="B46" s="0" t="n">
        <v>153</v>
      </c>
      <c r="C46" s="0" t="n">
        <v>98</v>
      </c>
      <c r="D46" s="0" t="n">
        <v>4</v>
      </c>
      <c r="E46" s="0" t="n">
        <v>2</v>
      </c>
      <c r="F46" s="2" t="s">
        <v>14</v>
      </c>
      <c r="G46" s="0" t="s">
        <v>13</v>
      </c>
      <c r="H46" s="0" t="n">
        <v>0.3181</v>
      </c>
      <c r="I46" s="0" t="n">
        <v>-0.3564</v>
      </c>
      <c r="J46" s="0" t="n">
        <v>0.0259</v>
      </c>
      <c r="K46" s="0" t="n">
        <v>0.1459</v>
      </c>
      <c r="L46" s="0" t="n">
        <v>0.0459</v>
      </c>
    </row>
    <row r="47" customFormat="false" ht="12.8" hidden="false" customHeight="false" outlineLevel="0" collapsed="false">
      <c r="A47" s="0" t="n">
        <v>155</v>
      </c>
      <c r="B47" s="0" t="n">
        <v>154</v>
      </c>
      <c r="C47" s="0" t="n">
        <v>198</v>
      </c>
      <c r="D47" s="0" t="n">
        <v>8</v>
      </c>
      <c r="E47" s="0" t="n">
        <v>6</v>
      </c>
      <c r="F47" s="2" t="s">
        <v>14</v>
      </c>
      <c r="G47" s="0" t="s">
        <v>13</v>
      </c>
      <c r="H47" s="0" t="n">
        <v>0.384</v>
      </c>
      <c r="I47" s="0" t="n">
        <v>-0.2103</v>
      </c>
      <c r="J47" s="0" t="n">
        <v>0.0241</v>
      </c>
      <c r="K47" s="0" t="n">
        <v>0.1441</v>
      </c>
      <c r="L47" s="0" t="n">
        <v>0.0441</v>
      </c>
    </row>
    <row r="48" customFormat="false" ht="12.8" hidden="false" customHeight="false" outlineLevel="0" collapsed="false">
      <c r="A48" s="0" t="n">
        <v>156</v>
      </c>
      <c r="B48" s="0" t="n">
        <v>155</v>
      </c>
      <c r="C48" s="0" t="n">
        <v>519</v>
      </c>
      <c r="D48" s="0" t="n">
        <v>21</v>
      </c>
      <c r="E48" s="0" t="n">
        <v>15</v>
      </c>
      <c r="F48" s="2" t="s">
        <v>14</v>
      </c>
      <c r="G48" s="0" t="s">
        <v>13</v>
      </c>
      <c r="H48" s="0" t="n">
        <v>0.6203</v>
      </c>
      <c r="I48" s="0" t="n">
        <v>0.1081</v>
      </c>
      <c r="J48" s="0" t="n">
        <v>0.0249</v>
      </c>
      <c r="K48" s="0" t="n">
        <v>0.1449</v>
      </c>
      <c r="L48" s="0" t="n">
        <v>0.0449</v>
      </c>
    </row>
    <row r="49" customFormat="false" ht="12.8" hidden="false" customHeight="false" outlineLevel="0" collapsed="false">
      <c r="A49" s="0" t="n">
        <v>157</v>
      </c>
      <c r="B49" s="0" t="n">
        <v>156</v>
      </c>
      <c r="C49" s="0" t="n">
        <v>410</v>
      </c>
      <c r="D49" s="0" t="n">
        <v>17</v>
      </c>
      <c r="E49" s="0" t="n">
        <v>2</v>
      </c>
      <c r="F49" s="2" t="s">
        <v>14</v>
      </c>
      <c r="G49" s="0" t="s">
        <v>13</v>
      </c>
      <c r="H49" s="0" t="n">
        <v>0.5473</v>
      </c>
      <c r="I49" s="0" t="n">
        <v>-0.3372</v>
      </c>
      <c r="J49" s="0" t="n">
        <v>0.0244</v>
      </c>
      <c r="K49" s="0" t="n">
        <v>0.1444</v>
      </c>
      <c r="L49" s="0" t="n">
        <v>0.0444</v>
      </c>
    </row>
    <row r="50" customFormat="false" ht="12.8" hidden="false" customHeight="false" outlineLevel="0" collapsed="false">
      <c r="A50" s="0" t="n">
        <v>158</v>
      </c>
      <c r="B50" s="0" t="n">
        <v>157</v>
      </c>
      <c r="C50" s="0" t="n">
        <v>320</v>
      </c>
      <c r="D50" s="0" t="n">
        <v>13</v>
      </c>
      <c r="E50" s="0" t="n">
        <v>8</v>
      </c>
      <c r="F50" s="2" t="s">
        <v>14</v>
      </c>
      <c r="G50" s="0" t="s">
        <v>13</v>
      </c>
      <c r="H50" s="0" t="n">
        <v>0.4729</v>
      </c>
      <c r="I50" s="0" t="n">
        <v>-0.1357</v>
      </c>
      <c r="J50" s="0" t="n">
        <v>0.0237</v>
      </c>
      <c r="K50" s="0" t="n">
        <v>0.1437</v>
      </c>
      <c r="L50" s="0" t="n">
        <v>0.0437</v>
      </c>
    </row>
    <row r="51" customFormat="false" ht="12.8" hidden="false" customHeight="false" outlineLevel="0" collapsed="false">
      <c r="A51" s="0" t="n">
        <v>159</v>
      </c>
      <c r="B51" s="0" t="n">
        <v>158</v>
      </c>
      <c r="C51" s="0" t="n">
        <v>560</v>
      </c>
      <c r="D51" s="0" t="n">
        <v>23</v>
      </c>
      <c r="E51" s="0" t="n">
        <v>8</v>
      </c>
      <c r="F51" s="2" t="s">
        <v>14</v>
      </c>
      <c r="G51" s="0" t="s">
        <v>13</v>
      </c>
      <c r="H51" s="0" t="n">
        <v>0.6554</v>
      </c>
      <c r="I51" s="0" t="n">
        <v>-0.1267</v>
      </c>
      <c r="J51" s="0" t="n">
        <v>0.0245</v>
      </c>
      <c r="K51" s="0" t="n">
        <v>0.1445</v>
      </c>
      <c r="L51" s="0" t="n">
        <v>0.0445</v>
      </c>
    </row>
  </sheetData>
  <conditionalFormatting sqref="F2:F51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"FAIL"</formula>
    </cfRule>
    <cfRule type="cellIs" priority="4" operator="equal" aboveAverage="0" equalAverage="0" bottom="0" percent="0" rank="0" text="" dxfId="2">
      <formula>"SKIP"</formula>
    </cfRule>
  </conditionalFormatting>
  <dataValidations count="1">
    <dataValidation allowBlank="true" errorStyle="stop" operator="between" showDropDown="false" showErrorMessage="true" showInputMessage="false" sqref="F2:F51" type="list">
      <formula1>"UNTESTED,PASS,FAIL,SKIP"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en-CA</dc:language>
  <cp:lastModifiedBy/>
  <dcterms:modified xsi:type="dcterms:W3CDTF">2026-07-09T15:16:54Z</dcterms:modified>
  <cp:revision>1</cp:revision>
  <dc:subject/>
  <dc:title/>
</cp:coreProperties>
</file>