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<sst xmlns="http://schemas.openxmlformats.org/spreadsheetml/2006/main" count="112" uniqueCount="14">
  <si>
    <t xml:space="preserve">printed_cell</t>
  </si>
  <si>
    <t xml:space="preserve">selected_index</t>
  </si>
  <si>
    <t xml:space="preserve">generated_index</t>
  </si>
  <si>
    <t xml:space="preserve">grid_i</t>
  </si>
  <si>
    <t xml:space="preserve">grid_j</t>
  </si>
  <si>
    <t xml:space="preserve">status</t>
  </si>
  <si>
    <t xml:space="preserve">notes</t>
  </si>
  <si>
    <t xml:space="preserve">x_m</t>
  </si>
  <si>
    <t xml:space="preserve">y_m</t>
  </si>
  <si>
    <t xml:space="preserve">table_z_m</t>
  </si>
  <si>
    <t xml:space="preserve">hover_tcp_z_m</t>
  </si>
  <si>
    <t xml:space="preserve">grasp_tcp_z_m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</si>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</sst>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C9211E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00A933"/>
        <bgColor rgb="FF008080"/>
      </patternFill>
    </fill>
    <fill>
      <patternFill patternType="solid">
        <fgColor rgb="FFC9211E"/>
        <bgColor rgb="FF9C000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98" activePane="bottomLeft" state="frozen"/>
      <selection pane="topLeft" activeCell="A1" activeCellId="0" sqref="A1"/>
      <selection pane="bottomLeft" activeCell="D132" activeCellId="0" sqref="D132"/>
    </sheetView>
  </sheetViews>
  <sheetFormatPr defaultColWidth="8.5078125" defaultRowHeight="12.8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32"/>
    <col collapsed="false" customWidth="true" hidden="false" outlineLevel="0" max="12" min="8" style="0" width="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4.9" hidden="false" customHeight="false" outlineLevel="0" collapsed="false">
      <c r="A2" s="0" t="n">
        <v>1</v>
      </c>
      <c r="B2" s="0" t="n">
        <v>0</v>
      </c>
      <c r="C2" s="0" t="n">
        <v>0</v>
      </c>
      <c r="D2" s="0" t="n">
        <v>0</v>
      </c>
      <c r="E2" s="0" t="n">
        <v>0</v>
      </c>
      <c r="F2" s="2" t="s">
        <v>12</v>
      </c>
      <c r="H2" s="0" t="n">
        <v>0.2608</v>
      </c>
      <c r="I2" s="0" t="n">
        <v>-0.4119</v>
      </c>
      <c r="J2" s="0" t="n">
        <v>0.0271</v>
      </c>
      <c r="K2" s="0" t="n">
        <v>0.1471</v>
      </c>
      <c r="L2" s="0" t="n">
        <v>0.0471</v>
      </c>
    </row>
    <row r="3" customFormat="false" ht="14.9" hidden="false" customHeight="false" outlineLevel="0" collapsed="false">
      <c r="A3" s="0" t="n">
        <v>2</v>
      </c>
      <c r="B3" s="0" t="n">
        <v>1</v>
      </c>
      <c r="C3" s="0" t="n">
        <v>1</v>
      </c>
      <c r="D3" s="0" t="n">
        <v>0</v>
      </c>
      <c r="E3" s="0" t="n">
        <v>1</v>
      </c>
      <c r="F3" s="2" t="s">
        <v>12</v>
      </c>
      <c r="H3" s="0" t="n">
        <v>0.2566</v>
      </c>
      <c r="I3" s="0" t="n">
        <v>-0.3338</v>
      </c>
      <c r="J3" s="0" t="n">
        <v>0.0259</v>
      </c>
      <c r="K3" s="0" t="n">
        <v>0.1459</v>
      </c>
      <c r="L3" s="0" t="n">
        <v>0.0459</v>
      </c>
    </row>
    <row r="4" customFormat="false" ht="14.9" hidden="false" customHeight="false" outlineLevel="0" collapsed="false">
      <c r="A4" s="0" t="n">
        <v>3</v>
      </c>
      <c r="B4" s="0" t="n">
        <v>2</v>
      </c>
      <c r="C4" s="0" t="n">
        <v>2</v>
      </c>
      <c r="D4" s="0" t="n">
        <v>0</v>
      </c>
      <c r="E4" s="0" t="n">
        <v>2</v>
      </c>
      <c r="F4" s="2" t="s">
        <v>12</v>
      </c>
      <c r="H4" s="0" t="n">
        <v>0.2523</v>
      </c>
      <c r="I4" s="0" t="n">
        <v>-0.2558</v>
      </c>
      <c r="J4" s="0" t="n">
        <v>0.0246</v>
      </c>
      <c r="K4" s="0" t="n">
        <v>0.1446</v>
      </c>
      <c r="L4" s="0" t="n">
        <v>0.0446</v>
      </c>
    </row>
    <row r="5" customFormat="false" ht="14.9" hidden="false" customHeight="false" outlineLevel="0" collapsed="false">
      <c r="A5" s="0" t="n">
        <v>4</v>
      </c>
      <c r="B5" s="0" t="n">
        <v>3</v>
      </c>
      <c r="C5" s="0" t="n">
        <v>3</v>
      </c>
      <c r="D5" s="0" t="n">
        <v>0</v>
      </c>
      <c r="E5" s="0" t="n">
        <v>3</v>
      </c>
      <c r="F5" s="2" t="s">
        <v>12</v>
      </c>
      <c r="H5" s="0" t="n">
        <v>0.248</v>
      </c>
      <c r="I5" s="0" t="n">
        <v>-0.1777</v>
      </c>
      <c r="J5" s="0" t="n">
        <v>0.0233</v>
      </c>
      <c r="K5" s="0" t="n">
        <v>0.1433</v>
      </c>
      <c r="L5" s="0" t="n">
        <v>0.0433</v>
      </c>
    </row>
    <row r="6" customFormat="false" ht="14.9" hidden="false" customHeight="false" outlineLevel="0" collapsed="false">
      <c r="A6" s="0" t="n">
        <v>5</v>
      </c>
      <c r="B6" s="0" t="n">
        <v>4</v>
      </c>
      <c r="C6" s="0" t="n">
        <v>4</v>
      </c>
      <c r="D6" s="0" t="n">
        <v>0</v>
      </c>
      <c r="E6" s="0" t="n">
        <v>4</v>
      </c>
      <c r="F6" s="3" t="s">
        <v>13</v>
      </c>
      <c r="H6" s="0" t="n">
        <v>0.2438</v>
      </c>
      <c r="I6" s="0" t="n">
        <v>-0.0997</v>
      </c>
      <c r="J6" s="0" t="n">
        <v>0.022</v>
      </c>
      <c r="K6" s="0" t="n">
        <v>0.142</v>
      </c>
      <c r="L6" s="0" t="n">
        <v>0.042</v>
      </c>
    </row>
    <row r="7" customFormat="false" ht="14.9" hidden="false" customHeight="false" outlineLevel="0" collapsed="false">
      <c r="A7" s="0" t="n">
        <v>6</v>
      </c>
      <c r="B7" s="0" t="n">
        <v>5</v>
      </c>
      <c r="C7" s="0" t="n">
        <v>5</v>
      </c>
      <c r="D7" s="0" t="n">
        <v>0</v>
      </c>
      <c r="E7" s="0" t="n">
        <v>5</v>
      </c>
      <c r="F7" s="3" t="s">
        <v>13</v>
      </c>
      <c r="H7" s="0" t="n">
        <v>0.2395</v>
      </c>
      <c r="I7" s="0" t="n">
        <v>-0.0216</v>
      </c>
      <c r="J7" s="0" t="n">
        <v>0.0207</v>
      </c>
      <c r="K7" s="0" t="n">
        <v>0.1407</v>
      </c>
      <c r="L7" s="0" t="n">
        <v>0.0407</v>
      </c>
    </row>
    <row r="8" customFormat="false" ht="14.9" hidden="false" customHeight="false" outlineLevel="0" collapsed="false">
      <c r="A8" s="0" t="n">
        <v>7</v>
      </c>
      <c r="B8" s="0" t="n">
        <v>6</v>
      </c>
      <c r="C8" s="0" t="n">
        <v>6</v>
      </c>
      <c r="D8" s="0" t="n">
        <v>0</v>
      </c>
      <c r="E8" s="0" t="n">
        <v>6</v>
      </c>
      <c r="F8" s="3" t="s">
        <v>13</v>
      </c>
      <c r="H8" s="0" t="n">
        <v>0.2353</v>
      </c>
      <c r="I8" s="0" t="n">
        <v>0.0565</v>
      </c>
      <c r="J8" s="0" t="n">
        <v>0.0194</v>
      </c>
      <c r="K8" s="0" t="n">
        <v>0.1394</v>
      </c>
      <c r="L8" s="0" t="n">
        <v>0.0394</v>
      </c>
    </row>
    <row r="9" customFormat="false" ht="14.9" hidden="false" customHeight="false" outlineLevel="0" collapsed="false">
      <c r="A9" s="0" t="n">
        <v>8</v>
      </c>
      <c r="B9" s="0" t="n">
        <v>7</v>
      </c>
      <c r="C9" s="0" t="n">
        <v>7</v>
      </c>
      <c r="D9" s="0" t="n">
        <v>0</v>
      </c>
      <c r="E9" s="0" t="n">
        <v>7</v>
      </c>
      <c r="F9" s="3" t="s">
        <v>13</v>
      </c>
      <c r="H9" s="0" t="n">
        <v>0.231</v>
      </c>
      <c r="I9" s="0" t="n">
        <v>0.1345</v>
      </c>
      <c r="J9" s="0" t="n">
        <v>0.0181</v>
      </c>
      <c r="K9" s="0" t="n">
        <v>0.1381</v>
      </c>
      <c r="L9" s="0" t="n">
        <v>0.0381</v>
      </c>
    </row>
    <row r="10" customFormat="false" ht="14.9" hidden="false" customHeight="false" outlineLevel="0" collapsed="false">
      <c r="A10" s="0" t="n">
        <v>9</v>
      </c>
      <c r="B10" s="0" t="n">
        <v>8</v>
      </c>
      <c r="C10" s="0" t="n">
        <v>8</v>
      </c>
      <c r="D10" s="0" t="n">
        <v>0</v>
      </c>
      <c r="E10" s="0" t="n">
        <v>8</v>
      </c>
      <c r="F10" s="3" t="s">
        <v>13</v>
      </c>
      <c r="H10" s="0" t="n">
        <v>0.2267</v>
      </c>
      <c r="I10" s="0" t="n">
        <v>0.2126</v>
      </c>
      <c r="J10" s="0" t="n">
        <v>0.0168</v>
      </c>
      <c r="K10" s="0" t="n">
        <v>0.1368</v>
      </c>
      <c r="L10" s="0" t="n">
        <v>0.0368</v>
      </c>
    </row>
    <row r="11" customFormat="false" ht="14.9" hidden="false" customHeight="false" outlineLevel="0" collapsed="false">
      <c r="A11" s="0" t="n">
        <v>10</v>
      </c>
      <c r="B11" s="0" t="n">
        <v>9</v>
      </c>
      <c r="C11" s="0" t="n">
        <v>9</v>
      </c>
      <c r="D11" s="0" t="n">
        <v>0</v>
      </c>
      <c r="E11" s="0" t="n">
        <v>9</v>
      </c>
      <c r="F11" s="3" t="s">
        <v>13</v>
      </c>
      <c r="H11" s="0" t="n">
        <v>0.2225</v>
      </c>
      <c r="I11" s="0" t="n">
        <v>0.2907</v>
      </c>
      <c r="J11" s="0" t="n">
        <v>0.0156</v>
      </c>
      <c r="K11" s="0" t="n">
        <v>0.1356</v>
      </c>
      <c r="L11" s="0" t="n">
        <v>0.0356</v>
      </c>
    </row>
    <row r="12" customFormat="false" ht="14.9" hidden="false" customHeight="false" outlineLevel="0" collapsed="false">
      <c r="A12" s="0" t="n">
        <v>11</v>
      </c>
      <c r="B12" s="0" t="n">
        <v>10</v>
      </c>
      <c r="C12" s="0" t="n">
        <v>10</v>
      </c>
      <c r="D12" s="0" t="n">
        <v>0</v>
      </c>
      <c r="E12" s="0" t="n">
        <v>10</v>
      </c>
      <c r="F12" s="2" t="s">
        <v>12</v>
      </c>
      <c r="H12" s="0" t="n">
        <v>0.2182</v>
      </c>
      <c r="I12" s="0" t="n">
        <v>0.3687</v>
      </c>
      <c r="J12" s="0" t="n">
        <v>0.0143</v>
      </c>
      <c r="K12" s="0" t="n">
        <v>0.1343</v>
      </c>
      <c r="L12" s="0" t="n">
        <v>0.0343</v>
      </c>
    </row>
    <row r="13" customFormat="false" ht="14.9" hidden="false" customHeight="false" outlineLevel="0" collapsed="false">
      <c r="A13" s="0" t="n">
        <v>12</v>
      </c>
      <c r="B13" s="0" t="n">
        <v>11</v>
      </c>
      <c r="C13" s="0" t="n">
        <v>11</v>
      </c>
      <c r="D13" s="0" t="n">
        <v>1</v>
      </c>
      <c r="E13" s="0" t="n">
        <v>0</v>
      </c>
      <c r="F13" s="2" t="s">
        <v>12</v>
      </c>
      <c r="H13" s="0" t="n">
        <v>0.2989</v>
      </c>
      <c r="I13" s="0" t="n">
        <v>-0.4084</v>
      </c>
      <c r="J13" s="0" t="n">
        <v>0.0268</v>
      </c>
      <c r="K13" s="0" t="n">
        <v>0.1468</v>
      </c>
      <c r="L13" s="0" t="n">
        <v>0.0468</v>
      </c>
    </row>
    <row r="14" customFormat="false" ht="14.9" hidden="false" customHeight="false" outlineLevel="0" collapsed="false">
      <c r="A14" s="0" t="n">
        <v>13</v>
      </c>
      <c r="B14" s="0" t="n">
        <v>12</v>
      </c>
      <c r="C14" s="0" t="n">
        <v>12</v>
      </c>
      <c r="D14" s="0" t="n">
        <v>1</v>
      </c>
      <c r="E14" s="0" t="n">
        <v>1</v>
      </c>
      <c r="F14" s="2" t="s">
        <v>12</v>
      </c>
      <c r="H14" s="0" t="n">
        <v>0.2952</v>
      </c>
      <c r="I14" s="0" t="n">
        <v>-0.3308</v>
      </c>
      <c r="J14" s="0" t="n">
        <v>0.0257</v>
      </c>
      <c r="K14" s="0" t="n">
        <v>0.1457</v>
      </c>
      <c r="L14" s="0" t="n">
        <v>0.0457</v>
      </c>
    </row>
    <row r="15" customFormat="false" ht="14.9" hidden="false" customHeight="false" outlineLevel="0" collapsed="false">
      <c r="A15" s="0" t="n">
        <v>14</v>
      </c>
      <c r="B15" s="0" t="n">
        <v>13</v>
      </c>
      <c r="C15" s="0" t="n">
        <v>13</v>
      </c>
      <c r="D15" s="0" t="n">
        <v>1</v>
      </c>
      <c r="E15" s="0" t="n">
        <v>2</v>
      </c>
      <c r="F15" s="2" t="s">
        <v>12</v>
      </c>
      <c r="H15" s="0" t="n">
        <v>0.2914</v>
      </c>
      <c r="I15" s="0" t="n">
        <v>-0.2532</v>
      </c>
      <c r="J15" s="0" t="n">
        <v>0.0245</v>
      </c>
      <c r="K15" s="0" t="n">
        <v>0.1445</v>
      </c>
      <c r="L15" s="0" t="n">
        <v>0.0445</v>
      </c>
    </row>
    <row r="16" customFormat="false" ht="14.9" hidden="false" customHeight="false" outlineLevel="0" collapsed="false">
      <c r="A16" s="0" t="n">
        <v>15</v>
      </c>
      <c r="B16" s="0" t="n">
        <v>14</v>
      </c>
      <c r="C16" s="0" t="n">
        <v>14</v>
      </c>
      <c r="D16" s="0" t="n">
        <v>1</v>
      </c>
      <c r="E16" s="0" t="n">
        <v>3</v>
      </c>
      <c r="F16" s="2" t="s">
        <v>12</v>
      </c>
      <c r="H16" s="0" t="n">
        <v>0.2877</v>
      </c>
      <c r="I16" s="0" t="n">
        <v>-0.1756</v>
      </c>
      <c r="J16" s="0" t="n">
        <v>0.0234</v>
      </c>
      <c r="K16" s="0" t="n">
        <v>0.1434</v>
      </c>
      <c r="L16" s="0" t="n">
        <v>0.0434</v>
      </c>
    </row>
    <row r="17" customFormat="false" ht="14.9" hidden="false" customHeight="false" outlineLevel="0" collapsed="false">
      <c r="A17" s="0" t="n">
        <v>16</v>
      </c>
      <c r="B17" s="0" t="n">
        <v>15</v>
      </c>
      <c r="C17" s="0" t="n">
        <v>15</v>
      </c>
      <c r="D17" s="0" t="n">
        <v>1</v>
      </c>
      <c r="E17" s="0" t="n">
        <v>4</v>
      </c>
      <c r="F17" s="2" t="s">
        <v>12</v>
      </c>
      <c r="H17" s="0" t="n">
        <v>0.2839</v>
      </c>
      <c r="I17" s="0" t="n">
        <v>-0.098</v>
      </c>
      <c r="J17" s="0" t="n">
        <v>0.0223</v>
      </c>
      <c r="K17" s="0" t="n">
        <v>0.1423</v>
      </c>
      <c r="L17" s="0" t="n">
        <v>0.0423</v>
      </c>
    </row>
    <row r="18" customFormat="false" ht="14.9" hidden="false" customHeight="false" outlineLevel="0" collapsed="false">
      <c r="A18" s="0" t="n">
        <v>17</v>
      </c>
      <c r="B18" s="0" t="n">
        <v>16</v>
      </c>
      <c r="C18" s="0" t="n">
        <v>16</v>
      </c>
      <c r="D18" s="0" t="n">
        <v>1</v>
      </c>
      <c r="E18" s="0" t="n">
        <v>5</v>
      </c>
      <c r="F18" s="4" t="s">
        <v>13</v>
      </c>
      <c r="H18" s="0" t="n">
        <v>0.2801</v>
      </c>
      <c r="I18" s="0" t="n">
        <v>-0.0204</v>
      </c>
      <c r="J18" s="0" t="n">
        <v>0.0211</v>
      </c>
      <c r="K18" s="0" t="n">
        <v>0.1411</v>
      </c>
      <c r="L18" s="0" t="n">
        <v>0.0411</v>
      </c>
    </row>
    <row r="19" customFormat="false" ht="14.9" hidden="false" customHeight="false" outlineLevel="0" collapsed="false">
      <c r="A19" s="0" t="n">
        <v>18</v>
      </c>
      <c r="B19" s="0" t="n">
        <v>17</v>
      </c>
      <c r="C19" s="0" t="n">
        <v>17</v>
      </c>
      <c r="D19" s="0" t="n">
        <v>1</v>
      </c>
      <c r="E19" s="0" t="n">
        <v>6</v>
      </c>
      <c r="F19" s="4" t="s">
        <v>13</v>
      </c>
      <c r="H19" s="0" t="n">
        <v>0.2764</v>
      </c>
      <c r="I19" s="0" t="n">
        <v>0.0572</v>
      </c>
      <c r="J19" s="0" t="n">
        <v>0.02</v>
      </c>
      <c r="K19" s="0" t="n">
        <v>0.14</v>
      </c>
      <c r="L19" s="0" t="n">
        <v>0.04</v>
      </c>
    </row>
    <row r="20" customFormat="false" ht="14.9" hidden="false" customHeight="false" outlineLevel="0" collapsed="false">
      <c r="A20" s="0" t="n">
        <v>19</v>
      </c>
      <c r="B20" s="0" t="n">
        <v>18</v>
      </c>
      <c r="C20" s="0" t="n">
        <v>18</v>
      </c>
      <c r="D20" s="0" t="n">
        <v>1</v>
      </c>
      <c r="E20" s="0" t="n">
        <v>7</v>
      </c>
      <c r="F20" s="2" t="s">
        <v>12</v>
      </c>
      <c r="H20" s="0" t="n">
        <v>0.2726</v>
      </c>
      <c r="I20" s="0" t="n">
        <v>0.1348</v>
      </c>
      <c r="J20" s="0" t="n">
        <v>0.0189</v>
      </c>
      <c r="K20" s="0" t="n">
        <v>0.1389</v>
      </c>
      <c r="L20" s="0" t="n">
        <v>0.0389</v>
      </c>
    </row>
    <row r="21" customFormat="false" ht="14.9" hidden="false" customHeight="false" outlineLevel="0" collapsed="false">
      <c r="A21" s="0" t="n">
        <v>20</v>
      </c>
      <c r="B21" s="0" t="n">
        <v>19</v>
      </c>
      <c r="C21" s="0" t="n">
        <v>19</v>
      </c>
      <c r="D21" s="0" t="n">
        <v>1</v>
      </c>
      <c r="E21" s="0" t="n">
        <v>8</v>
      </c>
      <c r="F21" s="2" t="s">
        <v>12</v>
      </c>
      <c r="H21" s="0" t="n">
        <v>0.2689</v>
      </c>
      <c r="I21" s="0" t="n">
        <v>0.2124</v>
      </c>
      <c r="J21" s="0" t="n">
        <v>0.0177</v>
      </c>
      <c r="K21" s="0" t="n">
        <v>0.1377</v>
      </c>
      <c r="L21" s="0" t="n">
        <v>0.0377</v>
      </c>
    </row>
    <row r="22" customFormat="false" ht="14.9" hidden="false" customHeight="false" outlineLevel="0" collapsed="false">
      <c r="A22" s="0" t="n">
        <v>21</v>
      </c>
      <c r="B22" s="0" t="n">
        <v>20</v>
      </c>
      <c r="C22" s="0" t="n">
        <v>20</v>
      </c>
      <c r="D22" s="0" t="n">
        <v>1</v>
      </c>
      <c r="E22" s="0" t="n">
        <v>9</v>
      </c>
      <c r="F22" s="2" t="s">
        <v>12</v>
      </c>
      <c r="H22" s="0" t="n">
        <v>0.2651</v>
      </c>
      <c r="I22" s="0" t="n">
        <v>0.29</v>
      </c>
      <c r="J22" s="0" t="n">
        <v>0.0166</v>
      </c>
      <c r="K22" s="0" t="n">
        <v>0.1366</v>
      </c>
      <c r="L22" s="0" t="n">
        <v>0.0366</v>
      </c>
    </row>
    <row r="23" customFormat="false" ht="14.9" hidden="false" customHeight="false" outlineLevel="0" collapsed="false">
      <c r="A23" s="0" t="n">
        <v>22</v>
      </c>
      <c r="B23" s="0" t="n">
        <v>21</v>
      </c>
      <c r="C23" s="0" t="n">
        <v>21</v>
      </c>
      <c r="D23" s="0" t="n">
        <v>1</v>
      </c>
      <c r="E23" s="0" t="n">
        <v>10</v>
      </c>
      <c r="F23" s="2" t="s">
        <v>12</v>
      </c>
      <c r="H23" s="0" t="n">
        <v>0.2614</v>
      </c>
      <c r="I23" s="0" t="n">
        <v>0.3676</v>
      </c>
      <c r="J23" s="0" t="n">
        <v>0.0155</v>
      </c>
      <c r="K23" s="0" t="n">
        <v>0.1355</v>
      </c>
      <c r="L23" s="0" t="n">
        <v>0.0355</v>
      </c>
    </row>
    <row r="24" customFormat="false" ht="14.9" hidden="false" customHeight="false" outlineLevel="0" collapsed="false">
      <c r="A24" s="0" t="n">
        <v>23</v>
      </c>
      <c r="B24" s="0" t="n">
        <v>22</v>
      </c>
      <c r="C24" s="0" t="n">
        <v>22</v>
      </c>
      <c r="D24" s="0" t="n">
        <v>2</v>
      </c>
      <c r="E24" s="0" t="n">
        <v>0</v>
      </c>
      <c r="F24" s="2" t="s">
        <v>12</v>
      </c>
      <c r="H24" s="0" t="n">
        <v>0.3371</v>
      </c>
      <c r="I24" s="0" t="n">
        <v>-0.4048</v>
      </c>
      <c r="J24" s="0" t="n">
        <v>0.0264</v>
      </c>
      <c r="K24" s="0" t="n">
        <v>0.1464</v>
      </c>
      <c r="L24" s="0" t="n">
        <v>0.0464</v>
      </c>
    </row>
    <row r="25" customFormat="false" ht="14.9" hidden="false" customHeight="false" outlineLevel="0" collapsed="false">
      <c r="A25" s="0" t="n">
        <v>24</v>
      </c>
      <c r="B25" s="0" t="n">
        <v>23</v>
      </c>
      <c r="C25" s="0" t="n">
        <v>23</v>
      </c>
      <c r="D25" s="0" t="n">
        <v>2</v>
      </c>
      <c r="E25" s="0" t="n">
        <v>1</v>
      </c>
      <c r="F25" s="2" t="s">
        <v>12</v>
      </c>
      <c r="H25" s="0" t="n">
        <v>0.3338</v>
      </c>
      <c r="I25" s="0" t="n">
        <v>-0.3277</v>
      </c>
      <c r="J25" s="0" t="n">
        <v>0.0255</v>
      </c>
      <c r="K25" s="0" t="n">
        <v>0.1455</v>
      </c>
      <c r="L25" s="0" t="n">
        <v>0.0455</v>
      </c>
    </row>
    <row r="26" customFormat="false" ht="14.9" hidden="false" customHeight="false" outlineLevel="0" collapsed="false">
      <c r="A26" s="0" t="n">
        <v>25</v>
      </c>
      <c r="B26" s="0" t="n">
        <v>24</v>
      </c>
      <c r="C26" s="0" t="n">
        <v>24</v>
      </c>
      <c r="D26" s="0" t="n">
        <v>2</v>
      </c>
      <c r="E26" s="0" t="n">
        <v>2</v>
      </c>
      <c r="F26" s="2" t="s">
        <v>12</v>
      </c>
      <c r="H26" s="0" t="n">
        <v>0.3306</v>
      </c>
      <c r="I26" s="0" t="n">
        <v>-0.2506</v>
      </c>
      <c r="J26" s="0" t="n">
        <v>0.0245</v>
      </c>
      <c r="K26" s="0" t="n">
        <v>0.1445</v>
      </c>
      <c r="L26" s="0" t="n">
        <v>0.0445</v>
      </c>
    </row>
    <row r="27" customFormat="false" ht="14.9" hidden="false" customHeight="false" outlineLevel="0" collapsed="false">
      <c r="A27" s="0" t="n">
        <v>26</v>
      </c>
      <c r="B27" s="0" t="n">
        <v>25</v>
      </c>
      <c r="C27" s="0" t="n">
        <v>25</v>
      </c>
      <c r="D27" s="0" t="n">
        <v>2</v>
      </c>
      <c r="E27" s="0" t="n">
        <v>3</v>
      </c>
      <c r="F27" s="2" t="s">
        <v>12</v>
      </c>
      <c r="H27" s="0" t="n">
        <v>0.3273</v>
      </c>
      <c r="I27" s="0" t="n">
        <v>-0.1734</v>
      </c>
      <c r="J27" s="0" t="n">
        <v>0.0235</v>
      </c>
      <c r="K27" s="0" t="n">
        <v>0.1435</v>
      </c>
      <c r="L27" s="0" t="n">
        <v>0.0435</v>
      </c>
    </row>
    <row r="28" customFormat="false" ht="14.9" hidden="false" customHeight="false" outlineLevel="0" collapsed="false">
      <c r="A28" s="0" t="n">
        <v>27</v>
      </c>
      <c r="B28" s="0" t="n">
        <v>26</v>
      </c>
      <c r="C28" s="0" t="n">
        <v>26</v>
      </c>
      <c r="D28" s="0" t="n">
        <v>2</v>
      </c>
      <c r="E28" s="0" t="n">
        <v>4</v>
      </c>
      <c r="F28" s="2" t="s">
        <v>12</v>
      </c>
      <c r="H28" s="0" t="n">
        <v>0.324</v>
      </c>
      <c r="I28" s="0" t="n">
        <v>-0.0963</v>
      </c>
      <c r="J28" s="0" t="n">
        <v>0.0225</v>
      </c>
      <c r="K28" s="0" t="n">
        <v>0.1425</v>
      </c>
      <c r="L28" s="0" t="n">
        <v>0.0425</v>
      </c>
    </row>
    <row r="29" customFormat="false" ht="14.9" hidden="false" customHeight="false" outlineLevel="0" collapsed="false">
      <c r="A29" s="0" t="n">
        <v>28</v>
      </c>
      <c r="B29" s="0" t="n">
        <v>27</v>
      </c>
      <c r="C29" s="0" t="n">
        <v>27</v>
      </c>
      <c r="D29" s="0" t="n">
        <v>2</v>
      </c>
      <c r="E29" s="0" t="n">
        <v>5</v>
      </c>
      <c r="F29" s="2" t="s">
        <v>12</v>
      </c>
      <c r="H29" s="0" t="n">
        <v>0.3208</v>
      </c>
      <c r="I29" s="0" t="n">
        <v>-0.0192</v>
      </c>
      <c r="J29" s="0" t="n">
        <v>0.0215</v>
      </c>
      <c r="K29" s="0" t="n">
        <v>0.1415</v>
      </c>
      <c r="L29" s="0" t="n">
        <v>0.0415</v>
      </c>
    </row>
    <row r="30" customFormat="false" ht="14.9" hidden="false" customHeight="false" outlineLevel="0" collapsed="false">
      <c r="A30" s="0" t="n">
        <v>29</v>
      </c>
      <c r="B30" s="0" t="n">
        <v>28</v>
      </c>
      <c r="C30" s="0" t="n">
        <v>28</v>
      </c>
      <c r="D30" s="0" t="n">
        <v>2</v>
      </c>
      <c r="E30" s="0" t="n">
        <v>6</v>
      </c>
      <c r="F30" s="2" t="s">
        <v>12</v>
      </c>
      <c r="H30" s="0" t="n">
        <v>0.3175</v>
      </c>
      <c r="I30" s="0" t="n">
        <v>0.058</v>
      </c>
      <c r="J30" s="0" t="n">
        <v>0.0206</v>
      </c>
      <c r="K30" s="0" t="n">
        <v>0.1406</v>
      </c>
      <c r="L30" s="0" t="n">
        <v>0.0406</v>
      </c>
    </row>
    <row r="31" customFormat="false" ht="14.9" hidden="false" customHeight="false" outlineLevel="0" collapsed="false">
      <c r="A31" s="0" t="n">
        <v>30</v>
      </c>
      <c r="B31" s="0" t="n">
        <v>29</v>
      </c>
      <c r="C31" s="0" t="n">
        <v>29</v>
      </c>
      <c r="D31" s="0" t="n">
        <v>2</v>
      </c>
      <c r="E31" s="0" t="n">
        <v>7</v>
      </c>
      <c r="F31" s="2" t="s">
        <v>12</v>
      </c>
      <c r="H31" s="0" t="n">
        <v>0.3143</v>
      </c>
      <c r="I31" s="0" t="n">
        <v>0.1351</v>
      </c>
      <c r="J31" s="0" t="n">
        <v>0.0196</v>
      </c>
      <c r="K31" s="0" t="n">
        <v>0.1396</v>
      </c>
      <c r="L31" s="0" t="n">
        <v>0.0396</v>
      </c>
    </row>
    <row r="32" customFormat="false" ht="14.9" hidden="false" customHeight="false" outlineLevel="0" collapsed="false">
      <c r="A32" s="0" t="n">
        <v>31</v>
      </c>
      <c r="B32" s="0" t="n">
        <v>30</v>
      </c>
      <c r="C32" s="0" t="n">
        <v>30</v>
      </c>
      <c r="D32" s="0" t="n">
        <v>2</v>
      </c>
      <c r="E32" s="0" t="n">
        <v>8</v>
      </c>
      <c r="F32" s="2" t="s">
        <v>12</v>
      </c>
      <c r="H32" s="0" t="n">
        <v>0.311</v>
      </c>
      <c r="I32" s="0" t="n">
        <v>0.2123</v>
      </c>
      <c r="J32" s="0" t="n">
        <v>0.0186</v>
      </c>
      <c r="K32" s="0" t="n">
        <v>0.1386</v>
      </c>
      <c r="L32" s="0" t="n">
        <v>0.0386</v>
      </c>
    </row>
    <row r="33" customFormat="false" ht="14.9" hidden="false" customHeight="false" outlineLevel="0" collapsed="false">
      <c r="A33" s="0" t="n">
        <v>32</v>
      </c>
      <c r="B33" s="0" t="n">
        <v>31</v>
      </c>
      <c r="C33" s="0" t="n">
        <v>31</v>
      </c>
      <c r="D33" s="0" t="n">
        <v>2</v>
      </c>
      <c r="E33" s="0" t="n">
        <v>9</v>
      </c>
      <c r="F33" s="2" t="s">
        <v>12</v>
      </c>
      <c r="H33" s="0" t="n">
        <v>0.3077</v>
      </c>
      <c r="I33" s="0" t="n">
        <v>0.2894</v>
      </c>
      <c r="J33" s="0" t="n">
        <v>0.0176</v>
      </c>
      <c r="K33" s="0" t="n">
        <v>0.1376</v>
      </c>
      <c r="L33" s="0" t="n">
        <v>0.0376</v>
      </c>
    </row>
    <row r="34" customFormat="false" ht="14.9" hidden="false" customHeight="false" outlineLevel="0" collapsed="false">
      <c r="A34" s="0" t="n">
        <v>33</v>
      </c>
      <c r="B34" s="0" t="n">
        <v>32</v>
      </c>
      <c r="C34" s="0" t="n">
        <v>32</v>
      </c>
      <c r="D34" s="0" t="n">
        <v>2</v>
      </c>
      <c r="E34" s="0" t="n">
        <v>10</v>
      </c>
      <c r="F34" s="2" t="s">
        <v>12</v>
      </c>
      <c r="H34" s="0" t="n">
        <v>0.3045</v>
      </c>
      <c r="I34" s="0" t="n">
        <v>0.3665</v>
      </c>
      <c r="J34" s="0" t="n">
        <v>0.0166</v>
      </c>
      <c r="K34" s="0" t="n">
        <v>0.1366</v>
      </c>
      <c r="L34" s="0" t="n">
        <v>0.0366</v>
      </c>
    </row>
    <row r="35" customFormat="false" ht="14.9" hidden="false" customHeight="false" outlineLevel="0" collapsed="false">
      <c r="A35" s="0" t="n">
        <v>34</v>
      </c>
      <c r="B35" s="0" t="n">
        <v>33</v>
      </c>
      <c r="C35" s="0" t="n">
        <v>34</v>
      </c>
      <c r="D35" s="0" t="n">
        <v>3</v>
      </c>
      <c r="E35" s="0" t="n">
        <v>1</v>
      </c>
      <c r="F35" s="2" t="s">
        <v>12</v>
      </c>
      <c r="H35" s="0" t="n">
        <v>0.3724</v>
      </c>
      <c r="I35" s="0" t="n">
        <v>-0.3246</v>
      </c>
      <c r="J35" s="0" t="n">
        <v>0.0253</v>
      </c>
      <c r="K35" s="0" t="n">
        <v>0.1453</v>
      </c>
      <c r="L35" s="0" t="n">
        <v>0.0453</v>
      </c>
    </row>
    <row r="36" customFormat="false" ht="14.9" hidden="false" customHeight="false" outlineLevel="0" collapsed="false">
      <c r="A36" s="0" t="n">
        <v>35</v>
      </c>
      <c r="B36" s="0" t="n">
        <v>34</v>
      </c>
      <c r="C36" s="0" t="n">
        <v>35</v>
      </c>
      <c r="D36" s="0" t="n">
        <v>3</v>
      </c>
      <c r="E36" s="0" t="n">
        <v>2</v>
      </c>
      <c r="F36" s="2" t="s">
        <v>12</v>
      </c>
      <c r="H36" s="0" t="n">
        <v>0.3697</v>
      </c>
      <c r="I36" s="0" t="n">
        <v>-0.248</v>
      </c>
      <c r="J36" s="0" t="n">
        <v>0.0244</v>
      </c>
      <c r="K36" s="0" t="n">
        <v>0.1444</v>
      </c>
      <c r="L36" s="0" t="n">
        <v>0.0444</v>
      </c>
    </row>
    <row r="37" customFormat="false" ht="14.9" hidden="false" customHeight="false" outlineLevel="0" collapsed="false">
      <c r="A37" s="0" t="n">
        <v>36</v>
      </c>
      <c r="B37" s="0" t="n">
        <v>35</v>
      </c>
      <c r="C37" s="0" t="n">
        <v>36</v>
      </c>
      <c r="D37" s="0" t="n">
        <v>3</v>
      </c>
      <c r="E37" s="0" t="n">
        <v>3</v>
      </c>
      <c r="F37" s="2" t="s">
        <v>12</v>
      </c>
      <c r="H37" s="0" t="n">
        <v>0.3669</v>
      </c>
      <c r="I37" s="0" t="n">
        <v>-0.1713</v>
      </c>
      <c r="J37" s="0" t="n">
        <v>0.0236</v>
      </c>
      <c r="K37" s="0" t="n">
        <v>0.1436</v>
      </c>
      <c r="L37" s="0" t="n">
        <v>0.0436</v>
      </c>
    </row>
    <row r="38" customFormat="false" ht="14.9" hidden="false" customHeight="false" outlineLevel="0" collapsed="false">
      <c r="A38" s="0" t="n">
        <v>37</v>
      </c>
      <c r="B38" s="0" t="n">
        <v>36</v>
      </c>
      <c r="C38" s="0" t="n">
        <v>37</v>
      </c>
      <c r="D38" s="0" t="n">
        <v>3</v>
      </c>
      <c r="E38" s="0" t="n">
        <v>4</v>
      </c>
      <c r="F38" s="2" t="s">
        <v>12</v>
      </c>
      <c r="H38" s="0" t="n">
        <v>0.3642</v>
      </c>
      <c r="I38" s="0" t="n">
        <v>-0.0946</v>
      </c>
      <c r="J38" s="0" t="n">
        <v>0.0228</v>
      </c>
      <c r="K38" s="0" t="n">
        <v>0.1428</v>
      </c>
      <c r="L38" s="0" t="n">
        <v>0.0428</v>
      </c>
    </row>
    <row r="39" customFormat="false" ht="14.9" hidden="false" customHeight="false" outlineLevel="0" collapsed="false">
      <c r="A39" s="0" t="n">
        <v>38</v>
      </c>
      <c r="B39" s="0" t="n">
        <v>37</v>
      </c>
      <c r="C39" s="0" t="n">
        <v>38</v>
      </c>
      <c r="D39" s="0" t="n">
        <v>3</v>
      </c>
      <c r="E39" s="0" t="n">
        <v>5</v>
      </c>
      <c r="F39" s="2" t="s">
        <v>12</v>
      </c>
      <c r="H39" s="0" t="n">
        <v>0.3614</v>
      </c>
      <c r="I39" s="0" t="n">
        <v>-0.0179</v>
      </c>
      <c r="J39" s="0" t="n">
        <v>0.022</v>
      </c>
      <c r="K39" s="0" t="n">
        <v>0.142</v>
      </c>
      <c r="L39" s="0" t="n">
        <v>0.042</v>
      </c>
    </row>
    <row r="40" customFormat="false" ht="14.9" hidden="false" customHeight="false" outlineLevel="0" collapsed="false">
      <c r="A40" s="0" t="n">
        <v>39</v>
      </c>
      <c r="B40" s="0" t="n">
        <v>38</v>
      </c>
      <c r="C40" s="0" t="n">
        <v>39</v>
      </c>
      <c r="D40" s="0" t="n">
        <v>3</v>
      </c>
      <c r="E40" s="0" t="n">
        <v>6</v>
      </c>
      <c r="F40" s="2" t="s">
        <v>12</v>
      </c>
      <c r="H40" s="0" t="n">
        <v>0.3587</v>
      </c>
      <c r="I40" s="0" t="n">
        <v>0.0587</v>
      </c>
      <c r="J40" s="0" t="n">
        <v>0.0211</v>
      </c>
      <c r="K40" s="0" t="n">
        <v>0.1411</v>
      </c>
      <c r="L40" s="0" t="n">
        <v>0.0411</v>
      </c>
    </row>
    <row r="41" customFormat="false" ht="14.9" hidden="false" customHeight="false" outlineLevel="0" collapsed="false">
      <c r="A41" s="0" t="n">
        <v>40</v>
      </c>
      <c r="B41" s="0" t="n">
        <v>39</v>
      </c>
      <c r="C41" s="0" t="n">
        <v>40</v>
      </c>
      <c r="D41" s="0" t="n">
        <v>3</v>
      </c>
      <c r="E41" s="0" t="n">
        <v>7</v>
      </c>
      <c r="F41" s="2" t="s">
        <v>12</v>
      </c>
      <c r="H41" s="0" t="n">
        <v>0.3559</v>
      </c>
      <c r="I41" s="0" t="n">
        <v>0.1354</v>
      </c>
      <c r="J41" s="0" t="n">
        <v>0.0203</v>
      </c>
      <c r="K41" s="0" t="n">
        <v>0.1403</v>
      </c>
      <c r="L41" s="0" t="n">
        <v>0.0403</v>
      </c>
    </row>
    <row r="42" customFormat="false" ht="14.9" hidden="false" customHeight="false" outlineLevel="0" collapsed="false">
      <c r="A42" s="0" t="n">
        <v>41</v>
      </c>
      <c r="B42" s="0" t="n">
        <v>40</v>
      </c>
      <c r="C42" s="0" t="n">
        <v>41</v>
      </c>
      <c r="D42" s="0" t="n">
        <v>3</v>
      </c>
      <c r="E42" s="0" t="n">
        <v>8</v>
      </c>
      <c r="F42" s="2" t="s">
        <v>12</v>
      </c>
      <c r="H42" s="0" t="n">
        <v>0.3531</v>
      </c>
      <c r="I42" s="0" t="n">
        <v>0.2121</v>
      </c>
      <c r="J42" s="0" t="n">
        <v>0.0195</v>
      </c>
      <c r="K42" s="0" t="n">
        <v>0.1395</v>
      </c>
      <c r="L42" s="0" t="n">
        <v>0.0395</v>
      </c>
    </row>
    <row r="43" customFormat="false" ht="14.9" hidden="false" customHeight="false" outlineLevel="0" collapsed="false">
      <c r="A43" s="0" t="n">
        <v>42</v>
      </c>
      <c r="B43" s="0" t="n">
        <v>41</v>
      </c>
      <c r="C43" s="0" t="n">
        <v>42</v>
      </c>
      <c r="D43" s="0" t="n">
        <v>3</v>
      </c>
      <c r="E43" s="0" t="n">
        <v>9</v>
      </c>
      <c r="F43" s="2" t="s">
        <v>12</v>
      </c>
      <c r="H43" s="0" t="n">
        <v>0.3504</v>
      </c>
      <c r="I43" s="0" t="n">
        <v>0.2888</v>
      </c>
      <c r="J43" s="0" t="n">
        <v>0.0187</v>
      </c>
      <c r="K43" s="0" t="n">
        <v>0.1387</v>
      </c>
      <c r="L43" s="0" t="n">
        <v>0.0387</v>
      </c>
    </row>
    <row r="44" customFormat="false" ht="14.9" hidden="false" customHeight="false" outlineLevel="0" collapsed="false">
      <c r="A44" s="0" t="n">
        <v>43</v>
      </c>
      <c r="B44" s="0" t="n">
        <v>42</v>
      </c>
      <c r="C44" s="0" t="n">
        <v>43</v>
      </c>
      <c r="D44" s="0" t="n">
        <v>3</v>
      </c>
      <c r="E44" s="0" t="n">
        <v>10</v>
      </c>
      <c r="F44" s="2" t="s">
        <v>12</v>
      </c>
      <c r="H44" s="0" t="n">
        <v>0.3476</v>
      </c>
      <c r="I44" s="0" t="n">
        <v>0.3654</v>
      </c>
      <c r="J44" s="0" t="n">
        <v>0.0178</v>
      </c>
      <c r="K44" s="0" t="n">
        <v>0.1378</v>
      </c>
      <c r="L44" s="0" t="n">
        <v>0.0378</v>
      </c>
    </row>
    <row r="45" customFormat="false" ht="14.9" hidden="false" customHeight="false" outlineLevel="0" collapsed="false">
      <c r="A45" s="0" t="n">
        <v>44</v>
      </c>
      <c r="B45" s="0" t="n">
        <v>43</v>
      </c>
      <c r="C45" s="0" t="n">
        <v>44</v>
      </c>
      <c r="D45" s="0" t="n">
        <v>4</v>
      </c>
      <c r="E45" s="0" t="n">
        <v>0</v>
      </c>
      <c r="F45" s="2" t="s">
        <v>12</v>
      </c>
      <c r="H45" s="0" t="n">
        <v>0.4133</v>
      </c>
      <c r="I45" s="0" t="n">
        <v>-0.3978</v>
      </c>
      <c r="J45" s="0" t="n">
        <v>0.0257</v>
      </c>
      <c r="K45" s="0" t="n">
        <v>0.1457</v>
      </c>
      <c r="L45" s="0" t="n">
        <v>0.0457</v>
      </c>
    </row>
    <row r="46" customFormat="false" ht="14.9" hidden="false" customHeight="false" outlineLevel="0" collapsed="false">
      <c r="A46" s="0" t="n">
        <v>45</v>
      </c>
      <c r="B46" s="0" t="n">
        <v>44</v>
      </c>
      <c r="C46" s="0" t="n">
        <v>45</v>
      </c>
      <c r="D46" s="0" t="n">
        <v>4</v>
      </c>
      <c r="E46" s="0" t="n">
        <v>1</v>
      </c>
      <c r="F46" s="2" t="s">
        <v>12</v>
      </c>
      <c r="H46" s="0" t="n">
        <v>0.4111</v>
      </c>
      <c r="I46" s="0" t="n">
        <v>-0.3216</v>
      </c>
      <c r="J46" s="0" t="n">
        <v>0.0251</v>
      </c>
      <c r="K46" s="0" t="n">
        <v>0.1451</v>
      </c>
      <c r="L46" s="0" t="n">
        <v>0.0451</v>
      </c>
    </row>
    <row r="47" customFormat="false" ht="14.9" hidden="false" customHeight="false" outlineLevel="0" collapsed="false">
      <c r="A47" s="0" t="n">
        <v>46</v>
      </c>
      <c r="B47" s="0" t="n">
        <v>45</v>
      </c>
      <c r="C47" s="0" t="n">
        <v>46</v>
      </c>
      <c r="D47" s="0" t="n">
        <v>4</v>
      </c>
      <c r="E47" s="0" t="n">
        <v>2</v>
      </c>
      <c r="F47" s="2" t="s">
        <v>12</v>
      </c>
      <c r="H47" s="0" t="n">
        <v>0.4088</v>
      </c>
      <c r="I47" s="0" t="n">
        <v>-0.2454</v>
      </c>
      <c r="J47" s="0" t="n">
        <v>0.0244</v>
      </c>
      <c r="K47" s="0" t="n">
        <v>0.1444</v>
      </c>
      <c r="L47" s="0" t="n">
        <v>0.0444</v>
      </c>
    </row>
    <row r="48" customFormat="false" ht="14.9" hidden="false" customHeight="false" outlineLevel="0" collapsed="false">
      <c r="A48" s="0" t="n">
        <v>47</v>
      </c>
      <c r="B48" s="0" t="n">
        <v>46</v>
      </c>
      <c r="C48" s="0" t="n">
        <v>47</v>
      </c>
      <c r="D48" s="0" t="n">
        <v>4</v>
      </c>
      <c r="E48" s="0" t="n">
        <v>3</v>
      </c>
      <c r="F48" s="2" t="s">
        <v>12</v>
      </c>
      <c r="H48" s="0" t="n">
        <v>0.4066</v>
      </c>
      <c r="I48" s="0" t="n">
        <v>-0.1691</v>
      </c>
      <c r="J48" s="0" t="n">
        <v>0.0237</v>
      </c>
      <c r="K48" s="0" t="n">
        <v>0.1437</v>
      </c>
      <c r="L48" s="0" t="n">
        <v>0.0437</v>
      </c>
    </row>
    <row r="49" customFormat="false" ht="14.9" hidden="false" customHeight="false" outlineLevel="0" collapsed="false">
      <c r="A49" s="0" t="n">
        <v>48</v>
      </c>
      <c r="B49" s="0" t="n">
        <v>47</v>
      </c>
      <c r="C49" s="0" t="n">
        <v>48</v>
      </c>
      <c r="D49" s="0" t="n">
        <v>4</v>
      </c>
      <c r="E49" s="0" t="n">
        <v>4</v>
      </c>
      <c r="F49" s="2" t="s">
        <v>12</v>
      </c>
      <c r="H49" s="0" t="n">
        <v>0.4043</v>
      </c>
      <c r="I49" s="0" t="n">
        <v>-0.0929</v>
      </c>
      <c r="J49" s="0" t="n">
        <v>0.0231</v>
      </c>
      <c r="K49" s="0" t="n">
        <v>0.1431</v>
      </c>
      <c r="L49" s="0" t="n">
        <v>0.0431</v>
      </c>
    </row>
    <row r="50" customFormat="false" ht="14.9" hidden="false" customHeight="false" outlineLevel="0" collapsed="false">
      <c r="A50" s="0" t="n">
        <v>49</v>
      </c>
      <c r="B50" s="0" t="n">
        <v>48</v>
      </c>
      <c r="C50" s="0" t="n">
        <v>49</v>
      </c>
      <c r="D50" s="0" t="n">
        <v>4</v>
      </c>
      <c r="E50" s="0" t="n">
        <v>5</v>
      </c>
      <c r="F50" s="2" t="s">
        <v>12</v>
      </c>
      <c r="H50" s="0" t="n">
        <v>0.402</v>
      </c>
      <c r="I50" s="0" t="n">
        <v>-0.0167</v>
      </c>
      <c r="J50" s="0" t="n">
        <v>0.0224</v>
      </c>
      <c r="K50" s="0" t="n">
        <v>0.1424</v>
      </c>
      <c r="L50" s="0" t="n">
        <v>0.0424</v>
      </c>
    </row>
    <row r="51" customFormat="false" ht="14.9" hidden="false" customHeight="false" outlineLevel="0" collapsed="false">
      <c r="A51" s="0" t="n">
        <v>50</v>
      </c>
      <c r="B51" s="0" t="n">
        <v>49</v>
      </c>
      <c r="C51" s="0" t="n">
        <v>50</v>
      </c>
      <c r="D51" s="0" t="n">
        <v>4</v>
      </c>
      <c r="E51" s="0" t="n">
        <v>6</v>
      </c>
      <c r="F51" s="2" t="s">
        <v>12</v>
      </c>
      <c r="H51" s="0" t="n">
        <v>0.3998</v>
      </c>
      <c r="I51" s="0" t="n">
        <v>0.0595</v>
      </c>
      <c r="J51" s="0" t="n">
        <v>0.0217</v>
      </c>
      <c r="K51" s="0" t="n">
        <v>0.1417</v>
      </c>
      <c r="L51" s="0" t="n">
        <v>0.0417</v>
      </c>
    </row>
    <row r="52" customFormat="false" ht="14.9" hidden="false" customHeight="false" outlineLevel="0" collapsed="false">
      <c r="A52" s="0" t="n">
        <v>51</v>
      </c>
      <c r="B52" s="0" t="n">
        <v>50</v>
      </c>
      <c r="C52" s="0" t="n">
        <v>51</v>
      </c>
      <c r="D52" s="0" t="n">
        <v>4</v>
      </c>
      <c r="E52" s="0" t="n">
        <v>7</v>
      </c>
      <c r="F52" s="2" t="s">
        <v>12</v>
      </c>
      <c r="H52" s="0" t="n">
        <v>0.3975</v>
      </c>
      <c r="I52" s="0" t="n">
        <v>0.1357</v>
      </c>
      <c r="J52" s="0" t="n">
        <v>0.021</v>
      </c>
      <c r="K52" s="0" t="n">
        <v>0.141</v>
      </c>
      <c r="L52" s="0" t="n">
        <v>0.041</v>
      </c>
    </row>
    <row r="53" customFormat="false" ht="14.9" hidden="false" customHeight="false" outlineLevel="0" collapsed="false">
      <c r="A53" s="0" t="n">
        <v>52</v>
      </c>
      <c r="B53" s="0" t="n">
        <v>51</v>
      </c>
      <c r="C53" s="0" t="n">
        <v>55</v>
      </c>
      <c r="D53" s="0" t="n">
        <v>5</v>
      </c>
      <c r="E53" s="0" t="n">
        <v>0</v>
      </c>
      <c r="F53" s="2" t="s">
        <v>12</v>
      </c>
      <c r="H53" s="0" t="n">
        <v>0.4515</v>
      </c>
      <c r="I53" s="0" t="n">
        <v>-0.3943</v>
      </c>
      <c r="J53" s="0" t="n">
        <v>0.0254</v>
      </c>
      <c r="K53" s="0" t="n">
        <v>0.1454</v>
      </c>
      <c r="L53" s="0" t="n">
        <v>0.0454</v>
      </c>
    </row>
    <row r="54" customFormat="false" ht="14.9" hidden="false" customHeight="false" outlineLevel="0" collapsed="false">
      <c r="A54" s="0" t="n">
        <v>53</v>
      </c>
      <c r="B54" s="0" t="n">
        <v>52</v>
      </c>
      <c r="C54" s="0" t="n">
        <v>56</v>
      </c>
      <c r="D54" s="0" t="n">
        <v>5</v>
      </c>
      <c r="E54" s="0" t="n">
        <v>1</v>
      </c>
      <c r="F54" s="2" t="s">
        <v>12</v>
      </c>
      <c r="H54" s="0" t="n">
        <v>0.4497</v>
      </c>
      <c r="I54" s="0" t="n">
        <v>-0.3185</v>
      </c>
      <c r="J54" s="0" t="n">
        <v>0.0249</v>
      </c>
      <c r="K54" s="0" t="n">
        <v>0.1449</v>
      </c>
      <c r="L54" s="0" t="n">
        <v>0.0449</v>
      </c>
    </row>
    <row r="55" customFormat="false" ht="14.9" hidden="false" customHeight="false" outlineLevel="0" collapsed="false">
      <c r="A55" s="0" t="n">
        <v>54</v>
      </c>
      <c r="B55" s="0" t="n">
        <v>53</v>
      </c>
      <c r="C55" s="0" t="n">
        <v>57</v>
      </c>
      <c r="D55" s="0" t="n">
        <v>5</v>
      </c>
      <c r="E55" s="0" t="n">
        <v>2</v>
      </c>
      <c r="F55" s="2" t="s">
        <v>12</v>
      </c>
      <c r="H55" s="0" t="n">
        <v>0.448</v>
      </c>
      <c r="I55" s="0" t="n">
        <v>-0.2428</v>
      </c>
      <c r="J55" s="0" t="n">
        <v>0.0244</v>
      </c>
      <c r="K55" s="0" t="n">
        <v>0.1444</v>
      </c>
      <c r="L55" s="0" t="n">
        <v>0.0444</v>
      </c>
    </row>
    <row r="56" customFormat="false" ht="14.9" hidden="false" customHeight="false" outlineLevel="0" collapsed="false">
      <c r="A56" s="0" t="n">
        <v>55</v>
      </c>
      <c r="B56" s="0" t="n">
        <v>54</v>
      </c>
      <c r="C56" s="0" t="n">
        <v>58</v>
      </c>
      <c r="D56" s="0" t="n">
        <v>5</v>
      </c>
      <c r="E56" s="0" t="n">
        <v>3</v>
      </c>
      <c r="F56" s="2" t="s">
        <v>12</v>
      </c>
      <c r="H56" s="0" t="n">
        <v>0.4462</v>
      </c>
      <c r="I56" s="0" t="n">
        <v>-0.167</v>
      </c>
      <c r="J56" s="0" t="n">
        <v>0.0238</v>
      </c>
      <c r="K56" s="0" t="n">
        <v>0.1438</v>
      </c>
      <c r="L56" s="0" t="n">
        <v>0.0438</v>
      </c>
    </row>
    <row r="57" customFormat="false" ht="14.9" hidden="false" customHeight="false" outlineLevel="0" collapsed="false">
      <c r="A57" s="0" t="n">
        <v>56</v>
      </c>
      <c r="B57" s="0" t="n">
        <v>55</v>
      </c>
      <c r="C57" s="0" t="n">
        <v>59</v>
      </c>
      <c r="D57" s="0" t="n">
        <v>5</v>
      </c>
      <c r="E57" s="0" t="n">
        <v>4</v>
      </c>
      <c r="F57" s="2" t="s">
        <v>12</v>
      </c>
      <c r="H57" s="0" t="n">
        <v>0.4444</v>
      </c>
      <c r="I57" s="0" t="n">
        <v>-0.0913</v>
      </c>
      <c r="J57" s="0" t="n">
        <v>0.0233</v>
      </c>
      <c r="K57" s="0" t="n">
        <v>0.1433</v>
      </c>
      <c r="L57" s="0" t="n">
        <v>0.0433</v>
      </c>
    </row>
    <row r="58" customFormat="false" ht="14.9" hidden="false" customHeight="false" outlineLevel="0" collapsed="false">
      <c r="A58" s="0" t="n">
        <v>57</v>
      </c>
      <c r="B58" s="0" t="n">
        <v>56</v>
      </c>
      <c r="C58" s="0" t="n">
        <v>60</v>
      </c>
      <c r="D58" s="0" t="n">
        <v>5</v>
      </c>
      <c r="E58" s="0" t="n">
        <v>5</v>
      </c>
      <c r="F58" s="2" t="s">
        <v>12</v>
      </c>
      <c r="H58" s="0" t="n">
        <v>0.4427</v>
      </c>
      <c r="I58" s="0" t="n">
        <v>-0.0155</v>
      </c>
      <c r="J58" s="0" t="n">
        <v>0.0228</v>
      </c>
      <c r="K58" s="0" t="n">
        <v>0.1428</v>
      </c>
      <c r="L58" s="0" t="n">
        <v>0.0428</v>
      </c>
    </row>
    <row r="59" customFormat="false" ht="14.9" hidden="false" customHeight="false" outlineLevel="0" collapsed="false">
      <c r="A59" s="0" t="n">
        <v>58</v>
      </c>
      <c r="B59" s="0" t="n">
        <v>57</v>
      </c>
      <c r="C59" s="0" t="n">
        <v>61</v>
      </c>
      <c r="D59" s="0" t="n">
        <v>5</v>
      </c>
      <c r="E59" s="0" t="n">
        <v>6</v>
      </c>
      <c r="F59" s="2" t="s">
        <v>12</v>
      </c>
      <c r="H59" s="0" t="n">
        <v>0.4409</v>
      </c>
      <c r="I59" s="0" t="n">
        <v>0.0603</v>
      </c>
      <c r="J59" s="0" t="n">
        <v>0.0223</v>
      </c>
      <c r="K59" s="0" t="n">
        <v>0.1423</v>
      </c>
      <c r="L59" s="0" t="n">
        <v>0.0423</v>
      </c>
    </row>
    <row r="60" customFormat="false" ht="14.9" hidden="false" customHeight="false" outlineLevel="0" collapsed="false">
      <c r="A60" s="0" t="n">
        <v>59</v>
      </c>
      <c r="B60" s="0" t="n">
        <v>58</v>
      </c>
      <c r="C60" s="0" t="n">
        <v>62</v>
      </c>
      <c r="D60" s="0" t="n">
        <v>5</v>
      </c>
      <c r="E60" s="0" t="n">
        <v>7</v>
      </c>
      <c r="F60" s="2" t="s">
        <v>12</v>
      </c>
      <c r="H60" s="0" t="n">
        <v>0.4392</v>
      </c>
      <c r="I60" s="0" t="n">
        <v>0.136</v>
      </c>
      <c r="J60" s="0" t="n">
        <v>0.0218</v>
      </c>
      <c r="K60" s="0" t="n">
        <v>0.1418</v>
      </c>
      <c r="L60" s="0" t="n">
        <v>0.0418</v>
      </c>
    </row>
    <row r="61" customFormat="false" ht="14.9" hidden="false" customHeight="false" outlineLevel="0" collapsed="false">
      <c r="A61" s="0" t="n">
        <v>60</v>
      </c>
      <c r="B61" s="0" t="n">
        <v>59</v>
      </c>
      <c r="C61" s="0" t="n">
        <v>66</v>
      </c>
      <c r="D61" s="0" t="n">
        <v>6</v>
      </c>
      <c r="E61" s="0" t="n">
        <v>0</v>
      </c>
      <c r="F61" s="2" t="s">
        <v>12</v>
      </c>
      <c r="H61" s="0" t="n">
        <v>0.4896</v>
      </c>
      <c r="I61" s="0" t="n">
        <v>-0.3907</v>
      </c>
      <c r="J61" s="0" t="n">
        <v>0.025</v>
      </c>
      <c r="K61" s="0" t="n">
        <v>0.145</v>
      </c>
      <c r="L61" s="0" t="n">
        <v>0.045</v>
      </c>
    </row>
    <row r="62" customFormat="false" ht="14.9" hidden="false" customHeight="false" outlineLevel="0" collapsed="false">
      <c r="A62" s="0" t="n">
        <v>61</v>
      </c>
      <c r="B62" s="0" t="n">
        <v>60</v>
      </c>
      <c r="C62" s="0" t="n">
        <v>67</v>
      </c>
      <c r="D62" s="0" t="n">
        <v>6</v>
      </c>
      <c r="E62" s="0" t="n">
        <v>1</v>
      </c>
      <c r="F62" s="2" t="s">
        <v>12</v>
      </c>
      <c r="H62" s="0" t="n">
        <v>0.4883</v>
      </c>
      <c r="I62" s="0" t="n">
        <v>-0.3155</v>
      </c>
      <c r="J62" s="0" t="n">
        <v>0.0247</v>
      </c>
      <c r="K62" s="0" t="n">
        <v>0.1447</v>
      </c>
      <c r="L62" s="0" t="n">
        <v>0.0447</v>
      </c>
    </row>
    <row r="63" customFormat="false" ht="14.9" hidden="false" customHeight="false" outlineLevel="0" collapsed="false">
      <c r="A63" s="0" t="n">
        <v>62</v>
      </c>
      <c r="B63" s="0" t="n">
        <v>61</v>
      </c>
      <c r="C63" s="0" t="n">
        <v>68</v>
      </c>
      <c r="D63" s="0" t="n">
        <v>6</v>
      </c>
      <c r="E63" s="0" t="n">
        <v>2</v>
      </c>
      <c r="F63" s="2" t="s">
        <v>12</v>
      </c>
      <c r="H63" s="0" t="n">
        <v>0.4871</v>
      </c>
      <c r="I63" s="0" t="n">
        <v>-0.2402</v>
      </c>
      <c r="J63" s="0" t="n">
        <v>0.0243</v>
      </c>
      <c r="K63" s="0" t="n">
        <v>0.1443</v>
      </c>
      <c r="L63" s="0" t="n">
        <v>0.0443</v>
      </c>
    </row>
    <row r="64" customFormat="false" ht="14.9" hidden="false" customHeight="false" outlineLevel="0" collapsed="false">
      <c r="A64" s="0" t="n">
        <v>63</v>
      </c>
      <c r="B64" s="0" t="n">
        <v>62</v>
      </c>
      <c r="C64" s="0" t="n">
        <v>69</v>
      </c>
      <c r="D64" s="0" t="n">
        <v>6</v>
      </c>
      <c r="E64" s="0" t="n">
        <v>3</v>
      </c>
      <c r="F64" s="2" t="s">
        <v>12</v>
      </c>
      <c r="H64" s="0" t="n">
        <v>0.4858</v>
      </c>
      <c r="I64" s="0" t="n">
        <v>-0.1649</v>
      </c>
      <c r="J64" s="0" t="n">
        <v>0.0239</v>
      </c>
      <c r="K64" s="0" t="n">
        <v>0.1439</v>
      </c>
      <c r="L64" s="0" t="n">
        <v>0.0439</v>
      </c>
    </row>
    <row r="65" customFormat="false" ht="14.9" hidden="false" customHeight="false" outlineLevel="0" collapsed="false">
      <c r="A65" s="0" t="n">
        <v>64</v>
      </c>
      <c r="B65" s="0" t="n">
        <v>63</v>
      </c>
      <c r="C65" s="0" t="n">
        <v>70</v>
      </c>
      <c r="D65" s="0" t="n">
        <v>6</v>
      </c>
      <c r="E65" s="0" t="n">
        <v>4</v>
      </c>
      <c r="F65" s="2" t="s">
        <v>12</v>
      </c>
      <c r="H65" s="0" t="n">
        <v>0.4846</v>
      </c>
      <c r="I65" s="0" t="n">
        <v>-0.0896</v>
      </c>
      <c r="J65" s="0" t="n">
        <v>0.0236</v>
      </c>
      <c r="K65" s="0" t="n">
        <v>0.1436</v>
      </c>
      <c r="L65" s="0" t="n">
        <v>0.0436</v>
      </c>
    </row>
    <row r="66" customFormat="false" ht="14.9" hidden="false" customHeight="false" outlineLevel="0" collapsed="false">
      <c r="A66" s="0" t="n">
        <v>65</v>
      </c>
      <c r="B66" s="0" t="n">
        <v>64</v>
      </c>
      <c r="C66" s="0" t="n">
        <v>71</v>
      </c>
      <c r="D66" s="0" t="n">
        <v>6</v>
      </c>
      <c r="E66" s="0" t="n">
        <v>5</v>
      </c>
      <c r="F66" s="2" t="s">
        <v>12</v>
      </c>
      <c r="H66" s="0" t="n">
        <v>0.4833</v>
      </c>
      <c r="I66" s="0" t="n">
        <v>-0.0143</v>
      </c>
      <c r="J66" s="0" t="n">
        <v>0.0232</v>
      </c>
      <c r="K66" s="0" t="n">
        <v>0.1432</v>
      </c>
      <c r="L66" s="0" t="n">
        <v>0.0432</v>
      </c>
    </row>
    <row r="67" customFormat="false" ht="14.9" hidden="false" customHeight="false" outlineLevel="0" collapsed="false">
      <c r="A67" s="0" t="n">
        <v>66</v>
      </c>
      <c r="B67" s="0" t="n">
        <v>65</v>
      </c>
      <c r="C67" s="0" t="n">
        <v>72</v>
      </c>
      <c r="D67" s="0" t="n">
        <v>6</v>
      </c>
      <c r="E67" s="0" t="n">
        <v>6</v>
      </c>
      <c r="F67" s="2" t="s">
        <v>12</v>
      </c>
      <c r="H67" s="0" t="n">
        <v>0.482</v>
      </c>
      <c r="I67" s="0" t="n">
        <v>0.061</v>
      </c>
      <c r="J67" s="0" t="n">
        <v>0.0229</v>
      </c>
      <c r="K67" s="0" t="n">
        <v>0.1429</v>
      </c>
      <c r="L67" s="0" t="n">
        <v>0.0429</v>
      </c>
    </row>
    <row r="68" customFormat="false" ht="14.9" hidden="false" customHeight="false" outlineLevel="0" collapsed="false">
      <c r="A68" s="0" t="n">
        <v>67</v>
      </c>
      <c r="B68" s="0" t="n">
        <v>66</v>
      </c>
      <c r="C68" s="0" t="n">
        <v>77</v>
      </c>
      <c r="D68" s="0" t="n">
        <v>7</v>
      </c>
      <c r="E68" s="0" t="n">
        <v>0</v>
      </c>
      <c r="F68" s="2" t="s">
        <v>12</v>
      </c>
      <c r="H68" s="0" t="n">
        <v>0.5277</v>
      </c>
      <c r="I68" s="0" t="n">
        <v>-0.3872</v>
      </c>
      <c r="J68" s="0" t="n">
        <v>0.0247</v>
      </c>
      <c r="K68" s="0" t="n">
        <v>0.1447</v>
      </c>
      <c r="L68" s="0" t="n">
        <v>0.0447</v>
      </c>
    </row>
    <row r="69" customFormat="false" ht="14.9" hidden="false" customHeight="false" outlineLevel="0" collapsed="false">
      <c r="A69" s="0" t="n">
        <v>68</v>
      </c>
      <c r="B69" s="0" t="n">
        <v>67</v>
      </c>
      <c r="C69" s="0" t="n">
        <v>78</v>
      </c>
      <c r="D69" s="0" t="n">
        <v>7</v>
      </c>
      <c r="E69" s="0" t="n">
        <v>1</v>
      </c>
      <c r="F69" s="2" t="s">
        <v>12</v>
      </c>
      <c r="H69" s="0" t="n">
        <v>0.527</v>
      </c>
      <c r="I69" s="0" t="n">
        <v>-0.3124</v>
      </c>
      <c r="J69" s="0" t="n">
        <v>0.0245</v>
      </c>
      <c r="K69" s="0" t="n">
        <v>0.1445</v>
      </c>
      <c r="L69" s="0" t="n">
        <v>0.0445</v>
      </c>
    </row>
    <row r="70" customFormat="false" ht="14.9" hidden="false" customHeight="false" outlineLevel="0" collapsed="false">
      <c r="A70" s="0" t="n">
        <v>69</v>
      </c>
      <c r="B70" s="0" t="n">
        <v>68</v>
      </c>
      <c r="C70" s="0" t="n">
        <v>79</v>
      </c>
      <c r="D70" s="0" t="n">
        <v>7</v>
      </c>
      <c r="E70" s="0" t="n">
        <v>2</v>
      </c>
      <c r="F70" s="2" t="s">
        <v>12</v>
      </c>
      <c r="H70" s="0" t="n">
        <v>0.5262</v>
      </c>
      <c r="I70" s="0" t="n">
        <v>-0.2376</v>
      </c>
      <c r="J70" s="0" t="n">
        <v>0.0243</v>
      </c>
      <c r="K70" s="0" t="n">
        <v>0.1443</v>
      </c>
      <c r="L70" s="0" t="n">
        <v>0.0443</v>
      </c>
    </row>
    <row r="71" customFormat="false" ht="14.9" hidden="false" customHeight="false" outlineLevel="0" collapsed="false">
      <c r="A71" s="0" t="n">
        <v>70</v>
      </c>
      <c r="B71" s="0" t="n">
        <v>69</v>
      </c>
      <c r="C71" s="0" t="n">
        <v>80</v>
      </c>
      <c r="D71" s="0" t="n">
        <v>7</v>
      </c>
      <c r="E71" s="0" t="n">
        <v>3</v>
      </c>
      <c r="F71" s="2" t="s">
        <v>12</v>
      </c>
      <c r="H71" s="0" t="n">
        <v>0.5255</v>
      </c>
      <c r="I71" s="0" t="n">
        <v>-0.1627</v>
      </c>
      <c r="J71" s="0" t="n">
        <v>0.0241</v>
      </c>
      <c r="K71" s="0" t="n">
        <v>0.1441</v>
      </c>
      <c r="L71" s="0" t="n">
        <v>0.0441</v>
      </c>
    </row>
    <row r="72" customFormat="false" ht="14.9" hidden="false" customHeight="false" outlineLevel="0" collapsed="false">
      <c r="A72" s="0" t="n">
        <v>71</v>
      </c>
      <c r="B72" s="0" t="n">
        <v>70</v>
      </c>
      <c r="C72" s="0" t="n">
        <v>81</v>
      </c>
      <c r="D72" s="0" t="n">
        <v>7</v>
      </c>
      <c r="E72" s="0" t="n">
        <v>4</v>
      </c>
      <c r="F72" s="2" t="s">
        <v>12</v>
      </c>
      <c r="H72" s="0" t="n">
        <v>0.5247</v>
      </c>
      <c r="I72" s="0" t="n">
        <v>-0.0879</v>
      </c>
      <c r="J72" s="0" t="n">
        <v>0.0238</v>
      </c>
      <c r="K72" s="0" t="n">
        <v>0.1438</v>
      </c>
      <c r="L72" s="0" t="n">
        <v>0.0438</v>
      </c>
    </row>
    <row r="73" customFormat="false" ht="14.9" hidden="false" customHeight="false" outlineLevel="0" collapsed="false">
      <c r="A73" s="0" t="n">
        <v>72</v>
      </c>
      <c r="B73" s="0" t="n">
        <v>71</v>
      </c>
      <c r="C73" s="0" t="n">
        <v>82</v>
      </c>
      <c r="D73" s="0" t="n">
        <v>7</v>
      </c>
      <c r="E73" s="0" t="n">
        <v>5</v>
      </c>
      <c r="F73" s="2" t="s">
        <v>12</v>
      </c>
      <c r="H73" s="0" t="n">
        <v>0.5239</v>
      </c>
      <c r="I73" s="0" t="n">
        <v>-0.0131</v>
      </c>
      <c r="J73" s="0" t="n">
        <v>0.0236</v>
      </c>
      <c r="K73" s="0" t="n">
        <v>0.1436</v>
      </c>
      <c r="L73" s="0" t="n">
        <v>0.0436</v>
      </c>
    </row>
    <row r="74" customFormat="false" ht="14.9" hidden="false" customHeight="false" outlineLevel="0" collapsed="false">
      <c r="A74" s="0" t="n">
        <v>73</v>
      </c>
      <c r="B74" s="0" t="n">
        <v>72</v>
      </c>
      <c r="C74" s="0" t="n">
        <v>83</v>
      </c>
      <c r="D74" s="0" t="n">
        <v>7</v>
      </c>
      <c r="E74" s="0" t="n">
        <v>6</v>
      </c>
      <c r="F74" s="2" t="s">
        <v>12</v>
      </c>
      <c r="H74" s="0" t="n">
        <v>0.5232</v>
      </c>
      <c r="I74" s="0" t="n">
        <v>0.0618</v>
      </c>
      <c r="J74" s="0" t="n">
        <v>0.0234</v>
      </c>
      <c r="K74" s="0" t="n">
        <v>0.1434</v>
      </c>
      <c r="L74" s="0" t="n">
        <v>0.0434</v>
      </c>
    </row>
    <row r="75" customFormat="false" ht="14.9" hidden="false" customHeight="false" outlineLevel="0" collapsed="false">
      <c r="A75" s="0" t="n">
        <v>74</v>
      </c>
      <c r="B75" s="0" t="n">
        <v>73</v>
      </c>
      <c r="C75" s="0" t="n">
        <v>84</v>
      </c>
      <c r="D75" s="0" t="n">
        <v>7</v>
      </c>
      <c r="E75" s="0" t="n">
        <v>7</v>
      </c>
      <c r="F75" s="2" t="s">
        <v>12</v>
      </c>
      <c r="H75" s="0" t="n">
        <v>0.5224</v>
      </c>
      <c r="I75" s="0" t="n">
        <v>0.1366</v>
      </c>
      <c r="J75" s="0" t="n">
        <v>0.0232</v>
      </c>
      <c r="K75" s="0" t="n">
        <v>0.1432</v>
      </c>
      <c r="L75" s="0" t="n">
        <v>0.0432</v>
      </c>
    </row>
    <row r="76" customFormat="false" ht="14.9" hidden="false" customHeight="false" outlineLevel="0" collapsed="false">
      <c r="A76" s="0" t="n">
        <v>75</v>
      </c>
      <c r="B76" s="0" t="n">
        <v>74</v>
      </c>
      <c r="C76" s="0" t="n">
        <v>88</v>
      </c>
      <c r="D76" s="0" t="n">
        <v>8</v>
      </c>
      <c r="E76" s="0" t="n">
        <v>0</v>
      </c>
      <c r="F76" s="2" t="s">
        <v>12</v>
      </c>
      <c r="H76" s="0" t="n">
        <v>0.5659</v>
      </c>
      <c r="I76" s="0" t="n">
        <v>-0.3837</v>
      </c>
      <c r="J76" s="0" t="n">
        <v>0.0243</v>
      </c>
      <c r="K76" s="0" t="n">
        <v>0.1443</v>
      </c>
      <c r="L76" s="0" t="n">
        <v>0.0443</v>
      </c>
    </row>
    <row r="77" customFormat="false" ht="14.9" hidden="false" customHeight="false" outlineLevel="0" collapsed="false">
      <c r="A77" s="0" t="n">
        <v>76</v>
      </c>
      <c r="B77" s="0" t="n">
        <v>75</v>
      </c>
      <c r="C77" s="0" t="n">
        <v>89</v>
      </c>
      <c r="D77" s="0" t="n">
        <v>8</v>
      </c>
      <c r="E77" s="0" t="n">
        <v>1</v>
      </c>
      <c r="F77" s="2" t="s">
        <v>12</v>
      </c>
      <c r="H77" s="0" t="n">
        <v>0.5656</v>
      </c>
      <c r="I77" s="0" t="n">
        <v>-0.3093</v>
      </c>
      <c r="J77" s="0" t="n">
        <v>0.0243</v>
      </c>
      <c r="K77" s="0" t="n">
        <v>0.1443</v>
      </c>
      <c r="L77" s="0" t="n">
        <v>0.0443</v>
      </c>
    </row>
    <row r="78" customFormat="false" ht="14.9" hidden="false" customHeight="false" outlineLevel="0" collapsed="false">
      <c r="A78" s="0" t="n">
        <v>77</v>
      </c>
      <c r="B78" s="0" t="n">
        <v>76</v>
      </c>
      <c r="C78" s="0" t="n">
        <v>90</v>
      </c>
      <c r="D78" s="0" t="n">
        <v>8</v>
      </c>
      <c r="E78" s="0" t="n">
        <v>2</v>
      </c>
      <c r="F78" s="2" t="s">
        <v>12</v>
      </c>
      <c r="H78" s="0" t="n">
        <v>0.5653</v>
      </c>
      <c r="I78" s="0" t="n">
        <v>-0.235</v>
      </c>
      <c r="J78" s="0" t="n">
        <v>0.0242</v>
      </c>
      <c r="K78" s="0" t="n">
        <v>0.1442</v>
      </c>
      <c r="L78" s="0" t="n">
        <v>0.0442</v>
      </c>
    </row>
    <row r="79" customFormat="false" ht="14.9" hidden="false" customHeight="false" outlineLevel="0" collapsed="false">
      <c r="A79" s="0" t="n">
        <v>78</v>
      </c>
      <c r="B79" s="0" t="n">
        <v>77</v>
      </c>
      <c r="C79" s="0" t="n">
        <v>91</v>
      </c>
      <c r="D79" s="0" t="n">
        <v>8</v>
      </c>
      <c r="E79" s="0" t="n">
        <v>3</v>
      </c>
      <c r="F79" s="2" t="s">
        <v>12</v>
      </c>
      <c r="H79" s="0" t="n">
        <v>0.5651</v>
      </c>
      <c r="I79" s="0" t="n">
        <v>-0.1606</v>
      </c>
      <c r="J79" s="0" t="n">
        <v>0.0242</v>
      </c>
      <c r="K79" s="0" t="n">
        <v>0.1442</v>
      </c>
      <c r="L79" s="0" t="n">
        <v>0.0442</v>
      </c>
    </row>
    <row r="80" customFormat="false" ht="14.9" hidden="false" customHeight="false" outlineLevel="0" collapsed="false">
      <c r="A80" s="0" t="n">
        <v>79</v>
      </c>
      <c r="B80" s="0" t="n">
        <v>78</v>
      </c>
      <c r="C80" s="0" t="n">
        <v>92</v>
      </c>
      <c r="D80" s="0" t="n">
        <v>8</v>
      </c>
      <c r="E80" s="0" t="n">
        <v>4</v>
      </c>
      <c r="F80" s="2" t="s">
        <v>12</v>
      </c>
      <c r="H80" s="0" t="n">
        <v>0.5648</v>
      </c>
      <c r="I80" s="0" t="n">
        <v>-0.0862</v>
      </c>
      <c r="J80" s="0" t="n">
        <v>0.0241</v>
      </c>
      <c r="K80" s="0" t="n">
        <v>0.1441</v>
      </c>
      <c r="L80" s="0" t="n">
        <v>0.0441</v>
      </c>
    </row>
    <row r="81" customFormat="false" ht="14.9" hidden="false" customHeight="false" outlineLevel="0" collapsed="false">
      <c r="A81" s="0" t="n">
        <v>80</v>
      </c>
      <c r="B81" s="0" t="n">
        <v>79</v>
      </c>
      <c r="C81" s="0" t="n">
        <v>93</v>
      </c>
      <c r="D81" s="0" t="n">
        <v>8</v>
      </c>
      <c r="E81" s="0" t="n">
        <v>5</v>
      </c>
      <c r="F81" s="2" t="s">
        <v>12</v>
      </c>
      <c r="H81" s="0" t="n">
        <v>0.5646</v>
      </c>
      <c r="I81" s="0" t="n">
        <v>-0.0118</v>
      </c>
      <c r="J81" s="0" t="n">
        <v>0.0241</v>
      </c>
      <c r="K81" s="0" t="n">
        <v>0.1441</v>
      </c>
      <c r="L81" s="0" t="n">
        <v>0.0441</v>
      </c>
    </row>
    <row r="82" customFormat="false" ht="14.9" hidden="false" customHeight="false" outlineLevel="0" collapsed="false">
      <c r="A82" s="0" t="n">
        <v>81</v>
      </c>
      <c r="B82" s="0" t="n">
        <v>80</v>
      </c>
      <c r="C82" s="0" t="n">
        <v>94</v>
      </c>
      <c r="D82" s="0" t="n">
        <v>8</v>
      </c>
      <c r="E82" s="0" t="n">
        <v>6</v>
      </c>
      <c r="F82" s="2" t="s">
        <v>12</v>
      </c>
      <c r="H82" s="0" t="n">
        <v>0.5643</v>
      </c>
      <c r="I82" s="0" t="n">
        <v>0.0625</v>
      </c>
      <c r="J82" s="0" t="n">
        <v>0.024</v>
      </c>
      <c r="K82" s="0" t="n">
        <v>0.144</v>
      </c>
      <c r="L82" s="0" t="n">
        <v>0.044</v>
      </c>
    </row>
    <row r="83" customFormat="false" ht="14.9" hidden="false" customHeight="false" outlineLevel="0" collapsed="false">
      <c r="A83" s="0" t="n">
        <v>82</v>
      </c>
      <c r="B83" s="0" t="n">
        <v>81</v>
      </c>
      <c r="C83" s="0" t="n">
        <v>95</v>
      </c>
      <c r="D83" s="0" t="n">
        <v>8</v>
      </c>
      <c r="E83" s="0" t="n">
        <v>7</v>
      </c>
      <c r="F83" s="2" t="s">
        <v>12</v>
      </c>
      <c r="H83" s="0" t="n">
        <v>0.5641</v>
      </c>
      <c r="I83" s="0" t="n">
        <v>0.1369</v>
      </c>
      <c r="J83" s="0" t="n">
        <v>0.0239</v>
      </c>
      <c r="K83" s="0" t="n">
        <v>0.1439</v>
      </c>
      <c r="L83" s="0" t="n">
        <v>0.0439</v>
      </c>
    </row>
    <row r="84" customFormat="false" ht="14.9" hidden="false" customHeight="false" outlineLevel="0" collapsed="false">
      <c r="A84" s="0" t="n">
        <v>83</v>
      </c>
      <c r="B84" s="0" t="n">
        <v>82</v>
      </c>
      <c r="C84" s="0" t="n">
        <v>99</v>
      </c>
      <c r="D84" s="0" t="n">
        <v>9</v>
      </c>
      <c r="E84" s="0" t="n">
        <v>0</v>
      </c>
      <c r="F84" s="2" t="s">
        <v>12</v>
      </c>
      <c r="H84" s="0" t="n">
        <v>0.604</v>
      </c>
      <c r="I84" s="0" t="n">
        <v>-0.3802</v>
      </c>
      <c r="J84" s="0" t="n">
        <v>0.024</v>
      </c>
      <c r="K84" s="0" t="n">
        <v>0.144</v>
      </c>
      <c r="L84" s="0" t="n">
        <v>0.044</v>
      </c>
    </row>
    <row r="85" customFormat="false" ht="14.9" hidden="false" customHeight="false" outlineLevel="0" collapsed="false">
      <c r="A85" s="0" t="n">
        <v>84</v>
      </c>
      <c r="B85" s="0" t="n">
        <v>83</v>
      </c>
      <c r="C85" s="0" t="n">
        <v>100</v>
      </c>
      <c r="D85" s="0" t="n">
        <v>9</v>
      </c>
      <c r="E85" s="0" t="n">
        <v>1</v>
      </c>
      <c r="F85" s="2" t="s">
        <v>12</v>
      </c>
      <c r="H85" s="0" t="n">
        <v>0.6042</v>
      </c>
      <c r="I85" s="0" t="n">
        <v>-0.3063</v>
      </c>
      <c r="J85" s="0" t="n">
        <v>0.0241</v>
      </c>
      <c r="K85" s="0" t="n">
        <v>0.1441</v>
      </c>
      <c r="L85" s="0" t="n">
        <v>0.0441</v>
      </c>
    </row>
    <row r="86" customFormat="false" ht="14.9" hidden="false" customHeight="false" outlineLevel="0" collapsed="false">
      <c r="A86" s="0" t="n">
        <v>85</v>
      </c>
      <c r="B86" s="0" t="n">
        <v>84</v>
      </c>
      <c r="C86" s="0" t="n">
        <v>101</v>
      </c>
      <c r="D86" s="0" t="n">
        <v>9</v>
      </c>
      <c r="E86" s="0" t="n">
        <v>2</v>
      </c>
      <c r="F86" s="2" t="s">
        <v>13</v>
      </c>
      <c r="H86" s="0" t="n">
        <v>0.6045</v>
      </c>
      <c r="I86" s="0" t="n">
        <v>-0.2324</v>
      </c>
      <c r="J86" s="0" t="n">
        <v>0.0242</v>
      </c>
      <c r="K86" s="0" t="n">
        <v>0.1442</v>
      </c>
      <c r="L86" s="0" t="n">
        <v>0.0442</v>
      </c>
    </row>
    <row r="87" customFormat="false" ht="14.9" hidden="false" customHeight="false" outlineLevel="0" collapsed="false">
      <c r="A87" s="0" t="n">
        <v>86</v>
      </c>
      <c r="B87" s="0" t="n">
        <v>85</v>
      </c>
      <c r="C87" s="0" t="n">
        <v>102</v>
      </c>
      <c r="D87" s="0" t="n">
        <v>9</v>
      </c>
      <c r="E87" s="0" t="n">
        <v>3</v>
      </c>
      <c r="F87" s="2" t="s">
        <v>12</v>
      </c>
      <c r="H87" s="0" t="n">
        <v>0.6047</v>
      </c>
      <c r="I87" s="0" t="n">
        <v>-0.1584</v>
      </c>
      <c r="J87" s="0" t="n">
        <v>0.0243</v>
      </c>
      <c r="K87" s="0" t="n">
        <v>0.1443</v>
      </c>
      <c r="L87" s="0" t="n">
        <v>0.0443</v>
      </c>
    </row>
    <row r="88" customFormat="false" ht="14.9" hidden="false" customHeight="false" outlineLevel="0" collapsed="false">
      <c r="A88" s="0" t="n">
        <v>87</v>
      </c>
      <c r="B88" s="0" t="n">
        <v>86</v>
      </c>
      <c r="C88" s="0" t="n">
        <v>103</v>
      </c>
      <c r="D88" s="0" t="n">
        <v>9</v>
      </c>
      <c r="E88" s="0" t="n">
        <v>4</v>
      </c>
      <c r="F88" s="2" t="s">
        <v>12</v>
      </c>
      <c r="H88" s="0" t="n">
        <v>0.605</v>
      </c>
      <c r="I88" s="0" t="n">
        <v>-0.0845</v>
      </c>
      <c r="J88" s="0" t="n">
        <v>0.0244</v>
      </c>
      <c r="K88" s="0" t="n">
        <v>0.1444</v>
      </c>
      <c r="L88" s="0" t="n">
        <v>0.0444</v>
      </c>
    </row>
    <row r="89" customFormat="false" ht="14.9" hidden="false" customHeight="false" outlineLevel="0" collapsed="false">
      <c r="A89" s="0" t="n">
        <v>88</v>
      </c>
      <c r="B89" s="0" t="n">
        <v>87</v>
      </c>
      <c r="C89" s="0" t="n">
        <v>104</v>
      </c>
      <c r="D89" s="0" t="n">
        <v>9</v>
      </c>
      <c r="E89" s="0" t="n">
        <v>5</v>
      </c>
      <c r="F89" s="2" t="s">
        <v>12</v>
      </c>
      <c r="H89" s="0" t="n">
        <v>0.6052</v>
      </c>
      <c r="I89" s="0" t="n">
        <v>-0.0106</v>
      </c>
      <c r="J89" s="0" t="n">
        <v>0.0245</v>
      </c>
      <c r="K89" s="0" t="n">
        <v>0.1445</v>
      </c>
      <c r="L89" s="0" t="n">
        <v>0.0445</v>
      </c>
    </row>
    <row r="90" customFormat="false" ht="14.9" hidden="false" customHeight="false" outlineLevel="0" collapsed="false">
      <c r="A90" s="0" t="n">
        <v>89</v>
      </c>
      <c r="B90" s="0" t="n">
        <v>88</v>
      </c>
      <c r="C90" s="0" t="n">
        <v>105</v>
      </c>
      <c r="D90" s="0" t="n">
        <v>9</v>
      </c>
      <c r="E90" s="0" t="n">
        <v>6</v>
      </c>
      <c r="F90" s="2" t="s">
        <v>12</v>
      </c>
      <c r="H90" s="0" t="n">
        <v>0.6054</v>
      </c>
      <c r="I90" s="0" t="n">
        <v>0.0633</v>
      </c>
      <c r="J90" s="0" t="n">
        <v>0.0246</v>
      </c>
      <c r="K90" s="0" t="n">
        <v>0.1446</v>
      </c>
      <c r="L90" s="0" t="n">
        <v>0.0446</v>
      </c>
    </row>
    <row r="91" customFormat="false" ht="14.9" hidden="false" customHeight="false" outlineLevel="0" collapsed="false">
      <c r="A91" s="0" t="n">
        <v>90</v>
      </c>
      <c r="B91" s="0" t="n">
        <v>89</v>
      </c>
      <c r="C91" s="0" t="n">
        <v>106</v>
      </c>
      <c r="D91" s="0" t="n">
        <v>9</v>
      </c>
      <c r="E91" s="0" t="n">
        <v>7</v>
      </c>
      <c r="F91" s="2" t="s">
        <v>12</v>
      </c>
      <c r="H91" s="0" t="n">
        <v>0.6057</v>
      </c>
      <c r="I91" s="0" t="n">
        <v>0.1372</v>
      </c>
      <c r="J91" s="0" t="n">
        <v>0.0247</v>
      </c>
      <c r="K91" s="0" t="n">
        <v>0.1447</v>
      </c>
      <c r="L91" s="0" t="n">
        <v>0.0447</v>
      </c>
    </row>
    <row r="92" customFormat="false" ht="14.9" hidden="false" customHeight="false" outlineLevel="0" collapsed="false">
      <c r="A92" s="0" t="n">
        <v>91</v>
      </c>
      <c r="B92" s="0" t="n">
        <v>90</v>
      </c>
      <c r="C92" s="0" t="n">
        <v>110</v>
      </c>
      <c r="D92" s="0" t="n">
        <v>10</v>
      </c>
      <c r="E92" s="0" t="n">
        <v>0</v>
      </c>
      <c r="F92" s="2" t="s">
        <v>12</v>
      </c>
      <c r="H92" s="0" t="n">
        <v>0.6421</v>
      </c>
      <c r="I92" s="0" t="n">
        <v>-0.3767</v>
      </c>
      <c r="J92" s="0" t="n">
        <v>0.0236</v>
      </c>
      <c r="K92" s="0" t="n">
        <v>0.1436</v>
      </c>
      <c r="L92" s="0" t="n">
        <v>0.0436</v>
      </c>
    </row>
    <row r="93" customFormat="false" ht="14.9" hidden="false" customHeight="false" outlineLevel="0" collapsed="false">
      <c r="A93" s="0" t="n">
        <v>92</v>
      </c>
      <c r="B93" s="0" t="n">
        <v>91</v>
      </c>
      <c r="C93" s="0" t="n">
        <v>111</v>
      </c>
      <c r="D93" s="0" t="n">
        <v>10</v>
      </c>
      <c r="E93" s="0" t="n">
        <v>1</v>
      </c>
      <c r="F93" s="2" t="s">
        <v>12</v>
      </c>
      <c r="H93" s="0" t="n">
        <v>0.6429</v>
      </c>
      <c r="I93" s="0" t="n">
        <v>-0.3032</v>
      </c>
      <c r="J93" s="0" t="n">
        <v>0.0239</v>
      </c>
      <c r="K93" s="0" t="n">
        <v>0.1439</v>
      </c>
      <c r="L93" s="0" t="n">
        <v>0.0439</v>
      </c>
    </row>
    <row r="94" customFormat="false" ht="14.9" hidden="false" customHeight="false" outlineLevel="0" collapsed="false">
      <c r="A94" s="0" t="n">
        <v>93</v>
      </c>
      <c r="B94" s="0" t="n">
        <v>92</v>
      </c>
      <c r="C94" s="0" t="n">
        <v>112</v>
      </c>
      <c r="D94" s="0" t="n">
        <v>10</v>
      </c>
      <c r="E94" s="0" t="n">
        <v>2</v>
      </c>
      <c r="F94" s="2" t="s">
        <v>12</v>
      </c>
      <c r="H94" s="0" t="n">
        <v>0.6436</v>
      </c>
      <c r="I94" s="0" t="n">
        <v>-0.2298</v>
      </c>
      <c r="J94" s="0" t="n">
        <v>0.0241</v>
      </c>
      <c r="K94" s="0" t="n">
        <v>0.1441</v>
      </c>
      <c r="L94" s="0" t="n">
        <v>0.0441</v>
      </c>
    </row>
    <row r="95" customFormat="false" ht="14.9" hidden="false" customHeight="false" outlineLevel="0" collapsed="false">
      <c r="A95" s="0" t="n">
        <v>94</v>
      </c>
      <c r="B95" s="0" t="n">
        <v>93</v>
      </c>
      <c r="C95" s="0" t="n">
        <v>113</v>
      </c>
      <c r="D95" s="0" t="n">
        <v>10</v>
      </c>
      <c r="E95" s="0" t="n">
        <v>3</v>
      </c>
      <c r="F95" s="2" t="s">
        <v>12</v>
      </c>
      <c r="H95" s="0" t="n">
        <v>0.6444</v>
      </c>
      <c r="I95" s="0" t="n">
        <v>-0.1563</v>
      </c>
      <c r="J95" s="0" t="n">
        <v>0.0244</v>
      </c>
      <c r="K95" s="0" t="n">
        <v>0.1444</v>
      </c>
      <c r="L95" s="0" t="n">
        <v>0.0444</v>
      </c>
    </row>
    <row r="96" customFormat="false" ht="14.9" hidden="false" customHeight="false" outlineLevel="0" collapsed="false">
      <c r="A96" s="0" t="n">
        <v>95</v>
      </c>
      <c r="B96" s="0" t="n">
        <v>94</v>
      </c>
      <c r="C96" s="0" t="n">
        <v>114</v>
      </c>
      <c r="D96" s="0" t="n">
        <v>10</v>
      </c>
      <c r="E96" s="0" t="n">
        <v>4</v>
      </c>
      <c r="F96" s="2" t="s">
        <v>12</v>
      </c>
      <c r="H96" s="0" t="n">
        <v>0.6451</v>
      </c>
      <c r="I96" s="0" t="n">
        <v>-0.0829</v>
      </c>
      <c r="J96" s="0" t="n">
        <v>0.0246</v>
      </c>
      <c r="K96" s="0" t="n">
        <v>0.1446</v>
      </c>
      <c r="L96" s="0" t="n">
        <v>0.0446</v>
      </c>
    </row>
    <row r="97" customFormat="false" ht="14.9" hidden="false" customHeight="false" outlineLevel="0" collapsed="false">
      <c r="A97" s="0" t="n">
        <v>96</v>
      </c>
      <c r="B97" s="0" t="n">
        <v>95</v>
      </c>
      <c r="C97" s="0" t="n">
        <v>115</v>
      </c>
      <c r="D97" s="0" t="n">
        <v>10</v>
      </c>
      <c r="E97" s="0" t="n">
        <v>5</v>
      </c>
      <c r="F97" s="2" t="s">
        <v>12</v>
      </c>
      <c r="H97" s="0" t="n">
        <v>0.6458</v>
      </c>
      <c r="I97" s="0" t="n">
        <v>-0.0094</v>
      </c>
      <c r="J97" s="0" t="n">
        <v>0.0249</v>
      </c>
      <c r="K97" s="0" t="n">
        <v>0.1449</v>
      </c>
      <c r="L97" s="0" t="n">
        <v>0.0449</v>
      </c>
    </row>
    <row r="98" customFormat="false" ht="14.9" hidden="false" customHeight="false" outlineLevel="0" collapsed="false">
      <c r="A98" s="0" t="n">
        <v>97</v>
      </c>
      <c r="B98" s="0" t="n">
        <v>96</v>
      </c>
      <c r="C98" s="0" t="n">
        <v>116</v>
      </c>
      <c r="D98" s="0" t="n">
        <v>10</v>
      </c>
      <c r="E98" s="0" t="n">
        <v>6</v>
      </c>
      <c r="F98" s="2" t="s">
        <v>12</v>
      </c>
      <c r="H98" s="0" t="n">
        <v>0.6466</v>
      </c>
      <c r="I98" s="0" t="n">
        <v>0.064</v>
      </c>
      <c r="J98" s="0" t="n">
        <v>0.0251</v>
      </c>
      <c r="K98" s="0" t="n">
        <v>0.1451</v>
      </c>
      <c r="L98" s="0" t="n">
        <v>0.0451</v>
      </c>
    </row>
    <row r="99" customFormat="false" ht="14.9" hidden="false" customHeight="false" outlineLevel="0" collapsed="false">
      <c r="A99" s="0" t="n">
        <v>98</v>
      </c>
      <c r="B99" s="0" t="n">
        <v>97</v>
      </c>
      <c r="C99" s="0" t="n">
        <v>117</v>
      </c>
      <c r="D99" s="0" t="n">
        <v>10</v>
      </c>
      <c r="E99" s="0" t="n">
        <v>7</v>
      </c>
      <c r="F99" s="2" t="s">
        <v>12</v>
      </c>
      <c r="H99" s="0" t="n">
        <v>0.6473</v>
      </c>
      <c r="I99" s="0" t="n">
        <v>0.1375</v>
      </c>
      <c r="J99" s="0" t="n">
        <v>0.0254</v>
      </c>
      <c r="K99" s="0" t="n">
        <v>0.1454</v>
      </c>
      <c r="L99" s="0" t="n">
        <v>0.0454</v>
      </c>
    </row>
    <row r="100" customFormat="false" ht="14.9" hidden="false" customHeight="false" outlineLevel="0" collapsed="false">
      <c r="A100" s="0" t="n">
        <v>99</v>
      </c>
      <c r="B100" s="0" t="n">
        <v>98</v>
      </c>
      <c r="C100" s="0" t="n">
        <v>118</v>
      </c>
      <c r="D100" s="0" t="n">
        <v>10</v>
      </c>
      <c r="E100" s="0" t="n">
        <v>8</v>
      </c>
      <c r="F100" s="2" t="s">
        <v>12</v>
      </c>
      <c r="H100" s="0" t="n">
        <v>0.6481</v>
      </c>
      <c r="I100" s="0" t="n">
        <v>0.2109</v>
      </c>
      <c r="J100" s="0" t="n">
        <v>0.0256</v>
      </c>
      <c r="K100" s="0" t="n">
        <v>0.1456</v>
      </c>
      <c r="L100" s="0" t="n">
        <v>0.0456</v>
      </c>
    </row>
    <row r="101" customFormat="false" ht="14.9" hidden="false" customHeight="false" outlineLevel="0" collapsed="false">
      <c r="A101" s="0" t="n">
        <v>100</v>
      </c>
      <c r="B101" s="0" t="n">
        <v>99</v>
      </c>
      <c r="C101" s="0" t="n">
        <v>120</v>
      </c>
      <c r="D101" s="0" t="n">
        <v>10</v>
      </c>
      <c r="E101" s="0" t="n">
        <v>10</v>
      </c>
      <c r="F101" s="2" t="s">
        <v>12</v>
      </c>
      <c r="H101" s="0" t="n">
        <v>0.6495</v>
      </c>
      <c r="I101" s="0" t="n">
        <v>0.3578</v>
      </c>
      <c r="J101" s="0" t="n">
        <v>0.0261</v>
      </c>
      <c r="K101" s="0" t="n">
        <v>0.1461</v>
      </c>
      <c r="L101" s="0" t="n">
        <v>0.0461</v>
      </c>
    </row>
    <row r="102" customFormat="false" ht="13.8" hidden="false" customHeight="false" outlineLevel="0" collapsed="false"/>
  </sheetData>
  <conditionalFormatting sqref="F2:F10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"SKIP"</formula>
    </cfRule>
  </conditionalFormatting>
  <dataValidations count="1">
    <dataValidation allowBlank="true" errorStyle="stop" operator="between" showDropDown="false" showErrorMessage="true" showInputMessage="false" sqref="F2:F102" type="list">
      <formula1>"UNTESTED,PASS,FAIL,SKIP"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2026-07-09T13:13:08Z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