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ell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  <font>
        <color rgb="FF006100"/>
      </font>
    </dxf>
    <dxf>
      <fill>
        <patternFill patternType="solid">
          <fgColor rgb="FFFFC7CE"/>
          <bgColor rgb="FFFFC7CE"/>
        </patternFill>
      </fill>
      <font>
        <color rgb="FF9C0006"/>
      </font>
    </dxf>
    <dxf>
      <fill>
        <patternFill patternType="solid">
          <fgColor rgb="FFFFEB9C"/>
          <bgColor rgb="FFFFEB9C"/>
        </patternFill>
      </fill>
      <font>
        <color rgb="FF9C6500"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5" width="14" customWidth="1"/>
    <col min="6" max="6" width="14" customWidth="1"/>
    <col min="7" max="7" width="32" customWidth="1"/>
    <col min="8" max="12" width="14" customWidth="1"/>
  </cols>
  <sheetData>
    <row r="1">
      <c r="A1" t="inlineStr" s="1">
        <is>
          <t>printed_cell</t>
        </is>
      </c>
      <c r="B1" t="inlineStr" s="1">
        <is>
          <t>selected_index</t>
        </is>
      </c>
      <c r="C1" t="inlineStr" s="1">
        <is>
          <t>generated_index</t>
        </is>
      </c>
      <c r="D1" t="inlineStr" s="1">
        <is>
          <t>grid_i</t>
        </is>
      </c>
      <c r="E1" t="inlineStr" s="1">
        <is>
          <t>grid_j</t>
        </is>
      </c>
      <c r="F1" t="inlineStr" s="1">
        <is>
          <t>status</t>
        </is>
      </c>
      <c r="G1" t="inlineStr" s="1">
        <is>
          <t>notes</t>
        </is>
      </c>
      <c r="H1" t="inlineStr" s="1">
        <is>
          <t>x_m</t>
        </is>
      </c>
      <c r="I1" t="inlineStr" s="1">
        <is>
          <t>y_m</t>
        </is>
      </c>
      <c r="J1" t="inlineStr" s="1">
        <is>
          <t>table_z_m</t>
        </is>
      </c>
      <c r="K1" t="inlineStr" s="1">
        <is>
          <t>hover_tcp_z_m</t>
        </is>
      </c>
      <c r="L1" t="inlineStr" s="1">
        <is>
          <t>grasp_tcp_z_m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 t="inlineStr">
        <is>
          <t>PASS</t>
        </is>
      </c>
      <c r="G2" t="inlineStr">
        <is>
          <t>auto basket recycle success; interrupted; auto basket recycle success; interrupted; auto basket recycle success; interrupted; auto basket recycle success; interrupted; auto basket recycle success; interrupted; auto basket recycle success; interrupted; interrupted; auto basket recycle success; auto basket recycle success; auto basket recycle success; auto basket recycle success; auto basket recycle success; auto basket recycle success; auto basket recycle success; auto basket recycle success; auto basket recycle success; auto basket recycle success; interrupted; auto basket recycle success; interrupted; auto basket recycle success</t>
        </is>
      </c>
      <c r="H2">
        <v>0.2608</v>
      </c>
      <c r="I2">
        <v>-0.4119</v>
      </c>
      <c r="J2">
        <v>0.0271</v>
      </c>
      <c r="K2">
        <v>0.1471</v>
      </c>
      <c r="L2">
        <v>0.0371</v>
      </c>
    </row>
    <row r="3">
      <c r="A3">
        <v>2</v>
      </c>
      <c r="B3">
        <v>1</v>
      </c>
      <c r="C3">
        <v>1</v>
      </c>
      <c r="D3">
        <v>0</v>
      </c>
      <c r="E3">
        <v>1</v>
      </c>
      <c r="F3" t="inlineStr">
        <is>
          <t>PASS</t>
        </is>
      </c>
      <c r="G3" t="inlineStr">
        <is>
          <t>auto basket recycle success; interrupted; cell pickup: lift from grasp pose; interrupted; auto basket recycle success; auto basket recycle success; auto basket recycle success; auto basket recycle success; auto basket recycle success</t>
        </is>
      </c>
      <c r="H3">
        <v>0.2566</v>
      </c>
      <c r="I3">
        <v>-0.3338</v>
      </c>
      <c r="J3">
        <v>0.0259</v>
      </c>
      <c r="K3">
        <v>0.1459</v>
      </c>
      <c r="L3">
        <v>0.0359</v>
      </c>
    </row>
    <row r="4">
      <c r="A4">
        <v>3</v>
      </c>
      <c r="B4">
        <v>2</v>
      </c>
      <c r="C4">
        <v>2</v>
      </c>
      <c r="D4">
        <v>0</v>
      </c>
      <c r="E4">
        <v>2</v>
      </c>
      <c r="F4" t="inlineStr">
        <is>
          <t>PASS</t>
        </is>
      </c>
      <c r="G4" t="inlineStr">
        <is>
          <t>auto basket recycle success; auto basket recycle success; auto basket recycle success; auto basket recycle success; auto basket recycle success</t>
        </is>
      </c>
      <c r="H4">
        <v>0.2523</v>
      </c>
      <c r="I4">
        <v>-0.2558</v>
      </c>
      <c r="J4">
        <v>0.0246</v>
      </c>
      <c r="K4">
        <v>0.1446</v>
      </c>
      <c r="L4">
        <v>0.0346</v>
      </c>
    </row>
    <row r="5">
      <c r="A5">
        <v>4</v>
      </c>
      <c r="B5">
        <v>3</v>
      </c>
      <c r="C5">
        <v>3</v>
      </c>
      <c r="D5">
        <v>0</v>
      </c>
      <c r="E5">
        <v>3</v>
      </c>
      <c r="F5" t="inlineStr">
        <is>
          <t>SETUP_FAIL</t>
        </is>
      </c>
      <c r="G5" t="inlineStr">
        <is>
          <t>exception: ControlException; basket-to-cell setup failed; basket-to-cell setup failed</t>
        </is>
      </c>
      <c r="H5">
        <v>0.248</v>
      </c>
      <c r="I5">
        <v>-0.1777</v>
      </c>
      <c r="J5">
        <v>0.0233</v>
      </c>
      <c r="K5">
        <v>0.1433</v>
      </c>
      <c r="L5">
        <v>0.0333</v>
      </c>
    </row>
    <row r="6">
      <c r="A6">
        <v>11</v>
      </c>
      <c r="B6">
        <v>10</v>
      </c>
      <c r="C6">
        <v>10</v>
      </c>
      <c r="D6">
        <v>0</v>
      </c>
      <c r="E6">
        <v>10</v>
      </c>
      <c r="F6" t="inlineStr">
        <is>
          <t>SETUP_FAIL</t>
        </is>
      </c>
      <c r="G6" t="inlineStr">
        <is>
          <t>basket-to-cell setup failed</t>
        </is>
      </c>
      <c r="H6">
        <v>0.2182</v>
      </c>
      <c r="I6">
        <v>0.3687</v>
      </c>
      <c r="J6">
        <v>0.0143</v>
      </c>
      <c r="K6">
        <v>0.1343</v>
      </c>
      <c r="L6">
        <v>0.0243</v>
      </c>
    </row>
    <row r="7">
      <c r="A7">
        <v>12</v>
      </c>
      <c r="B7">
        <v>11</v>
      </c>
      <c r="C7">
        <v>11</v>
      </c>
      <c r="D7">
        <v>1</v>
      </c>
      <c r="E7">
        <v>0</v>
      </c>
      <c r="F7" t="inlineStr">
        <is>
          <t>PASS</t>
        </is>
      </c>
      <c r="G7" t="inlineStr">
        <is>
          <t>auto basket recycle success; auto basket recycle success</t>
        </is>
      </c>
      <c r="H7">
        <v>0.2989</v>
      </c>
      <c r="I7">
        <v>-0.4084</v>
      </c>
      <c r="J7">
        <v>0.0268</v>
      </c>
      <c r="K7">
        <v>0.1468</v>
      </c>
      <c r="L7">
        <v>0.0368</v>
      </c>
    </row>
    <row r="8">
      <c r="A8">
        <v>13</v>
      </c>
      <c r="B8">
        <v>12</v>
      </c>
      <c r="C8">
        <v>12</v>
      </c>
      <c r="D8">
        <v>1</v>
      </c>
      <c r="E8">
        <v>1</v>
      </c>
      <c r="F8" t="inlineStr">
        <is>
          <t>PASS</t>
        </is>
      </c>
      <c r="G8" t="inlineStr">
        <is>
          <t>auto basket recycle success; auto basket recycle success</t>
        </is>
      </c>
      <c r="H8">
        <v>0.2952</v>
      </c>
      <c r="I8">
        <v>-0.3308</v>
      </c>
      <c r="J8">
        <v>0.0257</v>
      </c>
      <c r="K8">
        <v>0.1457</v>
      </c>
      <c r="L8">
        <v>0.0357</v>
      </c>
    </row>
    <row r="9">
      <c r="A9">
        <v>14</v>
      </c>
      <c r="B9">
        <v>13</v>
      </c>
      <c r="C9">
        <v>13</v>
      </c>
      <c r="D9">
        <v>1</v>
      </c>
      <c r="E9">
        <v>2</v>
      </c>
      <c r="F9" t="inlineStr">
        <is>
          <t>PASS</t>
        </is>
      </c>
      <c r="G9" t="inlineStr">
        <is>
          <t>auto basket recycle success; auto basket recycle success</t>
        </is>
      </c>
      <c r="H9">
        <v>0.2914</v>
      </c>
      <c r="I9">
        <v>-0.2532</v>
      </c>
      <c r="J9">
        <v>0.0245</v>
      </c>
      <c r="K9">
        <v>0.1445</v>
      </c>
      <c r="L9">
        <v>0.0345</v>
      </c>
    </row>
    <row r="10">
      <c r="A10">
        <v>15</v>
      </c>
      <c r="B10">
        <v>14</v>
      </c>
      <c r="C10">
        <v>14</v>
      </c>
      <c r="D10">
        <v>1</v>
      </c>
      <c r="E10">
        <v>3</v>
      </c>
      <c r="F10" t="inlineStr">
        <is>
          <t>PASS</t>
        </is>
      </c>
      <c r="G10" t="inlineStr">
        <is>
          <t>auto basket recycle success; auto basket recycle success</t>
        </is>
      </c>
      <c r="H10">
        <v>0.2877</v>
      </c>
      <c r="I10">
        <v>-0.1756</v>
      </c>
      <c r="J10">
        <v>0.0234</v>
      </c>
      <c r="K10">
        <v>0.1434</v>
      </c>
      <c r="L10">
        <v>0.0334</v>
      </c>
    </row>
    <row r="11">
      <c r="A11">
        <v>16</v>
      </c>
      <c r="B11">
        <v>15</v>
      </c>
      <c r="C11">
        <v>15</v>
      </c>
      <c r="D11">
        <v>1</v>
      </c>
      <c r="E11">
        <v>4</v>
      </c>
      <c r="F11" t="inlineStr">
        <is>
          <t>SETUP_FAIL</t>
        </is>
      </c>
      <c r="G11" t="inlineStr">
        <is>
          <t>auto basket recycle success; basket-to-cell setup failed</t>
        </is>
      </c>
      <c r="H11">
        <v>0.2839</v>
      </c>
      <c r="I11">
        <v>-0.098</v>
      </c>
      <c r="J11">
        <v>0.0223</v>
      </c>
      <c r="K11">
        <v>0.1423</v>
      </c>
      <c r="L11">
        <v>0.0323</v>
      </c>
    </row>
    <row r="12">
      <c r="A12">
        <v>19</v>
      </c>
      <c r="B12">
        <v>18</v>
      </c>
      <c r="C12">
        <v>18</v>
      </c>
      <c r="D12">
        <v>1</v>
      </c>
      <c r="E12">
        <v>7</v>
      </c>
      <c r="F12" t="inlineStr">
        <is>
          <t>SETUP_FAIL</t>
        </is>
      </c>
      <c r="G12" t="inlineStr">
        <is>
          <t>basket-to-cell setup failed</t>
        </is>
      </c>
      <c r="H12">
        <v>0.2726</v>
      </c>
      <c r="I12">
        <v>0.1348</v>
      </c>
      <c r="J12">
        <v>0.0189</v>
      </c>
      <c r="K12">
        <v>0.1389</v>
      </c>
      <c r="L12">
        <v>0.0289</v>
      </c>
    </row>
    <row r="13">
      <c r="A13">
        <v>20</v>
      </c>
      <c r="B13">
        <v>19</v>
      </c>
      <c r="C13">
        <v>19</v>
      </c>
      <c r="D13">
        <v>1</v>
      </c>
      <c r="E13">
        <v>8</v>
      </c>
      <c r="F13" t="inlineStr">
        <is>
          <t>FAIL</t>
        </is>
      </c>
      <c r="G13" t="inlineStr">
        <is>
          <t>automatic retry recovery failed</t>
        </is>
      </c>
      <c r="H13">
        <v>0.2689</v>
      </c>
      <c r="I13">
        <v>0.2124</v>
      </c>
      <c r="J13">
        <v>0.0177</v>
      </c>
      <c r="K13">
        <v>0.1377</v>
      </c>
      <c r="L13">
        <v>0.0277</v>
      </c>
    </row>
    <row r="14">
      <c r="A14">
        <v>21</v>
      </c>
      <c r="B14">
        <v>20</v>
      </c>
      <c r="C14">
        <v>20</v>
      </c>
      <c r="D14">
        <v>1</v>
      </c>
      <c r="E14">
        <v>9</v>
      </c>
      <c r="F14" t="inlineStr">
        <is>
          <t>SETUP_FAIL</t>
        </is>
      </c>
      <c r="G14" t="inlineStr">
        <is>
          <t>basket-to-cell setup failed</t>
        </is>
      </c>
      <c r="H14">
        <v>0.2651</v>
      </c>
      <c r="I14">
        <v>0.29</v>
      </c>
      <c r="J14">
        <v>0.0166</v>
      </c>
      <c r="K14">
        <v>0.1366</v>
      </c>
      <c r="L14">
        <v>0.0266</v>
      </c>
    </row>
    <row r="15">
      <c r="A15">
        <v>22</v>
      </c>
      <c r="B15">
        <v>21</v>
      </c>
      <c r="C15">
        <v>21</v>
      </c>
      <c r="D15">
        <v>1</v>
      </c>
      <c r="E15">
        <v>10</v>
      </c>
      <c r="F15" t="inlineStr">
        <is>
          <t>PASS</t>
        </is>
      </c>
      <c r="G15" t="inlineStr">
        <is>
          <t>auto basket recycle success; auto basket recycle success</t>
        </is>
      </c>
      <c r="H15">
        <v>0.2614</v>
      </c>
      <c r="I15">
        <v>0.3676</v>
      </c>
      <c r="J15">
        <v>0.0155</v>
      </c>
      <c r="K15">
        <v>0.1355</v>
      </c>
      <c r="L15">
        <v>0.0255</v>
      </c>
    </row>
    <row r="16">
      <c r="A16">
        <v>23</v>
      </c>
      <c r="B16">
        <v>22</v>
      </c>
      <c r="C16">
        <v>22</v>
      </c>
      <c r="D16">
        <v>2</v>
      </c>
      <c r="E16">
        <v>0</v>
      </c>
      <c r="F16" t="inlineStr">
        <is>
          <t>PASS</t>
        </is>
      </c>
      <c r="G16" t="inlineStr">
        <is>
          <t>auto basket recycle success; auto basket recycle success</t>
        </is>
      </c>
      <c r="H16">
        <v>0.3371</v>
      </c>
      <c r="I16">
        <v>-0.4048</v>
      </c>
      <c r="J16">
        <v>0.0264</v>
      </c>
      <c r="K16">
        <v>0.1464</v>
      </c>
      <c r="L16">
        <v>0.0364</v>
      </c>
    </row>
    <row r="17">
      <c r="A17">
        <v>24</v>
      </c>
      <c r="B17">
        <v>23</v>
      </c>
      <c r="C17">
        <v>23</v>
      </c>
      <c r="D17">
        <v>2</v>
      </c>
      <c r="E17">
        <v>1</v>
      </c>
      <c r="F17" t="inlineStr">
        <is>
          <t>PASS</t>
        </is>
      </c>
      <c r="G17" t="inlineStr">
        <is>
          <t>auto basket recycle success; auto basket recycle success</t>
        </is>
      </c>
      <c r="H17">
        <v>0.3338</v>
      </c>
      <c r="I17">
        <v>-0.3277</v>
      </c>
      <c r="J17">
        <v>0.0255</v>
      </c>
      <c r="K17">
        <v>0.1455</v>
      </c>
      <c r="L17">
        <v>0.0355</v>
      </c>
    </row>
    <row r="18">
      <c r="A18">
        <v>25</v>
      </c>
      <c r="B18">
        <v>24</v>
      </c>
      <c r="C18">
        <v>24</v>
      </c>
      <c r="D18">
        <v>2</v>
      </c>
      <c r="E18">
        <v>2</v>
      </c>
      <c r="F18" t="inlineStr">
        <is>
          <t>PASS</t>
        </is>
      </c>
      <c r="G18" t="inlineStr">
        <is>
          <t>auto basket recycle success; auto basket recycle success</t>
        </is>
      </c>
      <c r="H18">
        <v>0.3306</v>
      </c>
      <c r="I18">
        <v>-0.2506</v>
      </c>
      <c r="J18">
        <v>0.0245</v>
      </c>
      <c r="K18">
        <v>0.1445</v>
      </c>
      <c r="L18">
        <v>0.0345</v>
      </c>
    </row>
    <row r="19">
      <c r="A19">
        <v>26</v>
      </c>
      <c r="B19">
        <v>25</v>
      </c>
      <c r="C19">
        <v>25</v>
      </c>
      <c r="D19">
        <v>2</v>
      </c>
      <c r="E19">
        <v>3</v>
      </c>
      <c r="F19" t="inlineStr">
        <is>
          <t>PASS</t>
        </is>
      </c>
      <c r="G19" t="inlineStr">
        <is>
          <t>auto basket recycle success; auto basket recycle success</t>
        </is>
      </c>
      <c r="H19">
        <v>0.3273</v>
      </c>
      <c r="I19">
        <v>-0.1734</v>
      </c>
      <c r="J19">
        <v>0.0235</v>
      </c>
      <c r="K19">
        <v>0.1435</v>
      </c>
      <c r="L19">
        <v>0.0335</v>
      </c>
    </row>
    <row r="20">
      <c r="A20">
        <v>27</v>
      </c>
      <c r="B20">
        <v>26</v>
      </c>
      <c r="C20">
        <v>26</v>
      </c>
      <c r="D20">
        <v>2</v>
      </c>
      <c r="E20">
        <v>4</v>
      </c>
      <c r="F20" t="inlineStr">
        <is>
          <t>SETUP_FAIL</t>
        </is>
      </c>
      <c r="G20" t="inlineStr">
        <is>
          <t>basket-to-cell setup failed</t>
        </is>
      </c>
      <c r="H20">
        <v>0.324</v>
      </c>
      <c r="I20">
        <v>-0.0963</v>
      </c>
      <c r="J20">
        <v>0.0225</v>
      </c>
      <c r="K20">
        <v>0.1425</v>
      </c>
      <c r="L20">
        <v>0.0325</v>
      </c>
    </row>
    <row r="21">
      <c r="A21">
        <v>28</v>
      </c>
      <c r="B21">
        <v>27</v>
      </c>
      <c r="C21">
        <v>27</v>
      </c>
      <c r="D21">
        <v>2</v>
      </c>
      <c r="E21">
        <v>5</v>
      </c>
      <c r="F21" t="inlineStr">
        <is>
          <t>FAIL</t>
        </is>
      </c>
      <c r="G21" t="inlineStr">
        <is>
          <t>automatic retry recovery failed</t>
        </is>
      </c>
      <c r="H21">
        <v>0.3208</v>
      </c>
      <c r="I21">
        <v>-0.0192</v>
      </c>
      <c r="J21">
        <v>0.0215</v>
      </c>
      <c r="K21">
        <v>0.1415</v>
      </c>
      <c r="L21">
        <v>0.0315</v>
      </c>
    </row>
    <row r="22">
      <c r="A22">
        <v>29</v>
      </c>
      <c r="B22">
        <v>28</v>
      </c>
      <c r="C22">
        <v>28</v>
      </c>
      <c r="D22">
        <v>2</v>
      </c>
      <c r="E22">
        <v>6</v>
      </c>
      <c r="F22" t="inlineStr">
        <is>
          <t>SETUP_FAIL</t>
        </is>
      </c>
      <c r="G22" t="inlineStr">
        <is>
          <t>basket-to-cell setup failed</t>
        </is>
      </c>
      <c r="H22">
        <v>0.3175</v>
      </c>
      <c r="I22">
        <v>0.058</v>
      </c>
      <c r="J22">
        <v>0.0206</v>
      </c>
      <c r="K22">
        <v>0.1406</v>
      </c>
      <c r="L22">
        <v>0.0306</v>
      </c>
    </row>
    <row r="23">
      <c r="A23">
        <v>30</v>
      </c>
      <c r="B23">
        <v>29</v>
      </c>
      <c r="C23">
        <v>29</v>
      </c>
      <c r="D23">
        <v>2</v>
      </c>
      <c r="E23">
        <v>7</v>
      </c>
      <c r="F23" t="inlineStr">
        <is>
          <t>SETUP_FAIL</t>
        </is>
      </c>
      <c r="G23" t="inlineStr">
        <is>
          <t>basket-to-cell setup failed</t>
        </is>
      </c>
      <c r="H23">
        <v>0.3143</v>
      </c>
      <c r="I23">
        <v>0.1351</v>
      </c>
      <c r="J23">
        <v>0.0196</v>
      </c>
      <c r="K23">
        <v>0.1396</v>
      </c>
      <c r="L23">
        <v>0.0296</v>
      </c>
    </row>
    <row r="24">
      <c r="A24">
        <v>31</v>
      </c>
      <c r="B24">
        <v>30</v>
      </c>
      <c r="C24">
        <v>30</v>
      </c>
      <c r="D24">
        <v>2</v>
      </c>
      <c r="E24">
        <v>8</v>
      </c>
      <c r="F24" t="inlineStr">
        <is>
          <t>PASS</t>
        </is>
      </c>
      <c r="G24" t="inlineStr">
        <is>
          <t>auto basket recycle success; auto basket recycle success</t>
        </is>
      </c>
      <c r="H24">
        <v>0.311</v>
      </c>
      <c r="I24">
        <v>0.2123</v>
      </c>
      <c r="J24">
        <v>0.0186</v>
      </c>
      <c r="K24">
        <v>0.1386</v>
      </c>
      <c r="L24">
        <v>0.0286</v>
      </c>
    </row>
    <row r="25">
      <c r="A25">
        <v>32</v>
      </c>
      <c r="B25">
        <v>31</v>
      </c>
      <c r="C25">
        <v>31</v>
      </c>
      <c r="D25">
        <v>2</v>
      </c>
      <c r="E25">
        <v>9</v>
      </c>
      <c r="F25" t="inlineStr">
        <is>
          <t>FAIL</t>
        </is>
      </c>
      <c r="G25" t="inlineStr">
        <is>
          <t>cell pickup failed</t>
        </is>
      </c>
      <c r="H25">
        <v>0.3077</v>
      </c>
      <c r="I25">
        <v>0.2894</v>
      </c>
      <c r="J25">
        <v>0.0176</v>
      </c>
      <c r="K25">
        <v>0.1376</v>
      </c>
      <c r="L25">
        <v>0.0276</v>
      </c>
    </row>
    <row r="26">
      <c r="A26">
        <v>33</v>
      </c>
      <c r="B26">
        <v>32</v>
      </c>
      <c r="C26">
        <v>32</v>
      </c>
      <c r="D26">
        <v>2</v>
      </c>
      <c r="E26">
        <v>10</v>
      </c>
      <c r="F26" t="inlineStr">
        <is>
          <t>PASS</t>
        </is>
      </c>
      <c r="G26" t="inlineStr">
        <is>
          <t>auto basket recycle success; auto basket recycle success</t>
        </is>
      </c>
      <c r="H26">
        <v>0.3045</v>
      </c>
      <c r="I26">
        <v>0.3665</v>
      </c>
      <c r="J26">
        <v>0.0166</v>
      </c>
      <c r="K26">
        <v>0.1366</v>
      </c>
      <c r="L26">
        <v>0.0266</v>
      </c>
    </row>
    <row r="27">
      <c r="A27">
        <v>34</v>
      </c>
      <c r="B27">
        <v>33</v>
      </c>
      <c r="C27">
        <v>34</v>
      </c>
      <c r="D27">
        <v>3</v>
      </c>
      <c r="E27">
        <v>1</v>
      </c>
      <c r="F27" t="inlineStr">
        <is>
          <t>PASS</t>
        </is>
      </c>
      <c r="G27" t="inlineStr">
        <is>
          <t>auto basket recycle success; auto basket recycle success</t>
        </is>
      </c>
      <c r="H27">
        <v>0.3724</v>
      </c>
      <c r="I27">
        <v>-0.3246</v>
      </c>
      <c r="J27">
        <v>0.0253</v>
      </c>
      <c r="K27">
        <v>0.1453</v>
      </c>
      <c r="L27">
        <v>0.0353</v>
      </c>
    </row>
    <row r="28">
      <c r="A28">
        <v>35</v>
      </c>
      <c r="B28">
        <v>34</v>
      </c>
      <c r="C28">
        <v>35</v>
      </c>
      <c r="D28">
        <v>3</v>
      </c>
      <c r="E28">
        <v>2</v>
      </c>
      <c r="F28" t="inlineStr">
        <is>
          <t>PASS</t>
        </is>
      </c>
      <c r="G28" t="inlineStr">
        <is>
          <t>auto basket recycle success; auto basket recycle success</t>
        </is>
      </c>
      <c r="H28">
        <v>0.3697</v>
      </c>
      <c r="I28">
        <v>-0.248</v>
      </c>
      <c r="J28">
        <v>0.0244</v>
      </c>
      <c r="K28">
        <v>0.1444</v>
      </c>
      <c r="L28">
        <v>0.0344</v>
      </c>
    </row>
    <row r="29">
      <c r="A29">
        <v>36</v>
      </c>
      <c r="B29">
        <v>35</v>
      </c>
      <c r="C29">
        <v>36</v>
      </c>
      <c r="D29">
        <v>3</v>
      </c>
      <c r="E29">
        <v>3</v>
      </c>
      <c r="F29" t="inlineStr">
        <is>
          <t>PASS</t>
        </is>
      </c>
      <c r="G29" t="inlineStr">
        <is>
          <t>auto basket recycle success; auto basket recycle success</t>
        </is>
      </c>
      <c r="H29">
        <v>0.3669</v>
      </c>
      <c r="I29">
        <v>-0.1713</v>
      </c>
      <c r="J29">
        <v>0.0236</v>
      </c>
      <c r="K29">
        <v>0.1436</v>
      </c>
      <c r="L29">
        <v>0.0336</v>
      </c>
    </row>
    <row r="30">
      <c r="A30">
        <v>37</v>
      </c>
      <c r="B30">
        <v>36</v>
      </c>
      <c r="C30">
        <v>37</v>
      </c>
      <c r="D30">
        <v>3</v>
      </c>
      <c r="E30">
        <v>4</v>
      </c>
      <c r="F30" t="inlineStr">
        <is>
          <t>PASS</t>
        </is>
      </c>
      <c r="G30" t="inlineStr">
        <is>
          <t>auto basket recycle success; auto basket recycle success</t>
        </is>
      </c>
      <c r="H30">
        <v>0.3642</v>
      </c>
      <c r="I30">
        <v>-0.0946</v>
      </c>
      <c r="J30">
        <v>0.0228</v>
      </c>
      <c r="K30">
        <v>0.1428</v>
      </c>
      <c r="L30">
        <v>0.0328</v>
      </c>
    </row>
    <row r="31">
      <c r="A31">
        <v>38</v>
      </c>
      <c r="B31">
        <v>37</v>
      </c>
      <c r="C31">
        <v>38</v>
      </c>
      <c r="D31">
        <v>3</v>
      </c>
      <c r="E31">
        <v>5</v>
      </c>
      <c r="F31" t="inlineStr">
        <is>
          <t>PASS</t>
        </is>
      </c>
      <c r="G31" t="inlineStr">
        <is>
          <t>auto basket recycle success; auto basket recycle success</t>
        </is>
      </c>
      <c r="H31">
        <v>0.3614</v>
      </c>
      <c r="I31">
        <v>-0.0179</v>
      </c>
      <c r="J31">
        <v>0.022</v>
      </c>
      <c r="K31">
        <v>0.142</v>
      </c>
      <c r="L31">
        <v>0.032</v>
      </c>
    </row>
    <row r="32">
      <c r="A32">
        <v>39</v>
      </c>
      <c r="B32">
        <v>38</v>
      </c>
      <c r="C32">
        <v>39</v>
      </c>
      <c r="D32">
        <v>3</v>
      </c>
      <c r="E32">
        <v>6</v>
      </c>
      <c r="F32" t="inlineStr">
        <is>
          <t>PASS</t>
        </is>
      </c>
      <c r="G32" t="inlineStr">
        <is>
          <t>auto basket recycle success; auto basket recycle success</t>
        </is>
      </c>
      <c r="H32">
        <v>0.3587</v>
      </c>
      <c r="I32">
        <v>0.0587</v>
      </c>
      <c r="J32">
        <v>0.0211</v>
      </c>
      <c r="K32">
        <v>0.1411</v>
      </c>
      <c r="L32">
        <v>0.0311</v>
      </c>
    </row>
    <row r="33">
      <c r="A33">
        <v>40</v>
      </c>
      <c r="B33">
        <v>39</v>
      </c>
      <c r="C33">
        <v>40</v>
      </c>
      <c r="D33">
        <v>3</v>
      </c>
      <c r="E33">
        <v>7</v>
      </c>
      <c r="F33" t="inlineStr">
        <is>
          <t>PASS</t>
        </is>
      </c>
      <c r="G33" t="inlineStr">
        <is>
          <t>auto basket recycle success; auto basket recycle success</t>
        </is>
      </c>
      <c r="H33">
        <v>0.3559</v>
      </c>
      <c r="I33">
        <v>0.1354</v>
      </c>
      <c r="J33">
        <v>0.0203</v>
      </c>
      <c r="K33">
        <v>0.1403</v>
      </c>
      <c r="L33">
        <v>0.0303</v>
      </c>
    </row>
    <row r="34">
      <c r="A34">
        <v>41</v>
      </c>
      <c r="B34">
        <v>40</v>
      </c>
      <c r="C34">
        <v>41</v>
      </c>
      <c r="D34">
        <v>3</v>
      </c>
      <c r="E34">
        <v>8</v>
      </c>
      <c r="F34" t="inlineStr">
        <is>
          <t>SETUP_FAIL</t>
        </is>
      </c>
      <c r="G34" t="inlineStr">
        <is>
          <t>auto basket recycle success; basket-to-cell setup failed</t>
        </is>
      </c>
      <c r="H34">
        <v>0.3531</v>
      </c>
      <c r="I34">
        <v>0.2121</v>
      </c>
      <c r="J34">
        <v>0.0195</v>
      </c>
      <c r="K34">
        <v>0.1395</v>
      </c>
      <c r="L34">
        <v>0.0295</v>
      </c>
    </row>
    <row r="35">
      <c r="A35">
        <v>42</v>
      </c>
      <c r="B35">
        <v>41</v>
      </c>
      <c r="C35">
        <v>42</v>
      </c>
      <c r="D35">
        <v>3</v>
      </c>
      <c r="E35">
        <v>9</v>
      </c>
      <c r="F35" t="inlineStr">
        <is>
          <t>SETUP_FAIL</t>
        </is>
      </c>
      <c r="G35" t="inlineStr">
        <is>
          <t>auto basket recycle success; basket-to-cell setup failed</t>
        </is>
      </c>
      <c r="H35">
        <v>0.3504</v>
      </c>
      <c r="I35">
        <v>0.2888</v>
      </c>
      <c r="J35">
        <v>0.0187</v>
      </c>
      <c r="K35">
        <v>0.1387</v>
      </c>
      <c r="L35">
        <v>0.0287</v>
      </c>
    </row>
    <row r="36">
      <c r="A36">
        <v>43</v>
      </c>
      <c r="B36">
        <v>42</v>
      </c>
      <c r="C36">
        <v>43</v>
      </c>
      <c r="D36">
        <v>3</v>
      </c>
      <c r="E36">
        <v>10</v>
      </c>
      <c r="F36" t="inlineStr">
        <is>
          <t>PASS</t>
        </is>
      </c>
      <c r="G36" t="inlineStr">
        <is>
          <t>auto basket recycle success; auto basket recycle success</t>
        </is>
      </c>
      <c r="H36">
        <v>0.3476</v>
      </c>
      <c r="I36">
        <v>0.3654</v>
      </c>
      <c r="J36">
        <v>0.0178</v>
      </c>
      <c r="K36">
        <v>0.1378</v>
      </c>
      <c r="L36">
        <v>0.0278</v>
      </c>
    </row>
    <row r="37">
      <c r="A37">
        <v>44</v>
      </c>
      <c r="B37">
        <v>43</v>
      </c>
      <c r="C37">
        <v>44</v>
      </c>
      <c r="D37">
        <v>4</v>
      </c>
      <c r="E37">
        <v>0</v>
      </c>
      <c r="F37" t="inlineStr">
        <is>
          <t>PASS</t>
        </is>
      </c>
      <c r="G37" t="inlineStr">
        <is>
          <t>auto basket recycle success; auto basket recycle success</t>
        </is>
      </c>
      <c r="H37">
        <v>0.4133</v>
      </c>
      <c r="I37">
        <v>-0.3978</v>
      </c>
      <c r="J37">
        <v>0.0257</v>
      </c>
      <c r="K37">
        <v>0.1457</v>
      </c>
      <c r="L37">
        <v>0.0357</v>
      </c>
    </row>
    <row r="38">
      <c r="A38">
        <v>45</v>
      </c>
      <c r="B38">
        <v>44</v>
      </c>
      <c r="C38">
        <v>45</v>
      </c>
      <c r="D38">
        <v>4</v>
      </c>
      <c r="E38">
        <v>1</v>
      </c>
      <c r="F38" t="inlineStr">
        <is>
          <t>PASS</t>
        </is>
      </c>
      <c r="G38" t="inlineStr">
        <is>
          <t>auto basket recycle success; auto basket recycle success</t>
        </is>
      </c>
      <c r="H38">
        <v>0.4111</v>
      </c>
      <c r="I38">
        <v>-0.3216</v>
      </c>
      <c r="J38">
        <v>0.0251</v>
      </c>
      <c r="K38">
        <v>0.1451</v>
      </c>
      <c r="L38">
        <v>0.0351</v>
      </c>
    </row>
    <row r="39">
      <c r="A39">
        <v>46</v>
      </c>
      <c r="B39">
        <v>45</v>
      </c>
      <c r="C39">
        <v>46</v>
      </c>
      <c r="D39">
        <v>4</v>
      </c>
      <c r="E39">
        <v>2</v>
      </c>
      <c r="F39" t="inlineStr">
        <is>
          <t>PASS</t>
        </is>
      </c>
      <c r="G39" t="inlineStr">
        <is>
          <t>auto basket recycle success; auto basket recycle success</t>
        </is>
      </c>
      <c r="H39">
        <v>0.4088</v>
      </c>
      <c r="I39">
        <v>-0.2454</v>
      </c>
      <c r="J39">
        <v>0.0244</v>
      </c>
      <c r="K39">
        <v>0.1444</v>
      </c>
      <c r="L39">
        <v>0.0344</v>
      </c>
    </row>
    <row r="40">
      <c r="A40">
        <v>47</v>
      </c>
      <c r="B40">
        <v>46</v>
      </c>
      <c r="C40">
        <v>47</v>
      </c>
      <c r="D40">
        <v>4</v>
      </c>
      <c r="E40">
        <v>3</v>
      </c>
      <c r="F40" t="inlineStr">
        <is>
          <t>FAIL</t>
        </is>
      </c>
      <c r="G40" t="inlineStr">
        <is>
          <t>auto basket recycle success; cell pickup failed</t>
        </is>
      </c>
      <c r="H40">
        <v>0.4066</v>
      </c>
      <c r="I40">
        <v>-0.1691</v>
      </c>
      <c r="J40">
        <v>0.0237</v>
      </c>
      <c r="K40">
        <v>0.1437</v>
      </c>
      <c r="L40">
        <v>0.0337</v>
      </c>
    </row>
    <row r="41">
      <c r="A41">
        <v>48</v>
      </c>
      <c r="B41">
        <v>47</v>
      </c>
      <c r="C41">
        <v>48</v>
      </c>
      <c r="D41">
        <v>4</v>
      </c>
      <c r="E41">
        <v>4</v>
      </c>
      <c r="F41" t="inlineStr">
        <is>
          <t>PASS</t>
        </is>
      </c>
      <c r="G41" t="inlineStr">
        <is>
          <t>auto basket recycle success; auto basket recycle success</t>
        </is>
      </c>
      <c r="H41">
        <v>0.4043</v>
      </c>
      <c r="I41">
        <v>-0.0929</v>
      </c>
      <c r="J41">
        <v>0.0231</v>
      </c>
      <c r="K41">
        <v>0.1431</v>
      </c>
      <c r="L41">
        <v>0.0331</v>
      </c>
    </row>
    <row r="42">
      <c r="A42">
        <v>49</v>
      </c>
      <c r="B42">
        <v>48</v>
      </c>
      <c r="C42">
        <v>49</v>
      </c>
      <c r="D42">
        <v>4</v>
      </c>
      <c r="E42">
        <v>5</v>
      </c>
      <c r="F42" t="inlineStr">
        <is>
          <t>PASS</t>
        </is>
      </c>
      <c r="G42" t="inlineStr">
        <is>
          <t>auto basket recycle success; auto basket recycle success</t>
        </is>
      </c>
      <c r="H42">
        <v>0.402</v>
      </c>
      <c r="I42">
        <v>-0.0167</v>
      </c>
      <c r="J42">
        <v>0.0224</v>
      </c>
      <c r="K42">
        <v>0.1424</v>
      </c>
      <c r="L42">
        <v>0.0324</v>
      </c>
    </row>
    <row r="43">
      <c r="A43">
        <v>50</v>
      </c>
      <c r="B43">
        <v>49</v>
      </c>
      <c r="C43">
        <v>50</v>
      </c>
      <c r="D43">
        <v>4</v>
      </c>
      <c r="E43">
        <v>6</v>
      </c>
      <c r="F43" t="inlineStr">
        <is>
          <t>PASS</t>
        </is>
      </c>
      <c r="G43" t="inlineStr">
        <is>
          <t>auto basket recycle success; auto basket recycle success</t>
        </is>
      </c>
      <c r="H43">
        <v>0.3998</v>
      </c>
      <c r="I43">
        <v>0.0595</v>
      </c>
      <c r="J43">
        <v>0.0217</v>
      </c>
      <c r="K43">
        <v>0.1417</v>
      </c>
      <c r="L43">
        <v>0.0317</v>
      </c>
    </row>
    <row r="44">
      <c r="A44">
        <v>51</v>
      </c>
      <c r="B44">
        <v>50</v>
      </c>
      <c r="C44">
        <v>51</v>
      </c>
      <c r="D44">
        <v>4</v>
      </c>
      <c r="E44">
        <v>7</v>
      </c>
      <c r="F44" t="inlineStr">
        <is>
          <t>SETUP_FAIL</t>
        </is>
      </c>
      <c r="G44" t="inlineStr">
        <is>
          <t>basket-to-cell setup failed</t>
        </is>
      </c>
      <c r="H44">
        <v>0.3975</v>
      </c>
      <c r="I44">
        <v>0.1357</v>
      </c>
      <c r="J44">
        <v>0.021</v>
      </c>
      <c r="K44">
        <v>0.141</v>
      </c>
      <c r="L44">
        <v>0.031</v>
      </c>
    </row>
    <row r="45">
      <c r="A45">
        <v>52</v>
      </c>
      <c r="B45">
        <v>51</v>
      </c>
      <c r="C45">
        <v>55</v>
      </c>
      <c r="D45">
        <v>5</v>
      </c>
      <c r="E45">
        <v>0</v>
      </c>
      <c r="F45" t="inlineStr">
        <is>
          <t>PASS</t>
        </is>
      </c>
      <c r="G45" t="inlineStr">
        <is>
          <t>auto basket recycle success; auto basket recycle success</t>
        </is>
      </c>
      <c r="H45">
        <v>0.4515</v>
      </c>
      <c r="I45">
        <v>-0.3943</v>
      </c>
      <c r="J45">
        <v>0.0254</v>
      </c>
      <c r="K45">
        <v>0.1454</v>
      </c>
      <c r="L45">
        <v>0.0354</v>
      </c>
    </row>
    <row r="46">
      <c r="A46">
        <v>53</v>
      </c>
      <c r="B46">
        <v>52</v>
      </c>
      <c r="C46">
        <v>56</v>
      </c>
      <c r="D46">
        <v>5</v>
      </c>
      <c r="E46">
        <v>1</v>
      </c>
      <c r="F46" t="inlineStr">
        <is>
          <t>PASS</t>
        </is>
      </c>
      <c r="G46" t="inlineStr">
        <is>
          <t>auto basket recycle success; auto basket recycle success</t>
        </is>
      </c>
      <c r="H46">
        <v>0.4497</v>
      </c>
      <c r="I46">
        <v>-0.3185</v>
      </c>
      <c r="J46">
        <v>0.0249</v>
      </c>
      <c r="K46">
        <v>0.1449</v>
      </c>
      <c r="L46">
        <v>0.0349</v>
      </c>
    </row>
    <row r="47">
      <c r="A47">
        <v>54</v>
      </c>
      <c r="B47">
        <v>53</v>
      </c>
      <c r="C47">
        <v>57</v>
      </c>
      <c r="D47">
        <v>5</v>
      </c>
      <c r="E47">
        <v>2</v>
      </c>
      <c r="F47" t="inlineStr">
        <is>
          <t>PASS</t>
        </is>
      </c>
      <c r="G47" t="inlineStr">
        <is>
          <t>auto basket recycle success; auto basket recycle success</t>
        </is>
      </c>
      <c r="H47">
        <v>0.448</v>
      </c>
      <c r="I47">
        <v>-0.2428</v>
      </c>
      <c r="J47">
        <v>0.0244</v>
      </c>
      <c r="K47">
        <v>0.1444</v>
      </c>
      <c r="L47">
        <v>0.0344</v>
      </c>
    </row>
    <row r="48">
      <c r="A48">
        <v>55</v>
      </c>
      <c r="B48">
        <v>54</v>
      </c>
      <c r="C48">
        <v>58</v>
      </c>
      <c r="D48">
        <v>5</v>
      </c>
      <c r="E48">
        <v>3</v>
      </c>
      <c r="F48" t="inlineStr">
        <is>
          <t>PASS</t>
        </is>
      </c>
      <c r="G48" t="inlineStr">
        <is>
          <t>auto basket recycle success; auto basket recycle success</t>
        </is>
      </c>
      <c r="H48">
        <v>0.4462</v>
      </c>
      <c r="I48">
        <v>-0.167</v>
      </c>
      <c r="J48">
        <v>0.0238</v>
      </c>
      <c r="K48">
        <v>0.1438</v>
      </c>
      <c r="L48">
        <v>0.0338</v>
      </c>
    </row>
    <row r="49">
      <c r="A49">
        <v>56</v>
      </c>
      <c r="B49">
        <v>55</v>
      </c>
      <c r="C49">
        <v>59</v>
      </c>
      <c r="D49">
        <v>5</v>
      </c>
      <c r="E49">
        <v>4</v>
      </c>
      <c r="F49" t="inlineStr">
        <is>
          <t>PASS</t>
        </is>
      </c>
      <c r="G49" t="inlineStr">
        <is>
          <t>auto basket recycle success; auto basket recycle success</t>
        </is>
      </c>
      <c r="H49">
        <v>0.4444</v>
      </c>
      <c r="I49">
        <v>-0.0913</v>
      </c>
      <c r="J49">
        <v>0.0233</v>
      </c>
      <c r="K49">
        <v>0.1433</v>
      </c>
      <c r="L49">
        <v>0.0333</v>
      </c>
    </row>
    <row r="50">
      <c r="A50">
        <v>57</v>
      </c>
      <c r="B50">
        <v>56</v>
      </c>
      <c r="C50">
        <v>60</v>
      </c>
      <c r="D50">
        <v>5</v>
      </c>
      <c r="E50">
        <v>5</v>
      </c>
      <c r="F50" t="inlineStr">
        <is>
          <t>PASS</t>
        </is>
      </c>
      <c r="G50" t="inlineStr">
        <is>
          <t>auto basket recycle success; auto basket recycle success</t>
        </is>
      </c>
      <c r="H50">
        <v>0.4427</v>
      </c>
      <c r="I50">
        <v>-0.0155</v>
      </c>
      <c r="J50">
        <v>0.0228</v>
      </c>
      <c r="K50">
        <v>0.1428</v>
      </c>
      <c r="L50">
        <v>0.0328</v>
      </c>
    </row>
    <row r="51">
      <c r="A51">
        <v>58</v>
      </c>
      <c r="B51">
        <v>57</v>
      </c>
      <c r="C51">
        <v>61</v>
      </c>
      <c r="D51">
        <v>5</v>
      </c>
      <c r="E51">
        <v>6</v>
      </c>
      <c r="F51" t="inlineStr">
        <is>
          <t>PASS</t>
        </is>
      </c>
      <c r="G51" t="inlineStr">
        <is>
          <t>auto basket recycle success; auto basket recycle success</t>
        </is>
      </c>
      <c r="H51">
        <v>0.4409</v>
      </c>
      <c r="I51">
        <v>0.0603</v>
      </c>
      <c r="J51">
        <v>0.0223</v>
      </c>
      <c r="K51">
        <v>0.1423</v>
      </c>
      <c r="L51">
        <v>0.0323</v>
      </c>
    </row>
    <row r="52">
      <c r="A52">
        <v>59</v>
      </c>
      <c r="B52">
        <v>58</v>
      </c>
      <c r="C52">
        <v>62</v>
      </c>
      <c r="D52">
        <v>5</v>
      </c>
      <c r="E52">
        <v>7</v>
      </c>
      <c r="F52" t="inlineStr">
        <is>
          <t>PASS</t>
        </is>
      </c>
      <c r="G52" t="inlineStr">
        <is>
          <t>auto basket recycle success</t>
        </is>
      </c>
      <c r="H52">
        <v>0.4392</v>
      </c>
      <c r="I52">
        <v>0.136</v>
      </c>
      <c r="J52">
        <v>0.0218</v>
      </c>
      <c r="K52">
        <v>0.1418</v>
      </c>
      <c r="L52">
        <v>0.0318</v>
      </c>
    </row>
    <row r="53">
      <c r="A53">
        <v>60</v>
      </c>
      <c r="B53">
        <v>59</v>
      </c>
      <c r="C53">
        <v>66</v>
      </c>
      <c r="D53">
        <v>6</v>
      </c>
      <c r="E53">
        <v>0</v>
      </c>
      <c r="F53" t="inlineStr">
        <is>
          <t>PASS</t>
        </is>
      </c>
      <c r="G53" t="inlineStr">
        <is>
          <t>auto basket recycle success; auto basket recycle success</t>
        </is>
      </c>
      <c r="H53">
        <v>0.4896</v>
      </c>
      <c r="I53">
        <v>-0.3907</v>
      </c>
      <c r="J53">
        <v>0.025</v>
      </c>
      <c r="K53">
        <v>0.145</v>
      </c>
      <c r="L53">
        <v>0.035</v>
      </c>
    </row>
    <row r="54">
      <c r="A54">
        <v>61</v>
      </c>
      <c r="B54">
        <v>60</v>
      </c>
      <c r="C54">
        <v>67</v>
      </c>
      <c r="D54">
        <v>6</v>
      </c>
      <c r="E54">
        <v>1</v>
      </c>
      <c r="F54" t="inlineStr">
        <is>
          <t>PASS</t>
        </is>
      </c>
      <c r="G54" t="inlineStr">
        <is>
          <t>auto basket recycle success; auto basket recycle success</t>
        </is>
      </c>
      <c r="H54">
        <v>0.4883</v>
      </c>
      <c r="I54">
        <v>-0.3155</v>
      </c>
      <c r="J54">
        <v>0.0247</v>
      </c>
      <c r="K54">
        <v>0.1447</v>
      </c>
      <c r="L54">
        <v>0.0347</v>
      </c>
    </row>
    <row r="55">
      <c r="A55">
        <v>62</v>
      </c>
      <c r="B55">
        <v>61</v>
      </c>
      <c r="C55">
        <v>68</v>
      </c>
      <c r="D55">
        <v>6</v>
      </c>
      <c r="E55">
        <v>2</v>
      </c>
      <c r="F55" t="inlineStr">
        <is>
          <t>PASS</t>
        </is>
      </c>
      <c r="G55" t="inlineStr">
        <is>
          <t>auto basket recycle success; auto basket recycle success</t>
        </is>
      </c>
      <c r="H55">
        <v>0.4871</v>
      </c>
      <c r="I55">
        <v>-0.2402</v>
      </c>
      <c r="J55">
        <v>0.0243</v>
      </c>
      <c r="K55">
        <v>0.1443</v>
      </c>
      <c r="L55">
        <v>0.0343</v>
      </c>
    </row>
    <row r="56">
      <c r="A56">
        <v>63</v>
      </c>
      <c r="B56">
        <v>62</v>
      </c>
      <c r="C56">
        <v>69</v>
      </c>
      <c r="D56">
        <v>6</v>
      </c>
      <c r="E56">
        <v>3</v>
      </c>
      <c r="F56" t="inlineStr">
        <is>
          <t>PASS</t>
        </is>
      </c>
      <c r="G56" t="inlineStr">
        <is>
          <t>auto basket recycle success; auto basket recycle success</t>
        </is>
      </c>
      <c r="H56">
        <v>0.4858</v>
      </c>
      <c r="I56">
        <v>-0.1649</v>
      </c>
      <c r="J56">
        <v>0.0239</v>
      </c>
      <c r="K56">
        <v>0.1439</v>
      </c>
      <c r="L56">
        <v>0.0339</v>
      </c>
    </row>
    <row r="57">
      <c r="A57">
        <v>64</v>
      </c>
      <c r="B57">
        <v>63</v>
      </c>
      <c r="C57">
        <v>70</v>
      </c>
      <c r="D57">
        <v>6</v>
      </c>
      <c r="E57">
        <v>4</v>
      </c>
      <c r="F57" t="inlineStr">
        <is>
          <t>PASS</t>
        </is>
      </c>
      <c r="G57" t="inlineStr">
        <is>
          <t>auto basket recycle success; auto basket recycle success</t>
        </is>
      </c>
      <c r="H57">
        <v>0.4846</v>
      </c>
      <c r="I57">
        <v>-0.0896</v>
      </c>
      <c r="J57">
        <v>0.0236</v>
      </c>
      <c r="K57">
        <v>0.1436</v>
      </c>
      <c r="L57">
        <v>0.0336</v>
      </c>
    </row>
    <row r="58">
      <c r="A58">
        <v>65</v>
      </c>
      <c r="B58">
        <v>64</v>
      </c>
      <c r="C58">
        <v>71</v>
      </c>
      <c r="D58">
        <v>6</v>
      </c>
      <c r="E58">
        <v>5</v>
      </c>
      <c r="F58" t="inlineStr">
        <is>
          <t>FAIL</t>
        </is>
      </c>
      <c r="G58" t="inlineStr">
        <is>
          <t>auto basket recycle success; automatic retry recovery failed</t>
        </is>
      </c>
      <c r="H58">
        <v>0.4833</v>
      </c>
      <c r="I58">
        <v>-0.0143</v>
      </c>
      <c r="J58">
        <v>0.0232</v>
      </c>
      <c r="K58">
        <v>0.1432</v>
      </c>
      <c r="L58">
        <v>0.0332</v>
      </c>
    </row>
    <row r="59">
      <c r="A59">
        <v>66</v>
      </c>
      <c r="B59">
        <v>65</v>
      </c>
      <c r="C59">
        <v>72</v>
      </c>
      <c r="D59">
        <v>6</v>
      </c>
      <c r="E59">
        <v>6</v>
      </c>
      <c r="F59" t="inlineStr">
        <is>
          <t>PASS</t>
        </is>
      </c>
      <c r="G59" t="inlineStr">
        <is>
          <t>auto basket recycle success; auto basket recycle success</t>
        </is>
      </c>
      <c r="H59">
        <v>0.482</v>
      </c>
      <c r="I59">
        <v>0.061</v>
      </c>
      <c r="J59">
        <v>0.0229</v>
      </c>
      <c r="K59">
        <v>0.1429</v>
      </c>
      <c r="L59">
        <v>0.0329</v>
      </c>
    </row>
    <row r="60">
      <c r="A60">
        <v>67</v>
      </c>
      <c r="B60">
        <v>66</v>
      </c>
      <c r="C60">
        <v>77</v>
      </c>
      <c r="D60">
        <v>7</v>
      </c>
      <c r="E60">
        <v>0</v>
      </c>
      <c r="F60" t="inlineStr">
        <is>
          <t>PASS</t>
        </is>
      </c>
      <c r="G60" t="inlineStr">
        <is>
          <t>auto basket recycle success; auto basket recycle success</t>
        </is>
      </c>
      <c r="H60">
        <v>0.5277</v>
      </c>
      <c r="I60">
        <v>-0.3872</v>
      </c>
      <c r="J60">
        <v>0.0247</v>
      </c>
      <c r="K60">
        <v>0.1447</v>
      </c>
      <c r="L60">
        <v>0.0347</v>
      </c>
    </row>
    <row r="61">
      <c r="A61">
        <v>68</v>
      </c>
      <c r="B61">
        <v>67</v>
      </c>
      <c r="C61">
        <v>78</v>
      </c>
      <c r="D61">
        <v>7</v>
      </c>
      <c r="E61">
        <v>1</v>
      </c>
      <c r="F61" t="inlineStr">
        <is>
          <t>PASS</t>
        </is>
      </c>
      <c r="G61" t="inlineStr">
        <is>
          <t>auto basket recycle success; auto basket recycle success</t>
        </is>
      </c>
      <c r="H61">
        <v>0.527</v>
      </c>
      <c r="I61">
        <v>-0.3124</v>
      </c>
      <c r="J61">
        <v>0.0245</v>
      </c>
      <c r="K61">
        <v>0.1445</v>
      </c>
      <c r="L61">
        <v>0.0345</v>
      </c>
    </row>
    <row r="62">
      <c r="A62">
        <v>69</v>
      </c>
      <c r="B62">
        <v>68</v>
      </c>
      <c r="C62">
        <v>79</v>
      </c>
      <c r="D62">
        <v>7</v>
      </c>
      <c r="E62">
        <v>2</v>
      </c>
      <c r="F62" t="inlineStr">
        <is>
          <t>PASS</t>
        </is>
      </c>
      <c r="G62" t="inlineStr">
        <is>
          <t>auto basket recycle success; auto basket recycle success</t>
        </is>
      </c>
      <c r="H62">
        <v>0.5262</v>
      </c>
      <c r="I62">
        <v>-0.2376</v>
      </c>
      <c r="J62">
        <v>0.0243</v>
      </c>
      <c r="K62">
        <v>0.1443</v>
      </c>
      <c r="L62">
        <v>0.0343</v>
      </c>
    </row>
    <row r="63">
      <c r="A63">
        <v>70</v>
      </c>
      <c r="B63">
        <v>69</v>
      </c>
      <c r="C63">
        <v>80</v>
      </c>
      <c r="D63">
        <v>7</v>
      </c>
      <c r="E63">
        <v>3</v>
      </c>
      <c r="F63" t="inlineStr">
        <is>
          <t>PASS</t>
        </is>
      </c>
      <c r="G63" t="inlineStr">
        <is>
          <t>auto basket recycle success; auto basket recycle success</t>
        </is>
      </c>
      <c r="H63">
        <v>0.5255</v>
      </c>
      <c r="I63">
        <v>-0.1627</v>
      </c>
      <c r="J63">
        <v>0.0241</v>
      </c>
      <c r="K63">
        <v>0.1441</v>
      </c>
      <c r="L63">
        <v>0.0341</v>
      </c>
    </row>
    <row r="64">
      <c r="A64">
        <v>71</v>
      </c>
      <c r="B64">
        <v>70</v>
      </c>
      <c r="C64">
        <v>81</v>
      </c>
      <c r="D64">
        <v>7</v>
      </c>
      <c r="E64">
        <v>4</v>
      </c>
      <c r="F64" t="inlineStr">
        <is>
          <t>PASS</t>
        </is>
      </c>
      <c r="G64" t="inlineStr">
        <is>
          <t>auto basket recycle success; auto basket recycle success</t>
        </is>
      </c>
      <c r="H64">
        <v>0.5247</v>
      </c>
      <c r="I64">
        <v>-0.0879</v>
      </c>
      <c r="J64">
        <v>0.0238</v>
      </c>
      <c r="K64">
        <v>0.1438</v>
      </c>
      <c r="L64">
        <v>0.0338</v>
      </c>
    </row>
    <row r="65">
      <c r="A65">
        <v>72</v>
      </c>
      <c r="B65">
        <v>71</v>
      </c>
      <c r="C65">
        <v>82</v>
      </c>
      <c r="D65">
        <v>7</v>
      </c>
      <c r="E65">
        <v>5</v>
      </c>
      <c r="F65" t="inlineStr">
        <is>
          <t>PASS</t>
        </is>
      </c>
      <c r="G65" t="inlineStr">
        <is>
          <t>auto basket recycle success; auto basket recycle success</t>
        </is>
      </c>
      <c r="H65">
        <v>0.5239</v>
      </c>
      <c r="I65">
        <v>-0.0131</v>
      </c>
      <c r="J65">
        <v>0.0236</v>
      </c>
      <c r="K65">
        <v>0.1436</v>
      </c>
      <c r="L65">
        <v>0.0336</v>
      </c>
    </row>
    <row r="66">
      <c r="A66">
        <v>73</v>
      </c>
      <c r="B66">
        <v>72</v>
      </c>
      <c r="C66">
        <v>83</v>
      </c>
      <c r="D66">
        <v>7</v>
      </c>
      <c r="E66">
        <v>6</v>
      </c>
      <c r="F66" t="inlineStr">
        <is>
          <t>PASS</t>
        </is>
      </c>
      <c r="G66" t="inlineStr">
        <is>
          <t>auto basket recycle success; auto basket recycle success</t>
        </is>
      </c>
      <c r="H66">
        <v>0.5232</v>
      </c>
      <c r="I66">
        <v>0.0618</v>
      </c>
      <c r="J66">
        <v>0.0234</v>
      </c>
      <c r="K66">
        <v>0.1434</v>
      </c>
      <c r="L66">
        <v>0.0334</v>
      </c>
    </row>
    <row r="67">
      <c r="A67">
        <v>74</v>
      </c>
      <c r="B67">
        <v>73</v>
      </c>
      <c r="C67">
        <v>84</v>
      </c>
      <c r="D67">
        <v>7</v>
      </c>
      <c r="E67">
        <v>7</v>
      </c>
      <c r="F67" t="inlineStr">
        <is>
          <t>PASS</t>
        </is>
      </c>
      <c r="G67" t="inlineStr">
        <is>
          <t>auto basket recycle success; auto basket recycle success</t>
        </is>
      </c>
      <c r="H67">
        <v>0.5224</v>
      </c>
      <c r="I67">
        <v>0.1366</v>
      </c>
      <c r="J67">
        <v>0.0232</v>
      </c>
      <c r="K67">
        <v>0.1432</v>
      </c>
      <c r="L67">
        <v>0.0332</v>
      </c>
    </row>
    <row r="68">
      <c r="A68">
        <v>75</v>
      </c>
      <c r="B68">
        <v>74</v>
      </c>
      <c r="C68">
        <v>88</v>
      </c>
      <c r="D68">
        <v>8</v>
      </c>
      <c r="E68">
        <v>0</v>
      </c>
      <c r="F68" t="inlineStr">
        <is>
          <t>PASS</t>
        </is>
      </c>
      <c r="G68" t="inlineStr">
        <is>
          <t>auto basket recycle success; auto basket recycle success</t>
        </is>
      </c>
      <c r="H68">
        <v>0.5659</v>
      </c>
      <c r="I68">
        <v>-0.3837</v>
      </c>
      <c r="J68">
        <v>0.0243</v>
      </c>
      <c r="K68">
        <v>0.1443</v>
      </c>
      <c r="L68">
        <v>0.0343</v>
      </c>
    </row>
    <row r="69">
      <c r="A69">
        <v>76</v>
      </c>
      <c r="B69">
        <v>75</v>
      </c>
      <c r="C69">
        <v>89</v>
      </c>
      <c r="D69">
        <v>8</v>
      </c>
      <c r="E69">
        <v>1</v>
      </c>
      <c r="F69" t="inlineStr">
        <is>
          <t>PASS</t>
        </is>
      </c>
      <c r="G69" t="inlineStr">
        <is>
          <t>auto basket recycle success; auto basket recycle success</t>
        </is>
      </c>
      <c r="H69">
        <v>0.5656</v>
      </c>
      <c r="I69">
        <v>-0.3093</v>
      </c>
      <c r="J69">
        <v>0.0243</v>
      </c>
      <c r="K69">
        <v>0.1443</v>
      </c>
      <c r="L69">
        <v>0.0343</v>
      </c>
    </row>
    <row r="70">
      <c r="A70">
        <v>77</v>
      </c>
      <c r="B70">
        <v>76</v>
      </c>
      <c r="C70">
        <v>90</v>
      </c>
      <c r="D70">
        <v>8</v>
      </c>
      <c r="E70">
        <v>2</v>
      </c>
      <c r="F70" t="inlineStr">
        <is>
          <t>PASS</t>
        </is>
      </c>
      <c r="G70" t="inlineStr">
        <is>
          <t>auto basket recycle success; auto basket recycle success</t>
        </is>
      </c>
      <c r="H70">
        <v>0.5653</v>
      </c>
      <c r="I70">
        <v>-0.235</v>
      </c>
      <c r="J70">
        <v>0.0242</v>
      </c>
      <c r="K70">
        <v>0.1442</v>
      </c>
      <c r="L70">
        <v>0.0342</v>
      </c>
    </row>
    <row r="71">
      <c r="A71">
        <v>78</v>
      </c>
      <c r="B71">
        <v>77</v>
      </c>
      <c r="C71">
        <v>91</v>
      </c>
      <c r="D71">
        <v>8</v>
      </c>
      <c r="E71">
        <v>3</v>
      </c>
      <c r="F71" t="inlineStr">
        <is>
          <t>PASS</t>
        </is>
      </c>
      <c r="G71" t="inlineStr">
        <is>
          <t>auto basket recycle success; auto basket recycle success</t>
        </is>
      </c>
      <c r="H71">
        <v>0.5651</v>
      </c>
      <c r="I71">
        <v>-0.1606</v>
      </c>
      <c r="J71">
        <v>0.0242</v>
      </c>
      <c r="K71">
        <v>0.1442</v>
      </c>
      <c r="L71">
        <v>0.0342</v>
      </c>
    </row>
    <row r="72">
      <c r="A72">
        <v>79</v>
      </c>
      <c r="B72">
        <v>78</v>
      </c>
      <c r="C72">
        <v>92</v>
      </c>
      <c r="D72">
        <v>8</v>
      </c>
      <c r="E72">
        <v>4</v>
      </c>
      <c r="F72" t="inlineStr">
        <is>
          <t>PASS</t>
        </is>
      </c>
      <c r="G72" t="inlineStr">
        <is>
          <t>auto basket recycle success; auto basket recycle success</t>
        </is>
      </c>
      <c r="H72">
        <v>0.5648</v>
      </c>
      <c r="I72">
        <v>-0.0862</v>
      </c>
      <c r="J72">
        <v>0.0241</v>
      </c>
      <c r="K72">
        <v>0.1441</v>
      </c>
      <c r="L72">
        <v>0.0341</v>
      </c>
    </row>
    <row r="73">
      <c r="A73">
        <v>80</v>
      </c>
      <c r="B73">
        <v>79</v>
      </c>
      <c r="C73">
        <v>93</v>
      </c>
      <c r="D73">
        <v>8</v>
      </c>
      <c r="E73">
        <v>5</v>
      </c>
      <c r="F73" t="inlineStr">
        <is>
          <t>PASS</t>
        </is>
      </c>
      <c r="G73" t="inlineStr">
        <is>
          <t>auto basket recycle success; auto basket recycle success</t>
        </is>
      </c>
      <c r="H73">
        <v>0.5646</v>
      </c>
      <c r="I73">
        <v>-0.0118</v>
      </c>
      <c r="J73">
        <v>0.0241</v>
      </c>
      <c r="K73">
        <v>0.1441</v>
      </c>
      <c r="L73">
        <v>0.0341</v>
      </c>
    </row>
    <row r="74">
      <c r="A74">
        <v>81</v>
      </c>
      <c r="B74">
        <v>80</v>
      </c>
      <c r="C74">
        <v>94</v>
      </c>
      <c r="D74">
        <v>8</v>
      </c>
      <c r="E74">
        <v>6</v>
      </c>
      <c r="F74" t="inlineStr">
        <is>
          <t>PASS</t>
        </is>
      </c>
      <c r="G74" t="inlineStr">
        <is>
          <t>auto basket recycle success; auto basket recycle success</t>
        </is>
      </c>
      <c r="H74">
        <v>0.5643</v>
      </c>
      <c r="I74">
        <v>0.0625</v>
      </c>
      <c r="J74">
        <v>0.024</v>
      </c>
      <c r="K74">
        <v>0.144</v>
      </c>
      <c r="L74">
        <v>0.034</v>
      </c>
    </row>
    <row r="75">
      <c r="A75">
        <v>82</v>
      </c>
      <c r="B75">
        <v>81</v>
      </c>
      <c r="C75">
        <v>95</v>
      </c>
      <c r="D75">
        <v>8</v>
      </c>
      <c r="E75">
        <v>7</v>
      </c>
      <c r="F75" t="inlineStr">
        <is>
          <t>PASS</t>
        </is>
      </c>
      <c r="G75" t="inlineStr">
        <is>
          <t>auto basket recycle success</t>
        </is>
      </c>
      <c r="H75">
        <v>0.5641</v>
      </c>
      <c r="I75">
        <v>0.1369</v>
      </c>
      <c r="J75">
        <v>0.0239</v>
      </c>
      <c r="K75">
        <v>0.1439</v>
      </c>
      <c r="L75">
        <v>0.0339</v>
      </c>
    </row>
    <row r="76">
      <c r="A76">
        <v>83</v>
      </c>
      <c r="B76">
        <v>82</v>
      </c>
      <c r="C76">
        <v>99</v>
      </c>
      <c r="D76">
        <v>9</v>
      </c>
      <c r="E76">
        <v>0</v>
      </c>
      <c r="F76" t="inlineStr">
        <is>
          <t>SETUP_FAIL</t>
        </is>
      </c>
      <c r="G76" t="inlineStr">
        <is>
          <t>basket-to-cell setup failed</t>
        </is>
      </c>
      <c r="H76">
        <v>0.604</v>
      </c>
      <c r="I76">
        <v>-0.3802</v>
      </c>
      <c r="J76">
        <v>0.024</v>
      </c>
      <c r="K76">
        <v>0.144</v>
      </c>
      <c r="L76">
        <v>0.034</v>
      </c>
    </row>
    <row r="77">
      <c r="A77">
        <v>84</v>
      </c>
      <c r="B77">
        <v>83</v>
      </c>
      <c r="C77">
        <v>100</v>
      </c>
      <c r="D77">
        <v>9</v>
      </c>
      <c r="E77">
        <v>1</v>
      </c>
      <c r="F77" t="inlineStr">
        <is>
          <t>PASS</t>
        </is>
      </c>
      <c r="G77" t="inlineStr">
        <is>
          <t>auto basket recycle success; auto basket recycle success</t>
        </is>
      </c>
      <c r="H77">
        <v>0.6042</v>
      </c>
      <c r="I77">
        <v>-0.3063</v>
      </c>
      <c r="J77">
        <v>0.0241</v>
      </c>
      <c r="K77">
        <v>0.1441</v>
      </c>
      <c r="L77">
        <v>0.0341</v>
      </c>
    </row>
    <row r="78">
      <c r="A78">
        <v>86</v>
      </c>
      <c r="B78">
        <v>85</v>
      </c>
      <c r="C78">
        <v>102</v>
      </c>
      <c r="D78">
        <v>9</v>
      </c>
      <c r="E78">
        <v>3</v>
      </c>
      <c r="F78" t="inlineStr">
        <is>
          <t>PASS</t>
        </is>
      </c>
      <c r="G78" t="inlineStr">
        <is>
          <t>auto basket recycle success; auto basket recycle success</t>
        </is>
      </c>
      <c r="H78">
        <v>0.6047</v>
      </c>
      <c r="I78">
        <v>-0.1584</v>
      </c>
      <c r="J78">
        <v>0.0243</v>
      </c>
      <c r="K78">
        <v>0.1443</v>
      </c>
      <c r="L78">
        <v>0.0343</v>
      </c>
    </row>
    <row r="79">
      <c r="A79">
        <v>87</v>
      </c>
      <c r="B79">
        <v>86</v>
      </c>
      <c r="C79">
        <v>103</v>
      </c>
      <c r="D79">
        <v>9</v>
      </c>
      <c r="E79">
        <v>4</v>
      </c>
      <c r="F79" t="inlineStr">
        <is>
          <t>PASS</t>
        </is>
      </c>
      <c r="G79" t="inlineStr">
        <is>
          <t>auto basket recycle success; auto basket recycle success</t>
        </is>
      </c>
      <c r="H79">
        <v>0.605</v>
      </c>
      <c r="I79">
        <v>-0.0845</v>
      </c>
      <c r="J79">
        <v>0.0244</v>
      </c>
      <c r="K79">
        <v>0.1444</v>
      </c>
      <c r="L79">
        <v>0.0344</v>
      </c>
    </row>
    <row r="80">
      <c r="A80">
        <v>88</v>
      </c>
      <c r="B80">
        <v>87</v>
      </c>
      <c r="C80">
        <v>104</v>
      </c>
      <c r="D80">
        <v>9</v>
      </c>
      <c r="E80">
        <v>5</v>
      </c>
      <c r="F80" t="inlineStr">
        <is>
          <t>PASS</t>
        </is>
      </c>
      <c r="G80" t="inlineStr">
        <is>
          <t>auto basket recycle success; auto basket recycle success</t>
        </is>
      </c>
      <c r="H80">
        <v>0.6052</v>
      </c>
      <c r="I80">
        <v>-0.0106</v>
      </c>
      <c r="J80">
        <v>0.0245</v>
      </c>
      <c r="K80">
        <v>0.1445</v>
      </c>
      <c r="L80">
        <v>0.0345</v>
      </c>
    </row>
    <row r="81">
      <c r="A81">
        <v>89</v>
      </c>
      <c r="B81">
        <v>88</v>
      </c>
      <c r="C81">
        <v>105</v>
      </c>
      <c r="D81">
        <v>9</v>
      </c>
      <c r="E81">
        <v>6</v>
      </c>
      <c r="F81" t="inlineStr">
        <is>
          <t>PASS</t>
        </is>
      </c>
      <c r="G81" t="inlineStr">
        <is>
          <t>auto basket recycle success; auto basket recycle success</t>
        </is>
      </c>
      <c r="H81">
        <v>0.6054</v>
      </c>
      <c r="I81">
        <v>0.0633</v>
      </c>
      <c r="J81">
        <v>0.0246</v>
      </c>
      <c r="K81">
        <v>0.1446</v>
      </c>
      <c r="L81">
        <v>0.0346</v>
      </c>
    </row>
    <row r="82">
      <c r="A82">
        <v>90</v>
      </c>
      <c r="B82">
        <v>89</v>
      </c>
      <c r="C82">
        <v>106</v>
      </c>
      <c r="D82">
        <v>9</v>
      </c>
      <c r="E82">
        <v>7</v>
      </c>
      <c r="F82" t="inlineStr">
        <is>
          <t>FAIL</t>
        </is>
      </c>
      <c r="G82" t="inlineStr">
        <is>
          <t>cell pickup failed</t>
        </is>
      </c>
      <c r="H82">
        <v>0.6057</v>
      </c>
      <c r="I82">
        <v>0.1372</v>
      </c>
      <c r="J82">
        <v>0.0247</v>
      </c>
      <c r="K82">
        <v>0.1447</v>
      </c>
      <c r="L82">
        <v>0.0347</v>
      </c>
    </row>
    <row r="83">
      <c r="A83">
        <v>91</v>
      </c>
      <c r="B83">
        <v>90</v>
      </c>
      <c r="C83">
        <v>110</v>
      </c>
      <c r="D83">
        <v>10</v>
      </c>
      <c r="E83">
        <v>0</v>
      </c>
      <c r="F83" t="inlineStr">
        <is>
          <t>SETUP_FAIL</t>
        </is>
      </c>
      <c r="G83" t="inlineStr">
        <is>
          <t>basket-to-cell setup failed</t>
        </is>
      </c>
      <c r="H83">
        <v>0.6421</v>
      </c>
      <c r="I83">
        <v>-0.3767</v>
      </c>
      <c r="J83">
        <v>0.0236</v>
      </c>
      <c r="K83">
        <v>0.1436</v>
      </c>
      <c r="L83">
        <v>0.0336</v>
      </c>
    </row>
    <row r="84">
      <c r="A84">
        <v>92</v>
      </c>
      <c r="B84">
        <v>91</v>
      </c>
      <c r="C84">
        <v>111</v>
      </c>
      <c r="D84">
        <v>10</v>
      </c>
      <c r="E84">
        <v>1</v>
      </c>
      <c r="F84" t="inlineStr">
        <is>
          <t>PASS</t>
        </is>
      </c>
      <c r="G84" t="inlineStr">
        <is>
          <t>auto basket recycle success; auto basket recycle success</t>
        </is>
      </c>
      <c r="H84">
        <v>0.6429</v>
      </c>
      <c r="I84">
        <v>-0.3032</v>
      </c>
      <c r="J84">
        <v>0.0239</v>
      </c>
      <c r="K84">
        <v>0.1439</v>
      </c>
      <c r="L84">
        <v>0.0339</v>
      </c>
    </row>
    <row r="85">
      <c r="A85">
        <v>93</v>
      </c>
      <c r="B85">
        <v>92</v>
      </c>
      <c r="C85">
        <v>112</v>
      </c>
      <c r="D85">
        <v>10</v>
      </c>
      <c r="E85">
        <v>2</v>
      </c>
      <c r="F85" t="inlineStr">
        <is>
          <t>PASS</t>
        </is>
      </c>
      <c r="G85" t="inlineStr">
        <is>
          <t>auto basket recycle success; auto basket recycle success</t>
        </is>
      </c>
      <c r="H85">
        <v>0.6436</v>
      </c>
      <c r="I85">
        <v>-0.2298</v>
      </c>
      <c r="J85">
        <v>0.0241</v>
      </c>
      <c r="K85">
        <v>0.1441</v>
      </c>
      <c r="L85">
        <v>0.0341</v>
      </c>
    </row>
    <row r="86">
      <c r="A86">
        <v>94</v>
      </c>
      <c r="B86">
        <v>93</v>
      </c>
      <c r="C86">
        <v>113</v>
      </c>
      <c r="D86">
        <v>10</v>
      </c>
      <c r="E86">
        <v>3</v>
      </c>
      <c r="F86" t="inlineStr">
        <is>
          <t>PASS</t>
        </is>
      </c>
      <c r="G86" t="inlineStr">
        <is>
          <t>auto basket recycle success; auto basket recycle success</t>
        </is>
      </c>
      <c r="H86">
        <v>0.6444</v>
      </c>
      <c r="I86">
        <v>-0.1563</v>
      </c>
      <c r="J86">
        <v>0.0244</v>
      </c>
      <c r="K86">
        <v>0.1444</v>
      </c>
      <c r="L86">
        <v>0.0344</v>
      </c>
    </row>
    <row r="87">
      <c r="A87">
        <v>95</v>
      </c>
      <c r="B87">
        <v>94</v>
      </c>
      <c r="C87">
        <v>114</v>
      </c>
      <c r="D87">
        <v>10</v>
      </c>
      <c r="E87">
        <v>4</v>
      </c>
      <c r="F87" t="inlineStr">
        <is>
          <t>PASS</t>
        </is>
      </c>
      <c r="G87" t="inlineStr">
        <is>
          <t>auto basket recycle success; auto basket recycle success</t>
        </is>
      </c>
      <c r="H87">
        <v>0.6451</v>
      </c>
      <c r="I87">
        <v>-0.0829</v>
      </c>
      <c r="J87">
        <v>0.0246</v>
      </c>
      <c r="K87">
        <v>0.1446</v>
      </c>
      <c r="L87">
        <v>0.0346</v>
      </c>
    </row>
    <row r="88">
      <c r="A88">
        <v>96</v>
      </c>
      <c r="B88">
        <v>95</v>
      </c>
      <c r="C88">
        <v>115</v>
      </c>
      <c r="D88">
        <v>10</v>
      </c>
      <c r="E88">
        <v>5</v>
      </c>
      <c r="F88" t="inlineStr">
        <is>
          <t>PASS</t>
        </is>
      </c>
      <c r="G88" t="inlineStr">
        <is>
          <t>auto basket recycle success; auto basket recycle success</t>
        </is>
      </c>
      <c r="H88">
        <v>0.6458</v>
      </c>
      <c r="I88">
        <v>-0.0094</v>
      </c>
      <c r="J88">
        <v>0.0249</v>
      </c>
      <c r="K88">
        <v>0.1449</v>
      </c>
      <c r="L88">
        <v>0.0349</v>
      </c>
    </row>
    <row r="89">
      <c r="A89">
        <v>97</v>
      </c>
      <c r="B89">
        <v>96</v>
      </c>
      <c r="C89">
        <v>116</v>
      </c>
      <c r="D89">
        <v>10</v>
      </c>
      <c r="E89">
        <v>6</v>
      </c>
      <c r="F89" t="inlineStr">
        <is>
          <t>PASS</t>
        </is>
      </c>
      <c r="G89" t="inlineStr">
        <is>
          <t>auto basket recycle success; auto basket recycle success</t>
        </is>
      </c>
      <c r="H89">
        <v>0.6466</v>
      </c>
      <c r="I89">
        <v>0.064</v>
      </c>
      <c r="J89">
        <v>0.0251</v>
      </c>
      <c r="K89">
        <v>0.1451</v>
      </c>
      <c r="L89">
        <v>0.0351</v>
      </c>
    </row>
    <row r="90">
      <c r="A90">
        <v>98</v>
      </c>
      <c r="B90">
        <v>97</v>
      </c>
      <c r="C90">
        <v>117</v>
      </c>
      <c r="D90">
        <v>10</v>
      </c>
      <c r="E90">
        <v>7</v>
      </c>
      <c r="F90" t="inlineStr">
        <is>
          <t>PASS</t>
        </is>
      </c>
      <c r="G90" t="inlineStr">
        <is>
          <t>auto basket recycle success; auto basket recycle success</t>
        </is>
      </c>
      <c r="H90">
        <v>0.6473</v>
      </c>
      <c r="I90">
        <v>0.1375</v>
      </c>
      <c r="J90">
        <v>0.0254</v>
      </c>
      <c r="K90">
        <v>0.1454</v>
      </c>
      <c r="L90">
        <v>0.0354</v>
      </c>
    </row>
    <row r="91">
      <c r="A91">
        <v>99</v>
      </c>
      <c r="B91">
        <v>98</v>
      </c>
      <c r="C91">
        <v>118</v>
      </c>
      <c r="D91">
        <v>10</v>
      </c>
      <c r="E91">
        <v>8</v>
      </c>
      <c r="F91" t="inlineStr">
        <is>
          <t>PASS</t>
        </is>
      </c>
      <c r="G91" t="inlineStr">
        <is>
          <t>auto basket recycle success; auto basket recycle success</t>
        </is>
      </c>
      <c r="H91">
        <v>0.6481</v>
      </c>
      <c r="I91">
        <v>0.2109</v>
      </c>
      <c r="J91">
        <v>0.0256</v>
      </c>
      <c r="K91">
        <v>0.1456</v>
      </c>
      <c r="L91">
        <v>0.0356</v>
      </c>
    </row>
    <row r="92">
      <c r="A92">
        <v>100</v>
      </c>
      <c r="B92">
        <v>99</v>
      </c>
      <c r="C92">
        <v>120</v>
      </c>
      <c r="D92">
        <v>10</v>
      </c>
      <c r="E92">
        <v>10</v>
      </c>
      <c r="F92" t="inlineStr">
        <is>
          <t>SETUP_FAIL</t>
        </is>
      </c>
      <c r="G92" t="inlineStr">
        <is>
          <t>basket-to-cell setup failed</t>
        </is>
      </c>
      <c r="H92">
        <v>0.6495</v>
      </c>
      <c r="I92">
        <v>0.3578</v>
      </c>
      <c r="J92">
        <v>0.0261</v>
      </c>
      <c r="K92">
        <v>0.1461</v>
      </c>
      <c r="L92">
        <v>0.0361</v>
      </c>
    </row>
    <row r="93">
      <c r="A93">
        <v>101</v>
      </c>
      <c r="B93">
        <v>100</v>
      </c>
      <c r="C93">
        <v>154</v>
      </c>
      <c r="D93">
        <v>9</v>
      </c>
      <c r="E93">
        <v>10</v>
      </c>
      <c r="F93" t="inlineStr">
        <is>
          <t>PASS</t>
        </is>
      </c>
      <c r="G93" t="inlineStr">
        <is>
          <t>replacement; auto basket recycle success; auto basket recycle success</t>
        </is>
      </c>
      <c r="H93">
        <v>0.4824</v>
      </c>
      <c r="I93">
        <v>0.1151</v>
      </c>
      <c r="J93">
        <v>0.0226</v>
      </c>
      <c r="K93">
        <v>0.1426</v>
      </c>
      <c r="L93">
        <v>0.0326</v>
      </c>
    </row>
    <row r="94">
      <c r="A94">
        <v>102</v>
      </c>
      <c r="B94">
        <v>101</v>
      </c>
      <c r="C94">
        <v>17</v>
      </c>
      <c r="D94">
        <v>1</v>
      </c>
      <c r="E94">
        <v>1</v>
      </c>
      <c r="F94" t="inlineStr">
        <is>
          <t>FAIL</t>
        </is>
      </c>
      <c r="G94" t="inlineStr">
        <is>
          <t>replacement; cell pickup failed</t>
        </is>
      </c>
      <c r="H94">
        <v>0.2789</v>
      </c>
      <c r="I94">
        <v>-0.3687</v>
      </c>
      <c r="J94">
        <v>0.0263</v>
      </c>
      <c r="K94">
        <v>0.1463</v>
      </c>
      <c r="L94">
        <v>0.0363</v>
      </c>
    </row>
    <row r="95">
      <c r="A95">
        <v>103</v>
      </c>
      <c r="B95">
        <v>102</v>
      </c>
      <c r="C95">
        <v>65</v>
      </c>
      <c r="D95">
        <v>4</v>
      </c>
      <c r="E95">
        <v>1</v>
      </c>
      <c r="F95" t="inlineStr">
        <is>
          <t>PASS</t>
        </is>
      </c>
      <c r="G95" t="inlineStr">
        <is>
          <t>replacement; auto basket recycle success; auto basket recycle success</t>
        </is>
      </c>
      <c r="H95">
        <v>0.3581</v>
      </c>
      <c r="I95">
        <v>-0.3619</v>
      </c>
      <c r="J95">
        <v>0.0258</v>
      </c>
      <c r="K95">
        <v>0.1458</v>
      </c>
      <c r="L95">
        <v>0.0358</v>
      </c>
    </row>
    <row r="96">
      <c r="A96">
        <v>104</v>
      </c>
      <c r="B96">
        <v>103</v>
      </c>
      <c r="C96">
        <v>113</v>
      </c>
      <c r="D96">
        <v>7</v>
      </c>
      <c r="E96">
        <v>1</v>
      </c>
      <c r="F96" t="inlineStr">
        <is>
          <t>PASS</t>
        </is>
      </c>
      <c r="G96" t="inlineStr">
        <is>
          <t>replacement; auto basket recycle success; auto basket recycle success</t>
        </is>
      </c>
      <c r="H96">
        <v>0.4373</v>
      </c>
      <c r="I96">
        <v>-0.3552</v>
      </c>
      <c r="J96">
        <v>0.0252</v>
      </c>
      <c r="K96">
        <v>0.1452</v>
      </c>
      <c r="L96">
        <v>0.0352</v>
      </c>
    </row>
    <row r="97">
      <c r="A97">
        <v>105</v>
      </c>
      <c r="B97">
        <v>104</v>
      </c>
      <c r="C97">
        <v>225</v>
      </c>
      <c r="D97">
        <v>14</v>
      </c>
      <c r="E97">
        <v>1</v>
      </c>
      <c r="F97" t="inlineStr">
        <is>
          <t>FAIL</t>
        </is>
      </c>
      <c r="G97" t="inlineStr">
        <is>
          <t>replacement; auto basket recycle success; automatic retry recovery failed</t>
        </is>
      </c>
      <c r="H97">
        <v>0.6221</v>
      </c>
      <c r="I97">
        <v>-0.3394</v>
      </c>
      <c r="J97">
        <v>0.0239</v>
      </c>
      <c r="K97">
        <v>0.1439</v>
      </c>
      <c r="L97">
        <v>0.0339</v>
      </c>
    </row>
    <row r="98">
      <c r="A98">
        <v>106</v>
      </c>
      <c r="B98">
        <v>105</v>
      </c>
      <c r="C98">
        <v>161</v>
      </c>
      <c r="D98">
        <v>10</v>
      </c>
      <c r="E98">
        <v>1</v>
      </c>
      <c r="F98" t="inlineStr">
        <is>
          <t>PASS</t>
        </is>
      </c>
      <c r="G98" t="inlineStr">
        <is>
          <t>replacement; auto basket recycle success; auto basket recycle success</t>
        </is>
      </c>
      <c r="H98">
        <v>0.5165</v>
      </c>
      <c r="I98">
        <v>-0.3484</v>
      </c>
      <c r="J98">
        <v>0.0247</v>
      </c>
      <c r="K98">
        <v>0.1447</v>
      </c>
      <c r="L98">
        <v>0.0347</v>
      </c>
    </row>
    <row r="99">
      <c r="A99">
        <v>107</v>
      </c>
      <c r="B99">
        <v>106</v>
      </c>
      <c r="C99">
        <v>46</v>
      </c>
      <c r="D99">
        <v>2</v>
      </c>
      <c r="E99">
        <v>14</v>
      </c>
      <c r="F99" t="inlineStr">
        <is>
          <t>PASS</t>
        </is>
      </c>
      <c r="G99" t="inlineStr">
        <is>
          <t>replacement; auto basket recycle success; auto basket recycle success</t>
        </is>
      </c>
      <c r="H99">
        <v>0.2727</v>
      </c>
      <c r="I99">
        <v>0.3262</v>
      </c>
      <c r="J99">
        <v>0.0163</v>
      </c>
      <c r="K99">
        <v>0.1363</v>
      </c>
      <c r="L99">
        <v>0.0263</v>
      </c>
    </row>
    <row r="100">
      <c r="A100">
        <v>108</v>
      </c>
      <c r="B100">
        <v>107</v>
      </c>
      <c r="C100">
        <v>20</v>
      </c>
      <c r="D100">
        <v>1</v>
      </c>
      <c r="E100">
        <v>4</v>
      </c>
      <c r="F100" t="inlineStr">
        <is>
          <t>PASS</t>
        </is>
      </c>
      <c r="G100" t="inlineStr">
        <is>
          <t>replacement; auto basket recycle success; auto basket recycle success</t>
        </is>
      </c>
      <c r="H100">
        <v>0.2707</v>
      </c>
      <c r="I100">
        <v>-0.2082</v>
      </c>
      <c r="J100">
        <v>0.0238</v>
      </c>
      <c r="K100">
        <v>0.1438</v>
      </c>
      <c r="L100">
        <v>0.0338</v>
      </c>
    </row>
    <row r="101">
      <c r="A101">
        <v>109</v>
      </c>
      <c r="B101">
        <v>108</v>
      </c>
      <c r="C101">
        <v>68</v>
      </c>
      <c r="D101">
        <v>4</v>
      </c>
      <c r="E101">
        <v>4</v>
      </c>
      <c r="F101" t="inlineStr">
        <is>
          <t>PASS</t>
        </is>
      </c>
      <c r="G101" t="inlineStr">
        <is>
          <t>replacement; auto basket recycle success; auto basket recycle success</t>
        </is>
      </c>
      <c r="H101">
        <v>0.352</v>
      </c>
      <c r="I101">
        <v>-0.2034</v>
      </c>
      <c r="J101">
        <v>0.0239</v>
      </c>
      <c r="K101">
        <v>0.1439</v>
      </c>
      <c r="L101">
        <v>0.0339</v>
      </c>
    </row>
    <row r="102">
      <c r="A102">
        <v>112</v>
      </c>
      <c r="B102">
        <v>111</v>
      </c>
      <c r="C102">
        <v>572</v>
      </c>
      <c r="D102">
        <v>23</v>
      </c>
      <c r="E102">
        <v>20</v>
      </c>
      <c r="F102" t="inlineStr">
        <is>
          <t>PASS</t>
        </is>
      </c>
      <c r="G102" t="inlineStr">
        <is>
          <t>additional_50; auto basket recycle success; auto basket recycle success; auto basket recycle success</t>
        </is>
      </c>
      <c r="H102">
        <v>0.6603</v>
      </c>
      <c r="I102">
        <v>0.2766</v>
      </c>
      <c r="J102">
        <v>0.0261</v>
      </c>
      <c r="K102">
        <v>0.1461</v>
      </c>
      <c r="L102">
        <v>0.0361</v>
      </c>
    </row>
    <row r="103">
      <c r="A103">
        <v>113</v>
      </c>
      <c r="B103">
        <v>112</v>
      </c>
      <c r="C103">
        <v>161</v>
      </c>
      <c r="D103">
        <v>6</v>
      </c>
      <c r="E103">
        <v>17</v>
      </c>
      <c r="F103" t="inlineStr">
        <is>
          <t>PASS</t>
        </is>
      </c>
      <c r="G103" t="inlineStr">
        <is>
          <t>additional_50; auto basket recycle success; auto basket recycle success; auto basket recycle success</t>
        </is>
      </c>
      <c r="H103">
        <v>0.3326</v>
      </c>
      <c r="I103">
        <v>0.1753</v>
      </c>
      <c r="J103">
        <v>0.0195</v>
      </c>
      <c r="K103">
        <v>0.1395</v>
      </c>
      <c r="L103">
        <v>0.0295</v>
      </c>
    </row>
    <row r="104">
      <c r="A104">
        <v>114</v>
      </c>
      <c r="B104">
        <v>113</v>
      </c>
      <c r="C104">
        <v>102</v>
      </c>
      <c r="D104">
        <v>4</v>
      </c>
      <c r="E104">
        <v>6</v>
      </c>
      <c r="F104" t="inlineStr">
        <is>
          <t>PASS</t>
        </is>
      </c>
      <c r="G104" t="inlineStr">
        <is>
          <t>additional_50; auto basket recycle success; auto basket recycle success; auto basket recycle success</t>
        </is>
      </c>
      <c r="H104">
        <v>0.3118</v>
      </c>
      <c r="I104">
        <v>-0.2146</v>
      </c>
      <c r="J104">
        <v>0.024</v>
      </c>
      <c r="K104">
        <v>0.144</v>
      </c>
      <c r="L104">
        <v>0.034</v>
      </c>
    </row>
    <row r="105">
      <c r="A105">
        <v>115</v>
      </c>
      <c r="B105">
        <v>114</v>
      </c>
      <c r="C105">
        <v>168</v>
      </c>
      <c r="D105">
        <v>7</v>
      </c>
      <c r="E105">
        <v>0</v>
      </c>
      <c r="F105" t="inlineStr">
        <is>
          <t>PASS</t>
        </is>
      </c>
      <c r="G105" t="inlineStr">
        <is>
          <t>additional_50; auto basket recycle success; auto basket recycle success; auto basket recycle success</t>
        </is>
      </c>
      <c r="H105">
        <v>0.3736</v>
      </c>
      <c r="I105">
        <v>-0.4223</v>
      </c>
      <c r="J105">
        <v>0.0263</v>
      </c>
      <c r="K105">
        <v>0.1463</v>
      </c>
      <c r="L105">
        <v>0.0363</v>
      </c>
    </row>
    <row r="106">
      <c r="A106">
        <v>116</v>
      </c>
      <c r="B106">
        <v>115</v>
      </c>
      <c r="C106">
        <v>335</v>
      </c>
      <c r="D106">
        <v>13</v>
      </c>
      <c r="E106">
        <v>23</v>
      </c>
      <c r="F106" t="inlineStr">
        <is>
          <t>PASS</t>
        </is>
      </c>
      <c r="G106" t="inlineStr">
        <is>
          <t>additional_50; auto basket recycle success; auto basket recycle success; auto basket recycle success</t>
        </is>
      </c>
      <c r="H106">
        <v>0.4631</v>
      </c>
      <c r="I106">
        <v>0.383</v>
      </c>
      <c r="J106">
        <v>0.0209</v>
      </c>
      <c r="K106">
        <v>0.1409</v>
      </c>
      <c r="L106">
        <v>0.0309</v>
      </c>
    </row>
    <row r="107">
      <c r="A107">
        <v>117</v>
      </c>
      <c r="B107">
        <v>116</v>
      </c>
      <c r="C107">
        <v>239</v>
      </c>
      <c r="D107">
        <v>9</v>
      </c>
      <c r="E107">
        <v>23</v>
      </c>
      <c r="F107" t="inlineStr">
        <is>
          <t>FAIL</t>
        </is>
      </c>
      <c r="G107" t="inlineStr">
        <is>
          <t>additional_50; auto basket recycle success; cell pickup failed</t>
        </is>
      </c>
      <c r="H107">
        <v>0.3838</v>
      </c>
      <c r="I107">
        <v>0.3852</v>
      </c>
      <c r="J107">
        <v>0.0187</v>
      </c>
      <c r="K107">
        <v>0.1387</v>
      </c>
      <c r="L107">
        <v>0.0287</v>
      </c>
    </row>
    <row r="108">
      <c r="A108">
        <v>118</v>
      </c>
      <c r="B108">
        <v>117</v>
      </c>
      <c r="C108">
        <v>414</v>
      </c>
      <c r="D108">
        <v>17</v>
      </c>
      <c r="E108">
        <v>6</v>
      </c>
      <c r="F108" t="inlineStr">
        <is>
          <t>PASS</t>
        </is>
      </c>
      <c r="G108" t="inlineStr">
        <is>
          <t>additional_50; auto basket recycle success; auto basket recycle success; auto basket recycle success</t>
        </is>
      </c>
      <c r="H108">
        <v>0.5464</v>
      </c>
      <c r="I108">
        <v>-0.2005</v>
      </c>
      <c r="J108">
        <v>0.0242</v>
      </c>
      <c r="K108">
        <v>0.1442</v>
      </c>
      <c r="L108">
        <v>0.0342</v>
      </c>
    </row>
    <row r="109">
      <c r="A109">
        <v>119</v>
      </c>
      <c r="B109">
        <v>118</v>
      </c>
      <c r="C109">
        <v>115</v>
      </c>
      <c r="D109">
        <v>4</v>
      </c>
      <c r="E109">
        <v>19</v>
      </c>
      <c r="F109" t="inlineStr">
        <is>
          <t>FAIL</t>
        </is>
      </c>
      <c r="G109" t="inlineStr">
        <is>
          <t>additional_50; auto basket recycle success; cell pickup failed</t>
        </is>
      </c>
      <c r="H109">
        <v>0.291</v>
      </c>
      <c r="I109">
        <v>0.2462</v>
      </c>
      <c r="J109">
        <v>0.0178</v>
      </c>
      <c r="K109">
        <v>0.1378</v>
      </c>
      <c r="L109">
        <v>0.0278</v>
      </c>
    </row>
    <row r="110">
      <c r="A110">
        <v>120</v>
      </c>
      <c r="B110">
        <v>119</v>
      </c>
      <c r="C110">
        <v>246</v>
      </c>
      <c r="D110">
        <v>10</v>
      </c>
      <c r="E110">
        <v>6</v>
      </c>
      <c r="F110" t="inlineStr">
        <is>
          <t>PASS</t>
        </is>
      </c>
      <c r="G110" t="inlineStr">
        <is>
          <t>additional_50; auto basket recycle success; auto basket recycle success; auto basket recycle success</t>
        </is>
      </c>
      <c r="H110">
        <v>0.42</v>
      </c>
      <c r="I110">
        <v>-0.2081</v>
      </c>
      <c r="J110">
        <v>0.0241</v>
      </c>
      <c r="K110">
        <v>0.1441</v>
      </c>
      <c r="L110">
        <v>0.0341</v>
      </c>
    </row>
    <row r="111">
      <c r="A111">
        <v>121</v>
      </c>
      <c r="B111">
        <v>120</v>
      </c>
      <c r="C111">
        <v>163</v>
      </c>
      <c r="D111">
        <v>6</v>
      </c>
      <c r="E111">
        <v>19</v>
      </c>
      <c r="F111" t="inlineStr">
        <is>
          <t>PASS</t>
        </is>
      </c>
      <c r="G111" t="inlineStr">
        <is>
          <t>additional_50; auto basket recycle success; auto basket recycle success; auto basket recycle success</t>
        </is>
      </c>
      <c r="H111">
        <v>0.3299</v>
      </c>
      <c r="I111">
        <v>0.2458</v>
      </c>
      <c r="J111">
        <v>0.0186</v>
      </c>
      <c r="K111">
        <v>0.1386</v>
      </c>
      <c r="L111">
        <v>0.0286</v>
      </c>
    </row>
    <row r="112">
      <c r="A112">
        <v>122</v>
      </c>
      <c r="B112">
        <v>121</v>
      </c>
      <c r="C112">
        <v>113</v>
      </c>
      <c r="D112">
        <v>4</v>
      </c>
      <c r="E112">
        <v>17</v>
      </c>
      <c r="F112" t="inlineStr">
        <is>
          <t>PASS</t>
        </is>
      </c>
      <c r="G112" t="inlineStr">
        <is>
          <t>additional_50; auto basket recycle success; auto basket recycle success; auto basket recycle success</t>
        </is>
      </c>
      <c r="H112">
        <v>0.2942</v>
      </c>
      <c r="I112">
        <v>0.1753</v>
      </c>
      <c r="J112">
        <v>0.0187</v>
      </c>
      <c r="K112">
        <v>0.1387</v>
      </c>
      <c r="L112">
        <v>0.0287</v>
      </c>
    </row>
    <row r="113">
      <c r="A113">
        <v>123</v>
      </c>
      <c r="B113">
        <v>122</v>
      </c>
      <c r="C113">
        <v>209</v>
      </c>
      <c r="D113">
        <v>8</v>
      </c>
      <c r="E113">
        <v>17</v>
      </c>
      <c r="F113" t="inlineStr">
        <is>
          <t>PASS</t>
        </is>
      </c>
      <c r="G113" t="inlineStr">
        <is>
          <t>additional_50; auto basket recycle success; auto basket recycle success; auto basket recycle success</t>
        </is>
      </c>
      <c r="H113">
        <v>0.371</v>
      </c>
      <c r="I113">
        <v>0.1754</v>
      </c>
      <c r="J113">
        <v>0.0202</v>
      </c>
      <c r="K113">
        <v>0.1402</v>
      </c>
      <c r="L113">
        <v>0.0302</v>
      </c>
    </row>
    <row r="114">
      <c r="A114">
        <v>124</v>
      </c>
      <c r="B114">
        <v>123</v>
      </c>
      <c r="C114">
        <v>100</v>
      </c>
      <c r="D114">
        <v>4</v>
      </c>
      <c r="E114">
        <v>4</v>
      </c>
      <c r="F114" t="inlineStr">
        <is>
          <t>PASS</t>
        </is>
      </c>
      <c r="G114" t="inlineStr">
        <is>
          <t>additional_50; auto basket recycle success; auto basket recycle success; auto basket recycle success</t>
        </is>
      </c>
      <c r="H114">
        <v>0.315</v>
      </c>
      <c r="I114">
        <v>-0.2855</v>
      </c>
      <c r="J114">
        <v>0.025</v>
      </c>
      <c r="K114">
        <v>0.145</v>
      </c>
      <c r="L114">
        <v>0.035</v>
      </c>
    </row>
    <row r="115">
      <c r="A115">
        <v>125</v>
      </c>
      <c r="B115">
        <v>124</v>
      </c>
      <c r="C115">
        <v>318</v>
      </c>
      <c r="D115">
        <v>13</v>
      </c>
      <c r="E115">
        <v>6</v>
      </c>
      <c r="F115" t="inlineStr">
        <is>
          <t>PASS</t>
        </is>
      </c>
      <c r="G115" t="inlineStr">
        <is>
          <t>additional_50; auto basket recycle success; auto basket recycle success; auto basket recycle success</t>
        </is>
      </c>
      <c r="H115">
        <v>0.4742</v>
      </c>
      <c r="I115">
        <v>-0.2048</v>
      </c>
      <c r="J115">
        <v>0.0241</v>
      </c>
      <c r="K115">
        <v>0.1441</v>
      </c>
      <c r="L115">
        <v>0.0341</v>
      </c>
    </row>
    <row r="116">
      <c r="A116">
        <v>126</v>
      </c>
      <c r="B116">
        <v>125</v>
      </c>
      <c r="C116">
        <v>558</v>
      </c>
      <c r="D116">
        <v>23</v>
      </c>
      <c r="E116">
        <v>6</v>
      </c>
      <c r="F116" t="inlineStr">
        <is>
          <t>PASS</t>
        </is>
      </c>
      <c r="G116" t="inlineStr">
        <is>
          <t>additional_50; auto basket recycle success; auto basket recycle success; auto basket recycle success</t>
        </is>
      </c>
      <c r="H116">
        <v>0.6546</v>
      </c>
      <c r="I116">
        <v>-0.1939</v>
      </c>
      <c r="J116">
        <v>0.0243</v>
      </c>
      <c r="K116">
        <v>0.1443</v>
      </c>
      <c r="L116">
        <v>0.0343</v>
      </c>
    </row>
    <row r="117">
      <c r="A117">
        <v>127</v>
      </c>
      <c r="B117">
        <v>126</v>
      </c>
      <c r="C117">
        <v>412</v>
      </c>
      <c r="D117">
        <v>17</v>
      </c>
      <c r="E117">
        <v>4</v>
      </c>
      <c r="F117" t="inlineStr">
        <is>
          <t>PASS</t>
        </is>
      </c>
      <c r="G117" t="inlineStr">
        <is>
          <t>additional_50; auto basket recycle success; auto basket recycle success; auto basket recycle success</t>
        </is>
      </c>
      <c r="H117">
        <v>0.5468</v>
      </c>
      <c r="I117">
        <v>-0.2688</v>
      </c>
      <c r="J117">
        <v>0.0243</v>
      </c>
      <c r="K117">
        <v>0.1443</v>
      </c>
      <c r="L117">
        <v>0.0343</v>
      </c>
    </row>
    <row r="118">
      <c r="A118">
        <v>128</v>
      </c>
      <c r="B118">
        <v>127</v>
      </c>
      <c r="C118">
        <v>159</v>
      </c>
      <c r="D118">
        <v>6</v>
      </c>
      <c r="E118">
        <v>15</v>
      </c>
      <c r="F118" t="inlineStr">
        <is>
          <t>PASS</t>
        </is>
      </c>
      <c r="G118" t="inlineStr">
        <is>
          <t>additional_50; auto basket recycle success; auto basket recycle success; auto basket recycle success</t>
        </is>
      </c>
      <c r="H118">
        <v>0.3354</v>
      </c>
      <c r="I118">
        <v>0.1048</v>
      </c>
      <c r="J118">
        <v>0.0203</v>
      </c>
      <c r="K118">
        <v>0.1403</v>
      </c>
      <c r="L118">
        <v>0.0303</v>
      </c>
    </row>
    <row r="119">
      <c r="A119">
        <v>129</v>
      </c>
      <c r="B119">
        <v>128</v>
      </c>
      <c r="C119">
        <v>569</v>
      </c>
      <c r="D119">
        <v>23</v>
      </c>
      <c r="E119">
        <v>17</v>
      </c>
      <c r="F119" t="inlineStr">
        <is>
          <t>PASS</t>
        </is>
      </c>
      <c r="G119" t="inlineStr">
        <is>
          <t>additional_50; auto basket recycle success; auto basket recycle success; auto basket recycle success</t>
        </is>
      </c>
      <c r="H119">
        <v>0.659</v>
      </c>
      <c r="I119">
        <v>0.1758</v>
      </c>
      <c r="J119">
        <v>0.0257</v>
      </c>
      <c r="K119">
        <v>0.1457</v>
      </c>
      <c r="L119">
        <v>0.0357</v>
      </c>
    </row>
    <row r="120">
      <c r="A120">
        <v>130</v>
      </c>
      <c r="B120">
        <v>129</v>
      </c>
      <c r="C120">
        <v>196</v>
      </c>
      <c r="D120">
        <v>8</v>
      </c>
      <c r="E120">
        <v>4</v>
      </c>
      <c r="F120" t="inlineStr">
        <is>
          <t>PASS</t>
        </is>
      </c>
      <c r="G120" t="inlineStr">
        <is>
          <t>additional_50; auto basket recycle success; auto basket recycle success; auto basket recycle success</t>
        </is>
      </c>
      <c r="H120">
        <v>0.3863</v>
      </c>
      <c r="I120">
        <v>-0.2804</v>
      </c>
      <c r="J120">
        <v>0.0248</v>
      </c>
      <c r="K120">
        <v>0.1448</v>
      </c>
      <c r="L120">
        <v>0.0348</v>
      </c>
    </row>
    <row r="121">
      <c r="A121">
        <v>131</v>
      </c>
      <c r="B121">
        <v>130</v>
      </c>
      <c r="C121">
        <v>366</v>
      </c>
      <c r="D121">
        <v>15</v>
      </c>
      <c r="E121">
        <v>6</v>
      </c>
      <c r="F121" t="inlineStr">
        <is>
          <t>PASS</t>
        </is>
      </c>
      <c r="G121" t="inlineStr">
        <is>
          <t>additional_50; auto basket recycle success; auto basket recycle success; auto basket recycle success</t>
        </is>
      </c>
      <c r="H121">
        <v>0.5103</v>
      </c>
      <c r="I121">
        <v>-0.2026</v>
      </c>
      <c r="J121">
        <v>0.0242</v>
      </c>
      <c r="K121">
        <v>0.1442</v>
      </c>
      <c r="L121">
        <v>0.0342</v>
      </c>
    </row>
    <row r="122">
      <c r="A122">
        <v>132</v>
      </c>
      <c r="B122">
        <v>131</v>
      </c>
      <c r="C122">
        <v>152</v>
      </c>
      <c r="D122">
        <v>6</v>
      </c>
      <c r="E122">
        <v>8</v>
      </c>
      <c r="F122" t="inlineStr">
        <is>
          <t>FAIL</t>
        </is>
      </c>
      <c r="G122" t="inlineStr">
        <is>
          <t>additional_50; auto basket recycle success; cell pickup failed</t>
        </is>
      </c>
      <c r="H122">
        <v>0.3451</v>
      </c>
      <c r="I122">
        <v>-0.142</v>
      </c>
      <c r="J122">
        <v>0.0232</v>
      </c>
      <c r="K122">
        <v>0.1432</v>
      </c>
      <c r="L122">
        <v>0.0332</v>
      </c>
    </row>
    <row r="123">
      <c r="A123">
        <v>133</v>
      </c>
      <c r="B123">
        <v>132</v>
      </c>
      <c r="C123">
        <v>4</v>
      </c>
      <c r="D123">
        <v>0</v>
      </c>
      <c r="E123">
        <v>4</v>
      </c>
      <c r="F123" t="inlineStr">
        <is>
          <t>PASS</t>
        </is>
      </c>
      <c r="G123" t="inlineStr">
        <is>
          <t>additional_50; auto basket recycle success; auto basket recycle success; auto basket recycle success</t>
        </is>
      </c>
      <c r="H123">
        <v>0.2436</v>
      </c>
      <c r="I123">
        <v>-0.2907</v>
      </c>
      <c r="J123">
        <v>0.0252</v>
      </c>
      <c r="K123">
        <v>0.1452</v>
      </c>
      <c r="L123">
        <v>0.0352</v>
      </c>
    </row>
    <row r="124">
      <c r="A124">
        <v>134</v>
      </c>
      <c r="B124">
        <v>133</v>
      </c>
      <c r="C124">
        <v>52</v>
      </c>
      <c r="D124">
        <v>2</v>
      </c>
      <c r="E124">
        <v>4</v>
      </c>
      <c r="F124" t="inlineStr">
        <is>
          <t>PASS</t>
        </is>
      </c>
      <c r="G124" t="inlineStr">
        <is>
          <t>additional_50; auto basket recycle success; auto basket recycle success; auto basket recycle success</t>
        </is>
      </c>
      <c r="H124">
        <v>0.2793</v>
      </c>
      <c r="I124">
        <v>-0.2881</v>
      </c>
      <c r="J124">
        <v>0.0251</v>
      </c>
      <c r="K124">
        <v>0.1451</v>
      </c>
      <c r="L124">
        <v>0.0351</v>
      </c>
    </row>
    <row r="125">
      <c r="A125">
        <v>135</v>
      </c>
      <c r="B125">
        <v>134</v>
      </c>
      <c r="C125">
        <v>148</v>
      </c>
      <c r="D125">
        <v>6</v>
      </c>
      <c r="E125">
        <v>4</v>
      </c>
      <c r="F125" t="inlineStr">
        <is>
          <t>PASS</t>
        </is>
      </c>
      <c r="G125" t="inlineStr">
        <is>
          <t>additional_50; auto basket recycle success; auto basket recycle success; auto basket recycle success</t>
        </is>
      </c>
      <c r="H125">
        <v>0.3506</v>
      </c>
      <c r="I125">
        <v>-0.283</v>
      </c>
      <c r="J125">
        <v>0.0249</v>
      </c>
      <c r="K125">
        <v>0.1449</v>
      </c>
      <c r="L125">
        <v>0.0349</v>
      </c>
    </row>
    <row r="126">
      <c r="A126">
        <v>136</v>
      </c>
      <c r="B126">
        <v>135</v>
      </c>
      <c r="C126">
        <v>364</v>
      </c>
      <c r="D126">
        <v>15</v>
      </c>
      <c r="E126">
        <v>4</v>
      </c>
      <c r="F126" t="inlineStr">
        <is>
          <t>PASS</t>
        </is>
      </c>
      <c r="G126" t="inlineStr">
        <is>
          <t>additional_50; auto basket recycle success; auto basket recycle success; auto basket recycle success</t>
        </is>
      </c>
      <c r="H126">
        <v>0.5111</v>
      </c>
      <c r="I126">
        <v>-0.2714</v>
      </c>
      <c r="J126">
        <v>0.0244</v>
      </c>
      <c r="K126">
        <v>0.1444</v>
      </c>
      <c r="L126">
        <v>0.0344</v>
      </c>
    </row>
    <row r="127">
      <c r="A127">
        <v>137</v>
      </c>
      <c r="B127">
        <v>136</v>
      </c>
      <c r="C127">
        <v>316</v>
      </c>
      <c r="D127">
        <v>13</v>
      </c>
      <c r="E127">
        <v>4</v>
      </c>
      <c r="F127" t="inlineStr">
        <is>
          <t>PASS</t>
        </is>
      </c>
      <c r="G127" t="inlineStr">
        <is>
          <t>additional_50; auto basket recycle success; auto basket recycle success; auto basket recycle success</t>
        </is>
      </c>
      <c r="H127">
        <v>0.4755</v>
      </c>
      <c r="I127">
        <v>-0.274</v>
      </c>
      <c r="J127">
        <v>0.0245</v>
      </c>
      <c r="K127">
        <v>0.1445</v>
      </c>
      <c r="L127">
        <v>0.0345</v>
      </c>
    </row>
    <row r="128">
      <c r="A128">
        <v>138</v>
      </c>
      <c r="B128">
        <v>137</v>
      </c>
      <c r="C128">
        <v>423</v>
      </c>
      <c r="D128">
        <v>17</v>
      </c>
      <c r="E128">
        <v>15</v>
      </c>
      <c r="F128" t="inlineStr">
        <is>
          <t>PASS</t>
        </is>
      </c>
      <c r="G128" t="inlineStr">
        <is>
          <t>additional_50; auto basket recycle success; auto basket recycle success; auto basket recycle success</t>
        </is>
      </c>
      <c r="H128">
        <v>0.5443</v>
      </c>
      <c r="I128">
        <v>0.1072</v>
      </c>
      <c r="J128">
        <v>0.0236</v>
      </c>
      <c r="K128">
        <v>0.1436</v>
      </c>
      <c r="L128">
        <v>0.0336</v>
      </c>
    </row>
    <row r="129">
      <c r="A129">
        <v>139</v>
      </c>
      <c r="B129">
        <v>138</v>
      </c>
      <c r="C129">
        <v>104</v>
      </c>
      <c r="D129">
        <v>4</v>
      </c>
      <c r="E129">
        <v>8</v>
      </c>
      <c r="F129" t="inlineStr">
        <is>
          <t>FAIL</t>
        </is>
      </c>
      <c r="G129" t="inlineStr">
        <is>
          <t>additional_50; auto basket recycle success; cell pickup failed</t>
        </is>
      </c>
      <c r="H129">
        <v>0.3086</v>
      </c>
      <c r="I129">
        <v>-0.1438</v>
      </c>
      <c r="J129">
        <v>0.023</v>
      </c>
      <c r="K129">
        <v>0.143</v>
      </c>
      <c r="L129">
        <v>0.033</v>
      </c>
    </row>
    <row r="130">
      <c r="A130">
        <v>140</v>
      </c>
      <c r="B130">
        <v>139</v>
      </c>
      <c r="C130">
        <v>244</v>
      </c>
      <c r="D130">
        <v>10</v>
      </c>
      <c r="E130">
        <v>4</v>
      </c>
      <c r="F130" t="inlineStr">
        <is>
          <t>PASS</t>
        </is>
      </c>
      <c r="G130" t="inlineStr">
        <is>
          <t>additional_50; auto basket recycle success; auto basket recycle success; auto basket recycle success</t>
        </is>
      </c>
      <c r="H130">
        <v>0.422</v>
      </c>
      <c r="I130">
        <v>-0.2778</v>
      </c>
      <c r="J130">
        <v>0.0247</v>
      </c>
      <c r="K130">
        <v>0.1447</v>
      </c>
      <c r="L130">
        <v>0.0347</v>
      </c>
    </row>
    <row r="131">
      <c r="A131">
        <v>141</v>
      </c>
      <c r="B131">
        <v>140</v>
      </c>
      <c r="C131">
        <v>464</v>
      </c>
      <c r="D131">
        <v>19</v>
      </c>
      <c r="E131">
        <v>8</v>
      </c>
      <c r="F131" t="inlineStr">
        <is>
          <t>PASS</t>
        </is>
      </c>
      <c r="G131" t="inlineStr">
        <is>
          <t>additional_50; auto basket recycle success; auto basket recycle success; auto basket recycle success</t>
        </is>
      </c>
      <c r="H131">
        <v>0.5824</v>
      </c>
      <c r="I131">
        <v>-0.1303</v>
      </c>
      <c r="J131">
        <v>0.0242</v>
      </c>
      <c r="K131">
        <v>0.1442</v>
      </c>
      <c r="L131">
        <v>0.0342</v>
      </c>
    </row>
    <row r="132">
      <c r="A132">
        <v>142</v>
      </c>
      <c r="B132">
        <v>141</v>
      </c>
      <c r="C132">
        <v>207</v>
      </c>
      <c r="D132">
        <v>8</v>
      </c>
      <c r="E132">
        <v>15</v>
      </c>
      <c r="F132" t="inlineStr">
        <is>
          <t>PASS</t>
        </is>
      </c>
      <c r="G132" t="inlineStr">
        <is>
          <t>additional_50; auto basket recycle success; auto basket recycle success; auto basket recycle success</t>
        </is>
      </c>
      <c r="H132">
        <v>0.3734</v>
      </c>
      <c r="I132">
        <v>0.1053</v>
      </c>
      <c r="J132">
        <v>0.0209</v>
      </c>
      <c r="K132">
        <v>0.1409</v>
      </c>
      <c r="L132">
        <v>0.0309</v>
      </c>
    </row>
    <row r="133">
      <c r="A133">
        <v>143</v>
      </c>
      <c r="B133">
        <v>142</v>
      </c>
      <c r="C133">
        <v>200</v>
      </c>
      <c r="D133">
        <v>8</v>
      </c>
      <c r="E133">
        <v>8</v>
      </c>
      <c r="F133" t="inlineStr">
        <is>
          <t>PASS</t>
        </is>
      </c>
      <c r="G133" t="inlineStr">
        <is>
          <t>additional_50; auto basket recycle success; auto basket recycle success; auto basket recycle success</t>
        </is>
      </c>
      <c r="H133">
        <v>0.3816</v>
      </c>
      <c r="I133">
        <v>-0.1402</v>
      </c>
      <c r="J133">
        <v>0.0234</v>
      </c>
      <c r="K133">
        <v>0.1434</v>
      </c>
      <c r="L133">
        <v>0.0334</v>
      </c>
    </row>
    <row r="134">
      <c r="A134">
        <v>144</v>
      </c>
      <c r="B134">
        <v>143</v>
      </c>
      <c r="C134">
        <v>471</v>
      </c>
      <c r="D134">
        <v>19</v>
      </c>
      <c r="E134">
        <v>15</v>
      </c>
      <c r="F134" t="inlineStr">
        <is>
          <t>PASS</t>
        </is>
      </c>
      <c r="G134" t="inlineStr">
        <is>
          <t>additional_50; auto basket recycle success; auto basket recycle success; auto basket recycle success</t>
        </is>
      </c>
      <c r="H134">
        <v>0.5823</v>
      </c>
      <c r="I134">
        <v>0.1077</v>
      </c>
      <c r="J134">
        <v>0.0243</v>
      </c>
      <c r="K134">
        <v>0.1443</v>
      </c>
      <c r="L134">
        <v>0.0343</v>
      </c>
    </row>
    <row r="135">
      <c r="A135">
        <v>145</v>
      </c>
      <c r="B135">
        <v>144</v>
      </c>
      <c r="C135">
        <v>416</v>
      </c>
      <c r="D135">
        <v>17</v>
      </c>
      <c r="E135">
        <v>8</v>
      </c>
      <c r="F135" t="inlineStr">
        <is>
          <t>PASS</t>
        </is>
      </c>
      <c r="G135" t="inlineStr">
        <is>
          <t>additional_50; auto basket recycle success; auto basket recycle success; auto basket recycle success</t>
        </is>
      </c>
      <c r="H135">
        <v>0.5459</v>
      </c>
      <c r="I135">
        <v>-0.1321</v>
      </c>
      <c r="J135">
        <v>0.0241</v>
      </c>
      <c r="K135">
        <v>0.1441</v>
      </c>
      <c r="L135">
        <v>0.0341</v>
      </c>
    </row>
    <row r="136">
      <c r="A136">
        <v>147</v>
      </c>
      <c r="B136">
        <v>146</v>
      </c>
      <c r="C136">
        <v>571</v>
      </c>
      <c r="D136">
        <v>23</v>
      </c>
      <c r="E136">
        <v>19</v>
      </c>
      <c r="F136" t="inlineStr">
        <is>
          <t>SETUP_FAIL</t>
        </is>
      </c>
      <c r="G136" t="inlineStr">
        <is>
          <t>additional_50; auto basket recycle success; basket-to-cell setup failed</t>
        </is>
      </c>
      <c r="H136">
        <v>0.6599</v>
      </c>
      <c r="I136">
        <v>0.243</v>
      </c>
      <c r="J136">
        <v>0.026</v>
      </c>
      <c r="K136">
        <v>0.146</v>
      </c>
      <c r="L136">
        <v>0.036</v>
      </c>
    </row>
    <row r="137">
      <c r="A137">
        <v>148</v>
      </c>
      <c r="B137">
        <v>147</v>
      </c>
      <c r="C137">
        <v>165</v>
      </c>
      <c r="D137">
        <v>6</v>
      </c>
      <c r="E137">
        <v>21</v>
      </c>
      <c r="F137" t="inlineStr">
        <is>
          <t>PASS</t>
        </is>
      </c>
      <c r="G137" t="inlineStr">
        <is>
          <t>additional_50; auto basket recycle success; exception: FileNotFoundError; robot succeeded but recorder sidecar write failed; retry recording; auto basket recycle success; auto basket recycle success</t>
        </is>
      </c>
      <c r="H137">
        <v>0.3271</v>
      </c>
      <c r="I137">
        <v>0.3163</v>
      </c>
      <c r="J137">
        <v>0.0178</v>
      </c>
      <c r="K137">
        <v>0.1378</v>
      </c>
      <c r="L137">
        <v>0.0278</v>
      </c>
    </row>
    <row r="138">
      <c r="A138">
        <v>149</v>
      </c>
      <c r="B138">
        <v>148</v>
      </c>
      <c r="C138">
        <v>512</v>
      </c>
      <c r="D138">
        <v>21</v>
      </c>
      <c r="E138">
        <v>8</v>
      </c>
      <c r="F138" t="inlineStr">
        <is>
          <t>PASS</t>
        </is>
      </c>
      <c r="G138" t="inlineStr">
        <is>
          <t>additional_50; auto basket recycle success; auto basket recycle success; auto basket recycle success</t>
        </is>
      </c>
      <c r="H138">
        <v>0.6189</v>
      </c>
      <c r="I138">
        <v>-0.1285</v>
      </c>
      <c r="J138">
        <v>0.0244</v>
      </c>
      <c r="K138">
        <v>0.1444</v>
      </c>
      <c r="L138">
        <v>0.0344</v>
      </c>
    </row>
    <row r="139">
      <c r="A139">
        <v>150</v>
      </c>
      <c r="B139">
        <v>149</v>
      </c>
      <c r="C139">
        <v>255</v>
      </c>
      <c r="D139">
        <v>10</v>
      </c>
      <c r="E139">
        <v>15</v>
      </c>
      <c r="F139" t="inlineStr">
        <is>
          <t>PASS</t>
        </is>
      </c>
      <c r="G139" t="inlineStr">
        <is>
          <t>additional_50; auto basket recycle success; auto basket recycle success; auto basket recycle success</t>
        </is>
      </c>
      <c r="H139">
        <v>0.4114</v>
      </c>
      <c r="I139">
        <v>0.1057</v>
      </c>
      <c r="J139">
        <v>0.0215</v>
      </c>
      <c r="K139">
        <v>0.1415</v>
      </c>
      <c r="L139">
        <v>0.0315</v>
      </c>
    </row>
    <row r="140">
      <c r="A140">
        <v>151</v>
      </c>
      <c r="B140">
        <v>150</v>
      </c>
      <c r="C140">
        <v>368</v>
      </c>
      <c r="D140">
        <v>15</v>
      </c>
      <c r="E140">
        <v>8</v>
      </c>
      <c r="F140" t="inlineStr">
        <is>
          <t>PASS</t>
        </is>
      </c>
      <c r="G140" t="inlineStr">
        <is>
          <t>additional_50; auto basket recycle success; auto basket recycle success; auto basket recycle success</t>
        </is>
      </c>
      <c r="H140">
        <v>0.5094</v>
      </c>
      <c r="I140">
        <v>-0.1339</v>
      </c>
      <c r="J140">
        <v>0.0239</v>
      </c>
      <c r="K140">
        <v>0.1439</v>
      </c>
      <c r="L140">
        <v>0.0339</v>
      </c>
    </row>
    <row r="141">
      <c r="A141">
        <v>152</v>
      </c>
      <c r="B141">
        <v>151</v>
      </c>
      <c r="C141">
        <v>6</v>
      </c>
      <c r="D141">
        <v>0</v>
      </c>
      <c r="E141">
        <v>6</v>
      </c>
      <c r="F141" t="inlineStr">
        <is>
          <t>PASS</t>
        </is>
      </c>
      <c r="G141" t="inlineStr">
        <is>
          <t>additional_50; auto basket recycle success; auto basket recycle success; auto basket recycle success</t>
        </is>
      </c>
      <c r="H141">
        <v>0.2396</v>
      </c>
      <c r="I141">
        <v>-0.219</v>
      </c>
      <c r="J141">
        <v>0.0239</v>
      </c>
      <c r="K141">
        <v>0.1439</v>
      </c>
      <c r="L141">
        <v>0.0339</v>
      </c>
    </row>
    <row r="142">
      <c r="A142">
        <v>153</v>
      </c>
      <c r="B142">
        <v>152</v>
      </c>
      <c r="C142">
        <v>248</v>
      </c>
      <c r="D142">
        <v>10</v>
      </c>
      <c r="E142">
        <v>8</v>
      </c>
      <c r="F142" t="inlineStr">
        <is>
          <t>PASS</t>
        </is>
      </c>
      <c r="G142" t="inlineStr">
        <is>
          <t>additional_50; auto basket recycle success; auto basket recycle success; auto basket recycle success</t>
        </is>
      </c>
      <c r="H142">
        <v>0.4181</v>
      </c>
      <c r="I142">
        <v>-0.1384</v>
      </c>
      <c r="J142">
        <v>0.0235</v>
      </c>
      <c r="K142">
        <v>0.1435</v>
      </c>
      <c r="L142">
        <v>0.0335</v>
      </c>
    </row>
    <row r="143">
      <c r="A143">
        <v>154</v>
      </c>
      <c r="B143">
        <v>153</v>
      </c>
      <c r="C143">
        <v>98</v>
      </c>
      <c r="D143">
        <v>4</v>
      </c>
      <c r="E143">
        <v>2</v>
      </c>
      <c r="F143" t="inlineStr">
        <is>
          <t>PASS</t>
        </is>
      </c>
      <c r="G143" t="inlineStr">
        <is>
          <t>additional_50; auto basket recycle success; auto basket recycle success; auto basket recycle success</t>
        </is>
      </c>
      <c r="H143">
        <v>0.3181</v>
      </c>
      <c r="I143">
        <v>-0.3564</v>
      </c>
      <c r="J143">
        <v>0.0259</v>
      </c>
      <c r="K143">
        <v>0.1459</v>
      </c>
      <c r="L143">
        <v>0.0359</v>
      </c>
    </row>
    <row r="144">
      <c r="A144">
        <v>155</v>
      </c>
      <c r="B144">
        <v>154</v>
      </c>
      <c r="C144">
        <v>198</v>
      </c>
      <c r="D144">
        <v>8</v>
      </c>
      <c r="E144">
        <v>6</v>
      </c>
      <c r="F144" t="inlineStr">
        <is>
          <t>PASS</t>
        </is>
      </c>
      <c r="G144" t="inlineStr">
        <is>
          <t>additional_50; auto basket recycle success; auto basket recycle success; auto basket recycle success</t>
        </is>
      </c>
      <c r="H144">
        <v>0.384</v>
      </c>
      <c r="I144">
        <v>-0.2103</v>
      </c>
      <c r="J144">
        <v>0.0241</v>
      </c>
      <c r="K144">
        <v>0.1441</v>
      </c>
      <c r="L144">
        <v>0.0341</v>
      </c>
    </row>
    <row r="145">
      <c r="A145">
        <v>156</v>
      </c>
      <c r="B145">
        <v>155</v>
      </c>
      <c r="C145">
        <v>519</v>
      </c>
      <c r="D145">
        <v>21</v>
      </c>
      <c r="E145">
        <v>15</v>
      </c>
      <c r="F145" t="inlineStr">
        <is>
          <t>FAIL</t>
        </is>
      </c>
      <c r="G145" t="inlineStr">
        <is>
          <t>additional_50; auto basket recycle success; auto basket recycle success; cell pickup failed</t>
        </is>
      </c>
      <c r="H145">
        <v>0.6203</v>
      </c>
      <c r="I145">
        <v>0.1081</v>
      </c>
      <c r="J145">
        <v>0.0249</v>
      </c>
      <c r="K145">
        <v>0.1449</v>
      </c>
      <c r="L145">
        <v>0.0349</v>
      </c>
    </row>
    <row r="146">
      <c r="A146">
        <v>157</v>
      </c>
      <c r="B146">
        <v>156</v>
      </c>
      <c r="C146">
        <v>410</v>
      </c>
      <c r="D146">
        <v>17</v>
      </c>
      <c r="E146">
        <v>2</v>
      </c>
      <c r="F146" t="inlineStr">
        <is>
          <t>PASS</t>
        </is>
      </c>
      <c r="G146" t="inlineStr">
        <is>
          <t>additional_50; auto basket recycle success; auto basket recycle success; auto basket recycle success</t>
        </is>
      </c>
      <c r="H146">
        <v>0.5473</v>
      </c>
      <c r="I146">
        <v>-0.3372</v>
      </c>
      <c r="J146">
        <v>0.0244</v>
      </c>
      <c r="K146">
        <v>0.1444</v>
      </c>
      <c r="L146">
        <v>0.0344</v>
      </c>
    </row>
    <row r="147">
      <c r="A147">
        <v>158</v>
      </c>
      <c r="B147">
        <v>157</v>
      </c>
      <c r="C147">
        <v>320</v>
      </c>
      <c r="D147">
        <v>13</v>
      </c>
      <c r="E147">
        <v>8</v>
      </c>
      <c r="F147" t="inlineStr">
        <is>
          <t>PASS</t>
        </is>
      </c>
      <c r="G147" t="inlineStr">
        <is>
          <t>additional_50; auto basket recycle success; auto basket recycle success; auto basket recycle success</t>
        </is>
      </c>
      <c r="H147">
        <v>0.4729</v>
      </c>
      <c r="I147">
        <v>-0.1357</v>
      </c>
      <c r="J147">
        <v>0.0237</v>
      </c>
      <c r="K147">
        <v>0.1437</v>
      </c>
      <c r="L147">
        <v>0.0337</v>
      </c>
    </row>
    <row r="148">
      <c r="A148">
        <v>159</v>
      </c>
      <c r="B148">
        <v>158</v>
      </c>
      <c r="C148">
        <v>560</v>
      </c>
      <c r="D148">
        <v>23</v>
      </c>
      <c r="E148">
        <v>8</v>
      </c>
      <c r="F148" t="inlineStr">
        <is>
          <t>PASS</t>
        </is>
      </c>
      <c r="G148" t="inlineStr">
        <is>
          <t>additional_50; auto basket recycle success; auto basket recycle success</t>
        </is>
      </c>
      <c r="H148">
        <v>0.6554</v>
      </c>
      <c r="I148">
        <v>-0.1267</v>
      </c>
      <c r="J148">
        <v>0.0245</v>
      </c>
      <c r="K148">
        <v>0.1445</v>
      </c>
      <c r="L148">
        <v>0.0345</v>
      </c>
    </row>
  </sheetData>
  <autoFilter ref="A1:L148"/>
  <dataValidations count="1">
    <dataValidation type="list" allowBlank="1" showErrorMessage="1" sqref="F2:F148">
      <formula1>"UNTESTED,PASS,FAIL,SKIP"</formula1>
    </dataValidation>
  </dataValidations>
  <conditionalFormatting sqref="F2:F14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"SKIP"</formula>
    </cfRule>
  </conditionalFormatting>
</worksheet>
</file>