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acse-9-independent-research-project-mt5918\"/>
    </mc:Choice>
  </mc:AlternateContent>
  <xr:revisionPtr revIDLastSave="0" documentId="8_{DD615C8A-8D68-451D-AB5E-BBB3ECC0F270}" xr6:coauthVersionLast="43" xr6:coauthVersionMax="43" xr10:uidLastSave="{00000000-0000-0000-0000-000000000000}"/>
  <bookViews>
    <workbookView xWindow="-108" yWindow="-108" windowWidth="23256" windowHeight="12696" xr2:uid="{EDE29BB9-BB14-448B-B40B-8F9F774B9A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</calcChain>
</file>

<file path=xl/sharedStrings.xml><?xml version="1.0" encoding="utf-8"?>
<sst xmlns="http://schemas.openxmlformats.org/spreadsheetml/2006/main" count="8" uniqueCount="8">
  <si>
    <t>test</t>
  </si>
  <si>
    <t>elem vol</t>
  </si>
  <si>
    <t>young's m</t>
  </si>
  <si>
    <t>pe</t>
  </si>
  <si>
    <t>pc</t>
  </si>
  <si>
    <t>dt</t>
  </si>
  <si>
    <t>density</t>
  </si>
  <si>
    <t>crit 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</si>
</sst>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4EA70-55D9-4CD8-84D3-EF17A6D6A8A5}">
  <dimension ref="A1:H3"/>
  <sheetViews>
    <sheetView tabSelected="1" workbookViewId="0">
      <selection activeCell="H4" sqref="H4"/>
    </sheetView>
  </sheetViews>
  <sheetFormatPr defaultRowHeight="14.4" x14ac:dyDescent="0.3"/>
  <cols>
    <col min="1" max="2" width="8.88671875" style="1"/>
    <col min="3" max="3" width="11.109375" style="1" customWidth="1"/>
    <col min="4" max="5" width="8.88671875" style="1"/>
    <col min="6" max="6" width="12" style="1" bestFit="1" customWidth="1"/>
    <col min="7" max="16384" width="8.88671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6</v>
      </c>
      <c r="H1" s="1" t="s">
        <v>5</v>
      </c>
    </row>
    <row r="3" spans="1:8" x14ac:dyDescent="0.3">
      <c r="A3" s="1">
        <v>1</v>
      </c>
      <c r="B3" s="1">
        <v>3.3700000000000001E-2</v>
      </c>
      <c r="C3" s="1">
        <f>3*10^10</f>
        <v>30000000000</v>
      </c>
      <c r="D3" s="1">
        <f>10*C3</f>
        <v>300000000000</v>
      </c>
      <c r="E3" s="1">
        <f>D3</f>
        <v>300000000000</v>
      </c>
      <c r="F3" s="1">
        <f>SQRT(G3*B3/D3)</f>
        <v>1.741551032843999E-5</v>
      </c>
      <c r="G3" s="1">
        <v>2700</v>
      </c>
      <c r="H3" s="2">
        <v>1.0000000000000001E-5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Trapp</dc:creator>
  <cp:lastModifiedBy>Michael Trapp</cp:lastModifiedBy>
  <dcterms:created xsi:type="dcterms:W3CDTF">2019-07-17T13:26:20Z</dcterms:created>
  <dcterms:modified xsi:type="dcterms:W3CDTF">2019-07-18T02:32:48Z</dcterms:modified>
</cp:coreProperties>
</file>