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meret\Desktop\Tilburg\Block 1\Thesis\Presentation\Data\"/>
    </mc:Choice>
  </mc:AlternateContent>
  <xr:revisionPtr revIDLastSave="0" documentId="8_{83383521-4CE9-49FE-B419-6FD262BB6A32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definedNames>
    <definedName name="_xlnm._FilterDatabase" localSheetId="0" hidden="1">Sheet1!$A$4:$BS$610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S6" i="1" l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S156" i="1"/>
  <c r="BS157" i="1"/>
  <c r="BS158" i="1"/>
  <c r="BS159" i="1"/>
  <c r="BS160" i="1"/>
  <c r="BS161" i="1"/>
  <c r="BS162" i="1"/>
  <c r="BS163" i="1"/>
  <c r="BS164" i="1"/>
  <c r="BS165" i="1"/>
  <c r="BS166" i="1"/>
  <c r="BS167" i="1"/>
  <c r="BS168" i="1"/>
  <c r="BS169" i="1"/>
  <c r="BS170" i="1"/>
  <c r="BS171" i="1"/>
  <c r="BS172" i="1"/>
  <c r="BS173" i="1"/>
  <c r="BS174" i="1"/>
  <c r="BS175" i="1"/>
  <c r="BS176" i="1"/>
  <c r="BS177" i="1"/>
  <c r="BS178" i="1"/>
  <c r="BS179" i="1"/>
  <c r="BS180" i="1"/>
  <c r="BS181" i="1"/>
  <c r="BS182" i="1"/>
  <c r="BS183" i="1"/>
  <c r="BS184" i="1"/>
  <c r="BS185" i="1"/>
  <c r="BS186" i="1"/>
  <c r="BS187" i="1"/>
  <c r="BS188" i="1"/>
  <c r="BS189" i="1"/>
  <c r="BS190" i="1"/>
  <c r="BS191" i="1"/>
  <c r="BS192" i="1"/>
  <c r="BS193" i="1"/>
  <c r="BS194" i="1"/>
  <c r="BS195" i="1"/>
  <c r="BS196" i="1"/>
  <c r="BS197" i="1"/>
  <c r="BS198" i="1"/>
  <c r="BS199" i="1"/>
  <c r="BS200" i="1"/>
  <c r="BS201" i="1"/>
  <c r="BS202" i="1"/>
  <c r="BS203" i="1"/>
  <c r="BS204" i="1"/>
  <c r="BS205" i="1"/>
  <c r="BS206" i="1"/>
  <c r="BS207" i="1"/>
  <c r="BS208" i="1"/>
  <c r="BS209" i="1"/>
  <c r="BS210" i="1"/>
  <c r="BS211" i="1"/>
  <c r="BS212" i="1"/>
  <c r="BS213" i="1"/>
  <c r="BS214" i="1"/>
  <c r="BS215" i="1"/>
  <c r="BS216" i="1"/>
  <c r="BS217" i="1"/>
  <c r="BS218" i="1"/>
  <c r="BS219" i="1"/>
  <c r="BS220" i="1"/>
  <c r="BS221" i="1"/>
  <c r="BS222" i="1"/>
  <c r="BS223" i="1"/>
  <c r="BS224" i="1"/>
  <c r="BS225" i="1"/>
  <c r="BS226" i="1"/>
  <c r="BS227" i="1"/>
  <c r="BS228" i="1"/>
  <c r="BS229" i="1"/>
  <c r="BS230" i="1"/>
  <c r="BS231" i="1"/>
  <c r="BS232" i="1"/>
  <c r="BS233" i="1"/>
  <c r="BS234" i="1"/>
  <c r="BS235" i="1"/>
  <c r="BS236" i="1"/>
  <c r="BS237" i="1"/>
  <c r="BS238" i="1"/>
  <c r="BS239" i="1"/>
  <c r="BS240" i="1"/>
  <c r="BS241" i="1"/>
  <c r="BS242" i="1"/>
  <c r="BS243" i="1"/>
  <c r="BS244" i="1"/>
  <c r="BS245" i="1"/>
  <c r="BS246" i="1"/>
  <c r="BS247" i="1"/>
  <c r="BS248" i="1"/>
  <c r="BS249" i="1"/>
  <c r="BS250" i="1"/>
  <c r="BS251" i="1"/>
  <c r="BS252" i="1"/>
  <c r="BS253" i="1"/>
  <c r="BS254" i="1"/>
  <c r="BS255" i="1"/>
  <c r="BS256" i="1"/>
  <c r="BS257" i="1"/>
  <c r="BS258" i="1"/>
  <c r="BS259" i="1"/>
  <c r="BS260" i="1"/>
  <c r="BS261" i="1"/>
  <c r="BS262" i="1"/>
  <c r="BS263" i="1"/>
  <c r="BS264" i="1"/>
  <c r="BS265" i="1"/>
  <c r="BS266" i="1"/>
  <c r="BS267" i="1"/>
  <c r="BS268" i="1"/>
  <c r="BS269" i="1"/>
  <c r="BS270" i="1"/>
  <c r="BS271" i="1"/>
  <c r="BS272" i="1"/>
  <c r="BS273" i="1"/>
  <c r="BS274" i="1"/>
  <c r="BS275" i="1"/>
  <c r="BS276" i="1"/>
  <c r="BS277" i="1"/>
  <c r="BS278" i="1"/>
  <c r="BS279" i="1"/>
  <c r="BS280" i="1"/>
  <c r="BS281" i="1"/>
  <c r="BS282" i="1"/>
  <c r="BS283" i="1"/>
  <c r="BS284" i="1"/>
  <c r="BS285" i="1"/>
  <c r="BS286" i="1"/>
  <c r="BS287" i="1"/>
  <c r="BS288" i="1"/>
  <c r="BS289" i="1"/>
  <c r="BS290" i="1"/>
  <c r="BS291" i="1"/>
  <c r="BS292" i="1"/>
  <c r="BS293" i="1"/>
  <c r="BS294" i="1"/>
  <c r="BS295" i="1"/>
  <c r="BS296" i="1"/>
  <c r="BS297" i="1"/>
  <c r="BS298" i="1"/>
  <c r="BS299" i="1"/>
  <c r="BS300" i="1"/>
  <c r="BS301" i="1"/>
  <c r="BS302" i="1"/>
  <c r="BS303" i="1"/>
  <c r="BS304" i="1"/>
  <c r="BS305" i="1"/>
  <c r="BS306" i="1"/>
  <c r="BS307" i="1"/>
  <c r="BS308" i="1"/>
  <c r="BS309" i="1"/>
  <c r="BS310" i="1"/>
  <c r="BS311" i="1"/>
  <c r="BS312" i="1"/>
  <c r="BS313" i="1"/>
  <c r="BS314" i="1"/>
  <c r="BS315" i="1"/>
  <c r="BS316" i="1"/>
  <c r="BS317" i="1"/>
  <c r="BS318" i="1"/>
  <c r="BS319" i="1"/>
  <c r="BS320" i="1"/>
  <c r="BS321" i="1"/>
  <c r="BS322" i="1"/>
  <c r="BS323" i="1"/>
  <c r="BS324" i="1"/>
  <c r="BS325" i="1"/>
  <c r="BS326" i="1"/>
  <c r="BS327" i="1"/>
  <c r="BS328" i="1"/>
  <c r="BS329" i="1"/>
  <c r="BS330" i="1"/>
  <c r="BS331" i="1"/>
  <c r="BS332" i="1"/>
  <c r="BS333" i="1"/>
  <c r="BS334" i="1"/>
  <c r="BS335" i="1"/>
  <c r="BS336" i="1"/>
  <c r="BS337" i="1"/>
  <c r="BS338" i="1"/>
  <c r="BS339" i="1"/>
  <c r="BS340" i="1"/>
  <c r="BS341" i="1"/>
  <c r="BS342" i="1"/>
  <c r="BS343" i="1"/>
  <c r="BS344" i="1"/>
  <c r="BS345" i="1"/>
  <c r="BS346" i="1"/>
  <c r="BS347" i="1"/>
  <c r="BS348" i="1"/>
  <c r="BS349" i="1"/>
  <c r="BS350" i="1"/>
  <c r="BS351" i="1"/>
  <c r="BS352" i="1"/>
  <c r="BS353" i="1"/>
  <c r="BS354" i="1"/>
  <c r="BS355" i="1"/>
  <c r="BS356" i="1"/>
  <c r="BS357" i="1"/>
  <c r="BS358" i="1"/>
  <c r="BS359" i="1"/>
  <c r="BS360" i="1"/>
  <c r="BS361" i="1"/>
  <c r="BS362" i="1"/>
  <c r="BS363" i="1"/>
  <c r="BS364" i="1"/>
  <c r="BS365" i="1"/>
  <c r="BS366" i="1"/>
  <c r="BS367" i="1"/>
  <c r="BS368" i="1"/>
  <c r="BS369" i="1"/>
  <c r="BS370" i="1"/>
  <c r="BS371" i="1"/>
  <c r="BS372" i="1"/>
  <c r="BS373" i="1"/>
  <c r="BS374" i="1"/>
  <c r="BS375" i="1"/>
  <c r="BS376" i="1"/>
  <c r="BS377" i="1"/>
  <c r="BS378" i="1"/>
  <c r="BS379" i="1"/>
  <c r="BS380" i="1"/>
  <c r="BS381" i="1"/>
  <c r="BS382" i="1"/>
  <c r="BS383" i="1"/>
  <c r="BS384" i="1"/>
  <c r="BS385" i="1"/>
  <c r="BS386" i="1"/>
  <c r="BS387" i="1"/>
  <c r="BS388" i="1"/>
  <c r="BS389" i="1"/>
  <c r="BS390" i="1"/>
  <c r="BS391" i="1"/>
  <c r="BS392" i="1"/>
  <c r="BS393" i="1"/>
  <c r="BS394" i="1"/>
  <c r="BS395" i="1"/>
  <c r="BS396" i="1"/>
  <c r="BS397" i="1"/>
  <c r="BS398" i="1"/>
  <c r="BS399" i="1"/>
  <c r="BS400" i="1"/>
  <c r="BS401" i="1"/>
  <c r="BS402" i="1"/>
  <c r="BS403" i="1"/>
  <c r="BS404" i="1"/>
  <c r="BS405" i="1"/>
  <c r="BS406" i="1"/>
  <c r="BS407" i="1"/>
  <c r="BS408" i="1"/>
  <c r="BS409" i="1"/>
  <c r="BS410" i="1"/>
  <c r="BS411" i="1"/>
  <c r="BS412" i="1"/>
  <c r="BS413" i="1"/>
  <c r="BS414" i="1"/>
  <c r="BS415" i="1"/>
  <c r="BS416" i="1"/>
  <c r="BS417" i="1"/>
  <c r="BS418" i="1"/>
  <c r="BS419" i="1"/>
  <c r="BS420" i="1"/>
  <c r="BS421" i="1"/>
  <c r="BS422" i="1"/>
  <c r="BS423" i="1"/>
  <c r="BS424" i="1"/>
  <c r="BS425" i="1"/>
  <c r="BS426" i="1"/>
  <c r="BS427" i="1"/>
  <c r="BS428" i="1"/>
  <c r="BS429" i="1"/>
  <c r="BS430" i="1"/>
  <c r="BS431" i="1"/>
  <c r="BS432" i="1"/>
  <c r="BS433" i="1"/>
  <c r="BS434" i="1"/>
  <c r="BS435" i="1"/>
  <c r="BS436" i="1"/>
  <c r="BS437" i="1"/>
  <c r="BS438" i="1"/>
  <c r="BS439" i="1"/>
  <c r="BS440" i="1"/>
  <c r="BS441" i="1"/>
  <c r="BS442" i="1"/>
  <c r="BS443" i="1"/>
  <c r="BS444" i="1"/>
  <c r="BS445" i="1"/>
  <c r="BS446" i="1"/>
  <c r="BS447" i="1"/>
  <c r="BS448" i="1"/>
  <c r="BS449" i="1"/>
  <c r="BS450" i="1"/>
  <c r="BS451" i="1"/>
  <c r="BS452" i="1"/>
  <c r="BS453" i="1"/>
  <c r="BS454" i="1"/>
  <c r="BS455" i="1"/>
  <c r="BS456" i="1"/>
  <c r="BS457" i="1"/>
  <c r="BS458" i="1"/>
  <c r="BS459" i="1"/>
  <c r="BS460" i="1"/>
  <c r="BS461" i="1"/>
  <c r="BS462" i="1"/>
  <c r="BS463" i="1"/>
  <c r="BS464" i="1"/>
  <c r="BS465" i="1"/>
  <c r="BS466" i="1"/>
  <c r="BS467" i="1"/>
  <c r="BS468" i="1"/>
  <c r="BS469" i="1"/>
  <c r="BS470" i="1"/>
  <c r="BS471" i="1"/>
  <c r="BS472" i="1"/>
  <c r="BS473" i="1"/>
  <c r="BS474" i="1"/>
  <c r="BS475" i="1"/>
  <c r="BS476" i="1"/>
  <c r="BS477" i="1"/>
  <c r="BS478" i="1"/>
  <c r="BS479" i="1"/>
  <c r="BS480" i="1"/>
  <c r="BS481" i="1"/>
  <c r="BS482" i="1"/>
  <c r="BS483" i="1"/>
  <c r="BS484" i="1"/>
  <c r="BS485" i="1"/>
  <c r="BS486" i="1"/>
  <c r="BS487" i="1"/>
  <c r="BS488" i="1"/>
  <c r="BS489" i="1"/>
  <c r="BS490" i="1"/>
  <c r="BS491" i="1"/>
  <c r="BS492" i="1"/>
  <c r="BS493" i="1"/>
  <c r="BS494" i="1"/>
  <c r="BS495" i="1"/>
  <c r="BS496" i="1"/>
  <c r="BS497" i="1"/>
  <c r="BS498" i="1"/>
  <c r="BS499" i="1"/>
  <c r="BS500" i="1"/>
  <c r="BS501" i="1"/>
  <c r="BS502" i="1"/>
  <c r="BS503" i="1"/>
  <c r="BS504" i="1"/>
  <c r="BS505" i="1"/>
  <c r="BS506" i="1"/>
  <c r="BS507" i="1"/>
  <c r="BS508" i="1"/>
  <c r="BS509" i="1"/>
  <c r="BS510" i="1"/>
  <c r="BS511" i="1"/>
  <c r="BS512" i="1"/>
  <c r="BS513" i="1"/>
  <c r="BS514" i="1"/>
  <c r="BS515" i="1"/>
  <c r="BS516" i="1"/>
  <c r="BS517" i="1"/>
  <c r="BS518" i="1"/>
  <c r="BS519" i="1"/>
  <c r="BS520" i="1"/>
  <c r="BS521" i="1"/>
  <c r="BS522" i="1"/>
  <c r="BS523" i="1"/>
  <c r="BS524" i="1"/>
  <c r="BS525" i="1"/>
  <c r="BS526" i="1"/>
  <c r="BS527" i="1"/>
  <c r="BS528" i="1"/>
  <c r="BS529" i="1"/>
  <c r="BS530" i="1"/>
  <c r="BS531" i="1"/>
  <c r="BS532" i="1"/>
  <c r="BS533" i="1"/>
  <c r="BS534" i="1"/>
  <c r="BS535" i="1"/>
  <c r="BS536" i="1"/>
  <c r="BS537" i="1"/>
  <c r="BS538" i="1"/>
  <c r="BS539" i="1"/>
  <c r="BS540" i="1"/>
  <c r="BS541" i="1"/>
  <c r="BS542" i="1"/>
  <c r="BS543" i="1"/>
  <c r="BS544" i="1"/>
  <c r="BS545" i="1"/>
  <c r="BS546" i="1"/>
  <c r="BS547" i="1"/>
  <c r="BS548" i="1"/>
  <c r="BS549" i="1"/>
  <c r="BS550" i="1"/>
  <c r="BS551" i="1"/>
  <c r="BS552" i="1"/>
  <c r="BS553" i="1"/>
  <c r="BS554" i="1"/>
  <c r="BS555" i="1"/>
  <c r="BS556" i="1"/>
  <c r="BS557" i="1"/>
  <c r="BS558" i="1"/>
  <c r="BS559" i="1"/>
  <c r="BS560" i="1"/>
  <c r="BS561" i="1"/>
  <c r="BS562" i="1"/>
  <c r="BS563" i="1"/>
  <c r="BS564" i="1"/>
  <c r="BS565" i="1"/>
  <c r="BS566" i="1"/>
  <c r="BS567" i="1"/>
  <c r="BS568" i="1"/>
  <c r="BS569" i="1"/>
  <c r="BS570" i="1"/>
  <c r="BS571" i="1"/>
  <c r="BS572" i="1"/>
  <c r="BS573" i="1"/>
  <c r="BS574" i="1"/>
  <c r="BS575" i="1"/>
  <c r="BS576" i="1"/>
  <c r="BS577" i="1"/>
  <c r="BS578" i="1"/>
  <c r="BS579" i="1"/>
  <c r="BS580" i="1"/>
  <c r="BS581" i="1"/>
  <c r="BS582" i="1"/>
  <c r="BS583" i="1"/>
  <c r="BS584" i="1"/>
  <c r="BS585" i="1"/>
  <c r="BS586" i="1"/>
  <c r="BS587" i="1"/>
  <c r="BS588" i="1"/>
  <c r="BS589" i="1"/>
  <c r="BS590" i="1"/>
  <c r="BS591" i="1"/>
  <c r="BS592" i="1"/>
  <c r="BS593" i="1"/>
  <c r="BS594" i="1"/>
  <c r="BS595" i="1"/>
  <c r="BS596" i="1"/>
  <c r="BS597" i="1"/>
  <c r="BS598" i="1"/>
  <c r="BS599" i="1"/>
  <c r="BS600" i="1"/>
  <c r="BS601" i="1"/>
  <c r="BS602" i="1"/>
  <c r="BS603" i="1"/>
  <c r="BS604" i="1"/>
  <c r="BS605" i="1"/>
  <c r="BS606" i="1"/>
  <c r="BS607" i="1"/>
  <c r="BS608" i="1"/>
  <c r="BS609" i="1"/>
  <c r="BS610" i="1"/>
  <c r="BS5" i="1"/>
</calcChain>
</file>

<file path=xl/sharedStrings.xml><?xml version="1.0" encoding="utf-8"?>
<sst xmlns="http://schemas.openxmlformats.org/spreadsheetml/2006/main" count="817" uniqueCount="697">
  <si>
    <t>Period</t>
  </si>
  <si>
    <t>2015.01</t>
  </si>
  <si>
    <t>2015.02</t>
  </si>
  <si>
    <t>2015.03</t>
  </si>
  <si>
    <t>2015.04</t>
  </si>
  <si>
    <t>2015.05</t>
  </si>
  <si>
    <t>2015.06</t>
  </si>
  <si>
    <t>2015.07</t>
  </si>
  <si>
    <t>2015.08</t>
  </si>
  <si>
    <t>2015.09</t>
  </si>
  <si>
    <t>2015.10</t>
  </si>
  <si>
    <t>2015.11</t>
  </si>
  <si>
    <t>2015.12</t>
  </si>
  <si>
    <t>2016.01</t>
  </si>
  <si>
    <t>2016.02</t>
  </si>
  <si>
    <t>2016.03</t>
  </si>
  <si>
    <t>2016.04</t>
  </si>
  <si>
    <t>2016.05</t>
  </si>
  <si>
    <t>2016.06</t>
  </si>
  <si>
    <t>2016.07</t>
  </si>
  <si>
    <t>2016.08</t>
  </si>
  <si>
    <t>2016.09</t>
  </si>
  <si>
    <t>2016.10</t>
  </si>
  <si>
    <t>2016.11</t>
  </si>
  <si>
    <t>2016.12</t>
  </si>
  <si>
    <t>2017.01</t>
  </si>
  <si>
    <t>2017.02</t>
  </si>
  <si>
    <t>2017.03</t>
  </si>
  <si>
    <t>2017.04</t>
  </si>
  <si>
    <t>2017.05</t>
  </si>
  <si>
    <t>2017.06</t>
  </si>
  <si>
    <t>2017.07</t>
  </si>
  <si>
    <t>2017.08</t>
  </si>
  <si>
    <t>2017.09</t>
  </si>
  <si>
    <t>2017.10</t>
  </si>
  <si>
    <t>2017.11</t>
  </si>
  <si>
    <t>2017.12</t>
  </si>
  <si>
    <t>2018.01</t>
  </si>
  <si>
    <t>2018.02</t>
  </si>
  <si>
    <t>2018.03</t>
  </si>
  <si>
    <t>2018.04</t>
  </si>
  <si>
    <t>2018.05</t>
  </si>
  <si>
    <t>2018.06</t>
  </si>
  <si>
    <t>2018.07</t>
  </si>
  <si>
    <t>2018.08</t>
  </si>
  <si>
    <t>2018.09</t>
  </si>
  <si>
    <t>2018.10</t>
  </si>
  <si>
    <t>2018.11</t>
  </si>
  <si>
    <t>2018.12</t>
  </si>
  <si>
    <t>2019.01</t>
  </si>
  <si>
    <t>2019.02</t>
  </si>
  <si>
    <t>2019.03</t>
  </si>
  <si>
    <t>2019.04</t>
  </si>
  <si>
    <t>2019.05</t>
  </si>
  <si>
    <t>2019.06</t>
  </si>
  <si>
    <t>2019.07</t>
  </si>
  <si>
    <t>2019.08</t>
  </si>
  <si>
    <t>2019.09</t>
  </si>
  <si>
    <t>2019.10</t>
  </si>
  <si>
    <t>2019.11</t>
  </si>
  <si>
    <t>2019.12</t>
  </si>
  <si>
    <t>2020.01</t>
  </si>
  <si>
    <t>2020.02</t>
  </si>
  <si>
    <t>2020.03</t>
  </si>
  <si>
    <t>2020.04</t>
  </si>
  <si>
    <t>2020.05</t>
  </si>
  <si>
    <t>2020.06</t>
  </si>
  <si>
    <t>2020.07</t>
  </si>
  <si>
    <t>2020.08</t>
  </si>
  <si>
    <t>2020.09</t>
  </si>
  <si>
    <t>Year</t>
  </si>
  <si>
    <t>2015</t>
  </si>
  <si>
    <t>2016</t>
  </si>
  <si>
    <t>2017</t>
  </si>
  <si>
    <t>2018</t>
  </si>
  <si>
    <t>2019</t>
  </si>
  <si>
    <t>2020</t>
  </si>
  <si>
    <t>Month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</si>
  <si>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</si>
  <si>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</si>
  <si>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</si>
  <si>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</si>
  <si>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</si>
  <si>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</si>
  <si>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</si>
  <si>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</si>
  <si>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</si>
  <si>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</si>
  <si>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</si>
  <si>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</si>
  <si>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Affiliate</t>
  </si>
  <si>
    <t>Sales A1</t>
  </si>
  <si>
    <t>Sales A2</t>
  </si>
  <si>
    <t>Sales A3</t>
  </si>
  <si>
    <t>Sales A4</t>
  </si>
  <si>
    <t>Sales A5</t>
  </si>
  <si>
    <t>Sales A8</t>
  </si>
  <si>
    <t>Sales A9</t>
  </si>
  <si>
    <t>Sales A10</t>
  </si>
  <si>
    <t>Sales A11</t>
  </si>
  <si>
    <t>Sales A12</t>
  </si>
  <si>
    <t>Sales A13</t>
  </si>
  <si>
    <t>Sales A14</t>
  </si>
  <si>
    <t>Sales A15</t>
  </si>
  <si>
    <t>Sales A16</t>
  </si>
  <si>
    <t>Sales A17</t>
  </si>
  <si>
    <t>Sales A18</t>
  </si>
  <si>
    <t>Sales A19</t>
  </si>
  <si>
    <t>Sales A20</t>
  </si>
  <si>
    <t>Sales A21</t>
  </si>
  <si>
    <t>Sales A22</t>
  </si>
  <si>
    <t>Sales A23</t>
  </si>
  <si>
    <t>Sales A24</t>
  </si>
  <si>
    <t>Sales A25</t>
  </si>
  <si>
    <t>Sales A26</t>
  </si>
  <si>
    <t>Sales A27</t>
  </si>
  <si>
    <t>Sales A31</t>
  </si>
  <si>
    <t>Sales A32</t>
  </si>
  <si>
    <t>Sales A33</t>
  </si>
  <si>
    <t>Sales A34</t>
  </si>
  <si>
    <t>Sales A35</t>
  </si>
  <si>
    <t>Sales A36</t>
  </si>
  <si>
    <t>Sales A37</t>
  </si>
  <si>
    <t>Sales A38</t>
  </si>
  <si>
    <t>Sales A39</t>
  </si>
  <si>
    <t>Sales A40</t>
  </si>
  <si>
    <t>Sales A42</t>
  </si>
  <si>
    <t>Sales A43</t>
  </si>
  <si>
    <t>Sales A44</t>
  </si>
  <si>
    <t>Sales A45</t>
  </si>
  <si>
    <t>Sales A47</t>
  </si>
  <si>
    <t>Sales A48</t>
  </si>
  <si>
    <t>Sales A50</t>
  </si>
  <si>
    <t>Sales A51</t>
  </si>
  <si>
    <t>Sales A54</t>
  </si>
  <si>
    <t>Sales A55</t>
  </si>
  <si>
    <t>Sales A56</t>
  </si>
  <si>
    <t>Sales A61</t>
  </si>
  <si>
    <t>Sales A62</t>
  </si>
  <si>
    <t>Sales A63</t>
  </si>
  <si>
    <t>Sales A64</t>
  </si>
  <si>
    <t>Sales A65</t>
  </si>
  <si>
    <t>Sales A67</t>
  </si>
  <si>
    <t>Sales A70</t>
  </si>
  <si>
    <t>Sales A71</t>
  </si>
  <si>
    <t>Sales A72</t>
  </si>
  <si>
    <t>Sales A73</t>
  </si>
  <si>
    <t>Sales A74</t>
  </si>
  <si>
    <t>Sales A75</t>
  </si>
  <si>
    <t>Sales A76</t>
  </si>
  <si>
    <t>Sales A77</t>
  </si>
  <si>
    <t>Sales A78</t>
  </si>
  <si>
    <t>Sales A79</t>
  </si>
  <si>
    <t>Sales A80</t>
  </si>
  <si>
    <t>Sales A81</t>
  </si>
  <si>
    <t>Sales A82</t>
  </si>
  <si>
    <t>Sales A83</t>
  </si>
  <si>
    <t>Sales A84</t>
  </si>
  <si>
    <t>Sales A85</t>
  </si>
  <si>
    <t>Sales A88</t>
  </si>
  <si>
    <t>Sales A90</t>
  </si>
  <si>
    <t>Sales A91</t>
  </si>
  <si>
    <t>Sales A104</t>
  </si>
  <si>
    <t>Sales A107</t>
  </si>
  <si>
    <t>Sales A108</t>
  </si>
  <si>
    <t>Sales A109</t>
  </si>
  <si>
    <t>Sales A111</t>
  </si>
  <si>
    <t>Sales A112</t>
  </si>
  <si>
    <t>Sales A113</t>
  </si>
  <si>
    <t>Sales A114</t>
  </si>
  <si>
    <t>Sales A115</t>
  </si>
  <si>
    <t>Sales A116</t>
  </si>
  <si>
    <t>Sales A117</t>
  </si>
  <si>
    <t>Sales A118</t>
  </si>
  <si>
    <t>Sales A119</t>
  </si>
  <si>
    <t>Sales A120</t>
  </si>
  <si>
    <t>Sales A121</t>
  </si>
  <si>
    <t>Sales A122</t>
  </si>
  <si>
    <t>Sales A123</t>
  </si>
  <si>
    <t>Sales A124</t>
  </si>
  <si>
    <t>Sales A126</t>
  </si>
  <si>
    <t>Sales A128</t>
  </si>
  <si>
    <t>Sales A129</t>
  </si>
  <si>
    <t>Sales A133</t>
  </si>
  <si>
    <t>Sales A134</t>
  </si>
  <si>
    <t>Sales A135</t>
  </si>
  <si>
    <t>Sales A139</t>
  </si>
  <si>
    <t>Sales A143</t>
  </si>
  <si>
    <t>Sales A147</t>
  </si>
  <si>
    <t>Sales A149</t>
  </si>
  <si>
    <t>Sales A167</t>
  </si>
  <si>
    <t>Sales A168</t>
  </si>
  <si>
    <t>Sales A170</t>
  </si>
  <si>
    <t>Sales A171</t>
  </si>
  <si>
    <t>Sales A172</t>
  </si>
  <si>
    <t>Sales A173</t>
  </si>
  <si>
    <t>Costs A1</t>
  </si>
  <si>
    <t>Costs A2</t>
  </si>
  <si>
    <t>Costs A3</t>
  </si>
  <si>
    <t>Costs A4</t>
  </si>
  <si>
    <t>Costs A5</t>
  </si>
  <si>
    <t>Costs A8</t>
  </si>
  <si>
    <t>Costs A9</t>
  </si>
  <si>
    <t>Costs A10</t>
  </si>
  <si>
    <t>Costs A11</t>
  </si>
  <si>
    <t>Costs A12</t>
  </si>
  <si>
    <t>Costs A13</t>
  </si>
  <si>
    <t>Costs A14</t>
  </si>
  <si>
    <t>Costs A15</t>
  </si>
  <si>
    <t>Costs A16</t>
  </si>
  <si>
    <t>Costs A17</t>
  </si>
  <si>
    <t>Costs A18</t>
  </si>
  <si>
    <t>Costs A19</t>
  </si>
  <si>
    <t>Costs A20</t>
  </si>
  <si>
    <t>Costs A21</t>
  </si>
  <si>
    <t>Costs A22</t>
  </si>
  <si>
    <t>Costs A23</t>
  </si>
  <si>
    <t>Costs A24</t>
  </si>
  <si>
    <t>Costs A25</t>
  </si>
  <si>
    <t>Costs A26</t>
  </si>
  <si>
    <t>Costs A27</t>
  </si>
  <si>
    <t>Costs A31</t>
  </si>
  <si>
    <t>Costs A32</t>
  </si>
  <si>
    <t>Costs A33</t>
  </si>
  <si>
    <t>Costs A34</t>
  </si>
  <si>
    <t>Costs A35</t>
  </si>
  <si>
    <t>Costs A36</t>
  </si>
  <si>
    <t>Costs A37</t>
  </si>
  <si>
    <t>Costs A38</t>
  </si>
  <si>
    <t>Costs A39</t>
  </si>
  <si>
    <t>Costs A40</t>
  </si>
  <si>
    <t>Costs A42</t>
  </si>
  <si>
    <t>Costs A43</t>
  </si>
  <si>
    <t>Costs A44</t>
  </si>
  <si>
    <t>Costs A45</t>
  </si>
  <si>
    <t>Costs A47</t>
  </si>
  <si>
    <t>Costs A48</t>
  </si>
  <si>
    <t>Costs A50</t>
  </si>
  <si>
    <t>Costs A51</t>
  </si>
  <si>
    <t>Costs A54</t>
  </si>
  <si>
    <t>Costs A55</t>
  </si>
  <si>
    <t>Costs A56</t>
  </si>
  <si>
    <t>Costs A61</t>
  </si>
  <si>
    <t>Costs A62</t>
  </si>
  <si>
    <t>Costs A63</t>
  </si>
  <si>
    <t>Costs A64</t>
  </si>
  <si>
    <t>Costs A65</t>
  </si>
  <si>
    <t>Costs A67</t>
  </si>
  <si>
    <t>Costs A70</t>
  </si>
  <si>
    <t>Costs A71</t>
  </si>
  <si>
    <t>Costs A72</t>
  </si>
  <si>
    <t>Costs A73</t>
  </si>
  <si>
    <t>Costs A74</t>
  </si>
  <si>
    <t>Costs A75</t>
  </si>
  <si>
    <t>Costs A76</t>
  </si>
  <si>
    <t>Costs A77</t>
  </si>
  <si>
    <t>Costs A78</t>
  </si>
  <si>
    <t>Costs A79</t>
  </si>
  <si>
    <t>Costs A80</t>
  </si>
  <si>
    <t>Costs A81</t>
  </si>
  <si>
    <t>Costs A82</t>
  </si>
  <si>
    <t>Costs A83</t>
  </si>
  <si>
    <t>Costs A84</t>
  </si>
  <si>
    <t>Costs A85</t>
  </si>
  <si>
    <t>Costs A88</t>
  </si>
  <si>
    <t>Costs A90</t>
  </si>
  <si>
    <t>Costs A91</t>
  </si>
  <si>
    <t>Costs A104</t>
  </si>
  <si>
    <t>Costs A107</t>
  </si>
  <si>
    <t>Costs A108</t>
  </si>
  <si>
    <t>Costs A109</t>
  </si>
  <si>
    <t>Costs A111</t>
  </si>
  <si>
    <t>Costs A112</t>
  </si>
  <si>
    <t>Costs A113</t>
  </si>
  <si>
    <t>Costs A114</t>
  </si>
  <si>
    <t>Costs A115</t>
  </si>
  <si>
    <t>Costs A116</t>
  </si>
  <si>
    <t>Costs A117</t>
  </si>
  <si>
    <t>Costs A118</t>
  </si>
  <si>
    <t>Costs A119</t>
  </si>
  <si>
    <t>Costs A120</t>
  </si>
  <si>
    <t>Costs A121</t>
  </si>
  <si>
    <t>Costs A122</t>
  </si>
  <si>
    <t>Costs A123</t>
  </si>
  <si>
    <t>Costs A124</t>
  </si>
  <si>
    <t>Costs A126</t>
  </si>
  <si>
    <t>Costs A128</t>
  </si>
  <si>
    <t>Costs A129</t>
  </si>
  <si>
    <t>Costs A133</t>
  </si>
  <si>
    <t>Costs A134</t>
  </si>
  <si>
    <t>Costs A135</t>
  </si>
  <si>
    <t>Costs A139</t>
  </si>
  <si>
    <t>Costs A143</t>
  </si>
  <si>
    <t>Costs A147</t>
  </si>
  <si>
    <t>Costs A149</t>
  </si>
  <si>
    <t>Costs A167</t>
  </si>
  <si>
    <t>Costs A168</t>
  </si>
  <si>
    <t>Costs A170</t>
  </si>
  <si>
    <t>Costs A171</t>
  </si>
  <si>
    <t>Costs A172</t>
  </si>
  <si>
    <t>Costs A173</t>
  </si>
  <si>
    <t>Profit A1</t>
  </si>
  <si>
    <t>Profit A2</t>
  </si>
  <si>
    <t>Profit A3</t>
  </si>
  <si>
    <t>Profit A4</t>
  </si>
  <si>
    <t>Profit A5</t>
  </si>
  <si>
    <t>Profit A8</t>
  </si>
  <si>
    <t>Profit A9</t>
  </si>
  <si>
    <t>Profit A10</t>
  </si>
  <si>
    <t>Profit A11</t>
  </si>
  <si>
    <t>Profit A12</t>
  </si>
  <si>
    <t>Profit A13</t>
  </si>
  <si>
    <t>Profit A14</t>
  </si>
  <si>
    <t>Profit A15</t>
  </si>
  <si>
    <t>Profit A16</t>
  </si>
  <si>
    <t>Profit A17</t>
  </si>
  <si>
    <t>Profit A18</t>
  </si>
  <si>
    <t>Profit A19</t>
  </si>
  <si>
    <t>Profit A20</t>
  </si>
  <si>
    <t>Profit A21</t>
  </si>
  <si>
    <t>Profit A22</t>
  </si>
  <si>
    <t>Profit A23</t>
  </si>
  <si>
    <t>Profit A24</t>
  </si>
  <si>
    <t>Profit A25</t>
  </si>
  <si>
    <t>Profit A26</t>
  </si>
  <si>
    <t>Profit A27</t>
  </si>
  <si>
    <t>Profit A31</t>
  </si>
  <si>
    <t>Profit A32</t>
  </si>
  <si>
    <t>Profit A33</t>
  </si>
  <si>
    <t>Profit A34</t>
  </si>
  <si>
    <t>Profit A35</t>
  </si>
  <si>
    <t>Profit A36</t>
  </si>
  <si>
    <t>Profit A37</t>
  </si>
  <si>
    <t>Profit A38</t>
  </si>
  <si>
    <t>Profit A39</t>
  </si>
  <si>
    <t>Profit A40</t>
  </si>
  <si>
    <t>Profit A42</t>
  </si>
  <si>
    <t>Profit A43</t>
  </si>
  <si>
    <t>Profit A44</t>
  </si>
  <si>
    <t>Profit A45</t>
  </si>
  <si>
    <t>Profit A47</t>
  </si>
  <si>
    <t>Profit A48</t>
  </si>
  <si>
    <t>Profit A50</t>
  </si>
  <si>
    <t>Profit A51</t>
  </si>
  <si>
    <t>Profit A54</t>
  </si>
  <si>
    <t>Profit A55</t>
  </si>
  <si>
    <t>Profit A56</t>
  </si>
  <si>
    <t>Profit A61</t>
  </si>
  <si>
    <t>Profit A62</t>
  </si>
  <si>
    <t>Profit A63</t>
  </si>
  <si>
    <t>Profit A64</t>
  </si>
  <si>
    <t>Profit A65</t>
  </si>
  <si>
    <t>Profit A67</t>
  </si>
  <si>
    <t>Profit A70</t>
  </si>
  <si>
    <t>Profit A71</t>
  </si>
  <si>
    <t>Profit A72</t>
  </si>
  <si>
    <t>Profit A73</t>
  </si>
  <si>
    <t>Profit A74</t>
  </si>
  <si>
    <t>Profit A75</t>
  </si>
  <si>
    <t>Profit A76</t>
  </si>
  <si>
    <t>Profit A77</t>
  </si>
  <si>
    <t>Profit A78</t>
  </si>
  <si>
    <t>Profit A79</t>
  </si>
  <si>
    <t>Profit A80</t>
  </si>
  <si>
    <t>Profit A81</t>
  </si>
  <si>
    <t>Profit A82</t>
  </si>
  <si>
    <t>Profit A83</t>
  </si>
  <si>
    <t>Profit A84</t>
  </si>
  <si>
    <t>Profit A85</t>
  </si>
  <si>
    <t>Profit A88</t>
  </si>
  <si>
    <t>Profit A90</t>
  </si>
  <si>
    <t>Profit A91</t>
  </si>
  <si>
    <t>Profit A104</t>
  </si>
  <si>
    <t>Profit A107</t>
  </si>
  <si>
    <t>Profit A108</t>
  </si>
  <si>
    <t>Profit A109</t>
  </si>
  <si>
    <t>Profit A111</t>
  </si>
  <si>
    <t>Profit A112</t>
  </si>
  <si>
    <t>Profit A113</t>
  </si>
  <si>
    <t>Profit A114</t>
  </si>
  <si>
    <t>Profit A115</t>
  </si>
  <si>
    <t>Profit A116</t>
  </si>
  <si>
    <t>Profit A117</t>
  </si>
  <si>
    <t>Profit A118</t>
  </si>
  <si>
    <t>Profit A119</t>
  </si>
  <si>
    <t>Profit A120</t>
  </si>
  <si>
    <t>Profit A121</t>
  </si>
  <si>
    <t>Profit A122</t>
  </si>
  <si>
    <t>Profit A123</t>
  </si>
  <si>
    <t>Profit A124</t>
  </si>
  <si>
    <t>Profit A126</t>
  </si>
  <si>
    <t>Profit A128</t>
  </si>
  <si>
    <t>Profit A129</t>
  </si>
  <si>
    <t>Profit A133</t>
  </si>
  <si>
    <t>Profit A134</t>
  </si>
  <si>
    <t>Profit A135</t>
  </si>
  <si>
    <t>Profit A139</t>
  </si>
  <si>
    <t>Profit A143</t>
  </si>
  <si>
    <t>Profit A147</t>
  </si>
  <si>
    <t>Profit A149</t>
  </si>
  <si>
    <t>Profit A167</t>
  </si>
  <si>
    <t>Profit A168</t>
  </si>
  <si>
    <t>Profit A170</t>
  </si>
  <si>
    <t>Profit A171</t>
  </si>
  <si>
    <t>Profit A172</t>
  </si>
  <si>
    <t>Profit A173</t>
  </si>
  <si>
    <t>Assets A1</t>
  </si>
  <si>
    <t>Assets A2</t>
  </si>
  <si>
    <t>Assets A3</t>
  </si>
  <si>
    <t>Assets A4</t>
  </si>
  <si>
    <t>Assets A5</t>
  </si>
  <si>
    <t>Assets A8</t>
  </si>
  <si>
    <t>Assets A9</t>
  </si>
  <si>
    <t>Assets A10</t>
  </si>
  <si>
    <t>Assets A11</t>
  </si>
  <si>
    <t>Assets A12</t>
  </si>
  <si>
    <t>Assets A13</t>
  </si>
  <si>
    <t>Assets A14</t>
  </si>
  <si>
    <t>Assets A15</t>
  </si>
  <si>
    <t>Assets A16</t>
  </si>
  <si>
    <t>Assets A17</t>
  </si>
  <si>
    <t>Assets A18</t>
  </si>
  <si>
    <t>Assets A19</t>
  </si>
  <si>
    <t>Assets A20</t>
  </si>
  <si>
    <t>Assets A21</t>
  </si>
  <si>
    <t>Assets A22</t>
  </si>
  <si>
    <t>Assets A23</t>
  </si>
  <si>
    <t>Assets A24</t>
  </si>
  <si>
    <t>Assets A25</t>
  </si>
  <si>
    <t>Assets A26</t>
  </si>
  <si>
    <t>Assets A27</t>
  </si>
  <si>
    <t>Assets A31</t>
  </si>
  <si>
    <t>Assets A32</t>
  </si>
  <si>
    <t>Assets A33</t>
  </si>
  <si>
    <t>Assets A34</t>
  </si>
  <si>
    <t>Assets A35</t>
  </si>
  <si>
    <t>Assets A36</t>
  </si>
  <si>
    <t>Assets A37</t>
  </si>
  <si>
    <t>Assets A38</t>
  </si>
  <si>
    <t>Assets A39</t>
  </si>
  <si>
    <t>Assets A40</t>
  </si>
  <si>
    <t>Assets A42</t>
  </si>
  <si>
    <t>Assets A43</t>
  </si>
  <si>
    <t>Assets A44</t>
  </si>
  <si>
    <t>Assets A45</t>
  </si>
  <si>
    <t>Assets A47</t>
  </si>
  <si>
    <t>Assets A48</t>
  </si>
  <si>
    <t>Assets A50</t>
  </si>
  <si>
    <t>Assets A51</t>
  </si>
  <si>
    <t>Assets A54</t>
  </si>
  <si>
    <t>Assets A55</t>
  </si>
  <si>
    <t>Assets A56</t>
  </si>
  <si>
    <t>Assets A61</t>
  </si>
  <si>
    <t>Assets A62</t>
  </si>
  <si>
    <t>Assets A63</t>
  </si>
  <si>
    <t>Assets A64</t>
  </si>
  <si>
    <t>Assets A65</t>
  </si>
  <si>
    <t>Assets A67</t>
  </si>
  <si>
    <t>Assets A70</t>
  </si>
  <si>
    <t>Assets A71</t>
  </si>
  <si>
    <t>Assets A72</t>
  </si>
  <si>
    <t>Assets A73</t>
  </si>
  <si>
    <t>Assets A74</t>
  </si>
  <si>
    <t>Assets A75</t>
  </si>
  <si>
    <t>Assets A76</t>
  </si>
  <si>
    <t>Assets A77</t>
  </si>
  <si>
    <t>Assets A78</t>
  </si>
  <si>
    <t>Assets A79</t>
  </si>
  <si>
    <t>Assets A80</t>
  </si>
  <si>
    <t>Assets A81</t>
  </si>
  <si>
    <t>Assets A82</t>
  </si>
  <si>
    <t>Assets A83</t>
  </si>
  <si>
    <t>Assets A84</t>
  </si>
  <si>
    <t>Assets A85</t>
  </si>
  <si>
    <t>Assets A88</t>
  </si>
  <si>
    <t>Assets A90</t>
  </si>
  <si>
    <t>Assets A91</t>
  </si>
  <si>
    <t>Assets A104</t>
  </si>
  <si>
    <t>Assets A107</t>
  </si>
  <si>
    <t>Assets A108</t>
  </si>
  <si>
    <t>Assets A109</t>
  </si>
  <si>
    <t>Assets A111</t>
  </si>
  <si>
    <t>Assets A112</t>
  </si>
  <si>
    <t>Assets A113</t>
  </si>
  <si>
    <t>Assets A114</t>
  </si>
  <si>
    <t>Assets A115</t>
  </si>
  <si>
    <t>Assets A116</t>
  </si>
  <si>
    <t>Assets A117</t>
  </si>
  <si>
    <t>Assets A118</t>
  </si>
  <si>
    <t>Assets A119</t>
  </si>
  <si>
    <t>Assets A120</t>
  </si>
  <si>
    <t>Assets A121</t>
  </si>
  <si>
    <t>Assets A122</t>
  </si>
  <si>
    <t>Assets A123</t>
  </si>
  <si>
    <t>Assets A124</t>
  </si>
  <si>
    <t>Assets A126</t>
  </si>
  <si>
    <t>Assets A128</t>
  </si>
  <si>
    <t>Assets A129</t>
  </si>
  <si>
    <t>Assets A133</t>
  </si>
  <si>
    <t>Assets A134</t>
  </si>
  <si>
    <t>Assets A135</t>
  </si>
  <si>
    <t>Assets A139</t>
  </si>
  <si>
    <t>Assets A143</t>
  </si>
  <si>
    <t>Assets A147</t>
  </si>
  <si>
    <t>Assets A149</t>
  </si>
  <si>
    <t>Assets A167</t>
  </si>
  <si>
    <t>Assets A168</t>
  </si>
  <si>
    <t>Assets A170</t>
  </si>
  <si>
    <t>Assets A171</t>
  </si>
  <si>
    <t>Assets A172</t>
  </si>
  <si>
    <t>Assets A173</t>
  </si>
  <si>
    <t>Long-term liabilities A1</t>
  </si>
  <si>
    <t>Long-term liabilities A2</t>
  </si>
  <si>
    <t>Long-term liabilities A3</t>
  </si>
  <si>
    <t>Long-term liabilities A4</t>
  </si>
  <si>
    <t>Long-term liabilities A8</t>
  </si>
  <si>
    <t>Long-term liabilities A9</t>
  </si>
  <si>
    <t>Long-term liabilities A11</t>
  </si>
  <si>
    <t>Long-term liabilities A13</t>
  </si>
  <si>
    <t>Long-term liabilities A14</t>
  </si>
  <si>
    <t>Long-term liabilities A15</t>
  </si>
  <si>
    <t>Long-term liabilities A16</t>
  </si>
  <si>
    <t>Long-term liabilities A17</t>
  </si>
  <si>
    <t>Long-term liabilities A18</t>
  </si>
  <si>
    <t>Long-term liabilities A21</t>
  </si>
  <si>
    <t>Long-term liabilities A25</t>
  </si>
  <si>
    <t>Long-term liabilities A31</t>
  </si>
  <si>
    <t>Long-term liabilities A32</t>
  </si>
  <si>
    <t>Long-term liabilities A33</t>
  </si>
  <si>
    <t>Long-term liabilities A35</t>
  </si>
  <si>
    <t>Long-term liabilities A36</t>
  </si>
  <si>
    <t>Long-term liabilities A37</t>
  </si>
  <si>
    <t>Long-term liabilities A38</t>
  </si>
  <si>
    <t>Long-term liabilities A39</t>
  </si>
  <si>
    <t>Long-term liabilities A40</t>
  </si>
  <si>
    <t>Long-term liabilities A42</t>
  </si>
  <si>
    <t>Long-term liabilities A43</t>
  </si>
  <si>
    <t>Long-term liabilities A45</t>
  </si>
  <si>
    <t>Long-term liabilities A48</t>
  </si>
  <si>
    <t>Long-term liabilities A50</t>
  </si>
  <si>
    <t>Long-term liabilities A51</t>
  </si>
  <si>
    <t>Long-term liabilities A54</t>
  </si>
  <si>
    <t>Long-term liabilities A55</t>
  </si>
  <si>
    <t>Long-term liabilities A56</t>
  </si>
  <si>
    <t>Long-term liabilities A61</t>
  </si>
  <si>
    <t>Long-term liabilities A62</t>
  </si>
  <si>
    <t>Long-term liabilities A63</t>
  </si>
  <si>
    <t>Long-term liabilities A64</t>
  </si>
  <si>
    <t>Long-term liabilities A65</t>
  </si>
  <si>
    <t>Long-term liabilities A67</t>
  </si>
  <si>
    <t>Long-term liabilities A71</t>
  </si>
  <si>
    <t>Long-term liabilities A72</t>
  </si>
  <si>
    <t>Long-term liabilities A73</t>
  </si>
  <si>
    <t>Long-term liabilities A75</t>
  </si>
  <si>
    <t>Long-term liabilities A76</t>
  </si>
  <si>
    <t>Long-term liabilities A77</t>
  </si>
  <si>
    <t>Long-term liabilities A78</t>
  </si>
  <si>
    <t>Long-term liabilities A79</t>
  </si>
  <si>
    <t>Long-term liabilities A80</t>
  </si>
  <si>
    <t>Long-term liabilities A81</t>
  </si>
  <si>
    <t>Long-term liabilities A82</t>
  </si>
  <si>
    <t>Long-term liabilities A83</t>
  </si>
  <si>
    <t>Long-term liabilities A84</t>
  </si>
  <si>
    <t>Long-term liabilities A85</t>
  </si>
  <si>
    <t>Long-term liabilities A88</t>
  </si>
  <si>
    <t>Long-term liabilities A90</t>
  </si>
  <si>
    <t>Long-term liabilities A108</t>
  </si>
  <si>
    <t>Long-term liabilities A109</t>
  </si>
  <si>
    <t>Long-term liabilities A111</t>
  </si>
  <si>
    <t>Long-term liabilities A112</t>
  </si>
  <si>
    <t>Long-term liabilities A113</t>
  </si>
  <si>
    <t>Long-term liabilities A114</t>
  </si>
  <si>
    <t>Long-term liabilities A115</t>
  </si>
  <si>
    <t>Long-term liabilities A116</t>
  </si>
  <si>
    <t>Long-term liabilities A117</t>
  </si>
  <si>
    <t>Long-term liabilities A118</t>
  </si>
  <si>
    <t>Long-term liabilities A119</t>
  </si>
  <si>
    <t>Long-term liabilities A120</t>
  </si>
  <si>
    <t>Long-term liabilities A121</t>
  </si>
  <si>
    <t>Long-term liabilities A122</t>
  </si>
  <si>
    <t>Long-term liabilities A123</t>
  </si>
  <si>
    <t>Long-term liabilities A124</t>
  </si>
  <si>
    <t>Long-term liabilities A126</t>
  </si>
  <si>
    <t>Long-term liabilities A128</t>
  </si>
  <si>
    <t>Long-term liabilities A133</t>
  </si>
  <si>
    <t>Long-term liabilities A139</t>
  </si>
  <si>
    <t>Long-term liabilities A143</t>
  </si>
  <si>
    <t>Long-term liabilities A147</t>
  </si>
  <si>
    <t>Long-term liabilities A149</t>
  </si>
  <si>
    <t>Long-term liabilities A170</t>
  </si>
  <si>
    <t>Long-term liabilities A171</t>
  </si>
  <si>
    <t>Long-term liabilities A172</t>
  </si>
  <si>
    <t>Current liabilities A1</t>
  </si>
  <si>
    <t>Current liabilities A2</t>
  </si>
  <si>
    <t>Current liabilities A3</t>
  </si>
  <si>
    <t>Current liabilities A4</t>
  </si>
  <si>
    <t>Current liabilities A5</t>
  </si>
  <si>
    <t>Current liabilities A8</t>
  </si>
  <si>
    <t>Current liabilities A9</t>
  </si>
  <si>
    <t>Current liabilities A10</t>
  </si>
  <si>
    <t>Current liabilities A11</t>
  </si>
  <si>
    <t>Current liabilities A12</t>
  </si>
  <si>
    <t>Current liabilities A13</t>
  </si>
  <si>
    <t>Current liabilities A14</t>
  </si>
  <si>
    <t>Current liabilities A15</t>
  </si>
  <si>
    <t>Current liabilities A16</t>
  </si>
  <si>
    <t>Current liabilities A17</t>
  </si>
  <si>
    <t>Current liabilities A18</t>
  </si>
  <si>
    <t>Current liabilities A19</t>
  </si>
  <si>
    <t>Current liabilities A20</t>
  </si>
  <si>
    <t>Current liabilities A21</t>
  </si>
  <si>
    <t>Current liabilities A22</t>
  </si>
  <si>
    <t>Current liabilities A23</t>
  </si>
  <si>
    <t>Current liabilities A24</t>
  </si>
  <si>
    <t>Current liabilities A25</t>
  </si>
  <si>
    <t>Current liabilities A26</t>
  </si>
  <si>
    <t>Current liabilities A27</t>
  </si>
  <si>
    <t>Current liabilities A31</t>
  </si>
  <si>
    <t>Current liabilities A32</t>
  </si>
  <si>
    <t>Current liabilities A33</t>
  </si>
  <si>
    <t>Current liabilities A34</t>
  </si>
  <si>
    <t>Current liabilities A35</t>
  </si>
  <si>
    <t>Current liabilities A36</t>
  </si>
  <si>
    <t>Current liabilities A37</t>
  </si>
  <si>
    <t>Current liabilities A38</t>
  </si>
  <si>
    <t>Current liabilities A39</t>
  </si>
  <si>
    <t>Current liabilities A40</t>
  </si>
  <si>
    <t>Current liabilities A42</t>
  </si>
  <si>
    <t>Current liabilities A43</t>
  </si>
  <si>
    <t>Current liabilities A44</t>
  </si>
  <si>
    <t>Current liabilities A45</t>
  </si>
  <si>
    <t>Current liabilities A47</t>
  </si>
  <si>
    <t>Current liabilities A48</t>
  </si>
  <si>
    <t>Current liabilities A50</t>
  </si>
  <si>
    <t>Current liabilities A51</t>
  </si>
  <si>
    <t>Current liabilities A54</t>
  </si>
  <si>
    <t>Current liabilities A55</t>
  </si>
  <si>
    <t>Current liabilities A56</t>
  </si>
  <si>
    <t>Current liabilities A61</t>
  </si>
  <si>
    <t>Current liabilities A62</t>
  </si>
  <si>
    <t>Current liabilities A63</t>
  </si>
  <si>
    <t>Current liabilities A64</t>
  </si>
  <si>
    <t>Current liabilities A65</t>
  </si>
  <si>
    <t>Current liabilities A67</t>
  </si>
  <si>
    <t>Current liabilities A70</t>
  </si>
  <si>
    <t>Current liabilities A71</t>
  </si>
  <si>
    <t>Current liabilities A72</t>
  </si>
  <si>
    <t>Current liabilities A73</t>
  </si>
  <si>
    <t>Current liabilities A74</t>
  </si>
  <si>
    <t>Current liabilities A75</t>
  </si>
  <si>
    <t>Current liabilities A76</t>
  </si>
  <si>
    <t>Current liabilities A77</t>
  </si>
  <si>
    <t>Current liabilities A78</t>
  </si>
  <si>
    <t>Current liabilities A79</t>
  </si>
  <si>
    <t>Current liabilities A80</t>
  </si>
  <si>
    <t>Current liabilities A81</t>
  </si>
  <si>
    <t>Current liabilities A82</t>
  </si>
  <si>
    <t>Current liabilities A83</t>
  </si>
  <si>
    <t>Current liabilities A84</t>
  </si>
  <si>
    <t>Current liabilities A85</t>
  </si>
  <si>
    <t>Current liabilities A88</t>
  </si>
  <si>
    <t>Current liabilities A90</t>
  </si>
  <si>
    <t>Current liabilities A91</t>
  </si>
  <si>
    <t>Current liabilities A104</t>
  </si>
  <si>
    <t>Current liabilities A107</t>
  </si>
  <si>
    <t>Current liabilities A108</t>
  </si>
  <si>
    <t>Current liabilities A109</t>
  </si>
  <si>
    <t>Current liabilities A111</t>
  </si>
  <si>
    <t>Current liabilities A112</t>
  </si>
  <si>
    <t>Current liabilities A113</t>
  </si>
  <si>
    <t>Current liabilities A114</t>
  </si>
  <si>
    <t>Current liabilities A115</t>
  </si>
  <si>
    <t>Current liabilities A116</t>
  </si>
  <si>
    <t>Current liabilities A117</t>
  </si>
  <si>
    <t>Current liabilities A118</t>
  </si>
  <si>
    <t>Current liabilities A119</t>
  </si>
  <si>
    <t>Current liabilities A120</t>
  </si>
  <si>
    <t>Current liabilities A121</t>
  </si>
  <si>
    <t>Current liabilities A122</t>
  </si>
  <si>
    <t>Current liabilities A123</t>
  </si>
  <si>
    <t>Current liabilities A124</t>
  </si>
  <si>
    <t>Current liabilities A126</t>
  </si>
  <si>
    <t>Current liabilities A128</t>
  </si>
  <si>
    <t>Current liabilities A129</t>
  </si>
  <si>
    <t>Current liabilities A133</t>
  </si>
  <si>
    <t>Current liabilities A134</t>
  </si>
  <si>
    <t>Current liabilities A135</t>
  </si>
  <si>
    <t>Current liabilities A139</t>
  </si>
  <si>
    <t>Current liabilities A143</t>
  </si>
  <si>
    <t>Current liabilities A147</t>
  </si>
  <si>
    <t>Current liabilities A149</t>
  </si>
  <si>
    <t>Current liabilities A167</t>
  </si>
  <si>
    <t>Current liabilities A168</t>
  </si>
  <si>
    <t>Current liabilities A170</t>
  </si>
  <si>
    <t>Current liabilities A171</t>
  </si>
  <si>
    <t>Current liabilities A172</t>
  </si>
  <si>
    <t>Current liabilities A173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</si>
</sst>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">
    <xf numFmtId="0" fontId="0" fillId="0" borderId="0" xfId="0"/>
    <xf numFmtId="165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.bin"/><Relationship Id="rId1" Type="http://schemas.openxmlformats.org/officeDocument/2006/relationships/customProperty" Target="../customProperty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S610"/>
  <sheetViews>
    <sheetView tabSelected="1" zoomScale="55" zoomScaleNormal="55" workbookViewId="0">
      <selection activeCell="A20" sqref="A20"/>
    </sheetView>
  </sheetViews>
  <sheetFormatPr defaultRowHeight="14.5" x14ac:dyDescent="0.35"/>
  <cols>
    <col min="1" max="1" width="25.36328125" bestFit="1" customWidth="1"/>
    <col min="2" max="3" width="12.54296875" bestFit="1" customWidth="1"/>
    <col min="4" max="4" width="13.6328125" bestFit="1" customWidth="1"/>
    <col min="5" max="7" width="12.54296875" bestFit="1" customWidth="1"/>
    <col min="8" max="9" width="13.6328125" bestFit="1" customWidth="1"/>
    <col min="10" max="10" width="12.54296875" bestFit="1" customWidth="1"/>
    <col min="11" max="12" width="13.6328125" bestFit="1" customWidth="1"/>
    <col min="13" max="19" width="12.54296875" bestFit="1" customWidth="1"/>
    <col min="20" max="21" width="13.6328125" bestFit="1" customWidth="1"/>
    <col min="22" max="22" width="12.54296875" bestFit="1" customWidth="1"/>
    <col min="23" max="24" width="13.6328125" bestFit="1" customWidth="1"/>
    <col min="25" max="45" width="12.54296875" bestFit="1" customWidth="1"/>
    <col min="46" max="48" width="13.6328125" bestFit="1" customWidth="1"/>
    <col min="49" max="58" width="12.54296875" bestFit="1" customWidth="1"/>
    <col min="59" max="60" width="13.6328125" bestFit="1" customWidth="1"/>
    <col min="61" max="70" width="12.54296875" bestFit="1" customWidth="1"/>
  </cols>
  <sheetData>
    <row r="1" spans="1:7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</row>
    <row r="2" spans="1:71" x14ac:dyDescent="0.35">
      <c r="A2" t="s">
        <v>70</v>
      </c>
      <c r="B2" t="s">
        <v>71</v>
      </c>
      <c r="C2" t="s">
        <v>71</v>
      </c>
      <c r="D2" t="s">
        <v>71</v>
      </c>
      <c r="E2" t="s">
        <v>71</v>
      </c>
      <c r="F2" t="s">
        <v>71</v>
      </c>
      <c r="G2" t="s">
        <v>71</v>
      </c>
      <c r="H2" t="s">
        <v>71</v>
      </c>
      <c r="I2" t="s">
        <v>71</v>
      </c>
      <c r="J2" t="s">
        <v>71</v>
      </c>
      <c r="K2" t="s">
        <v>71</v>
      </c>
      <c r="L2" t="s">
        <v>71</v>
      </c>
      <c r="M2" t="s">
        <v>71</v>
      </c>
      <c r="N2" t="s">
        <v>72</v>
      </c>
      <c r="O2" t="s">
        <v>72</v>
      </c>
      <c r="P2" t="s">
        <v>72</v>
      </c>
      <c r="Q2" t="s">
        <v>72</v>
      </c>
      <c r="R2" t="s">
        <v>72</v>
      </c>
      <c r="S2" t="s">
        <v>72</v>
      </c>
      <c r="T2" t="s">
        <v>72</v>
      </c>
      <c r="U2" t="s">
        <v>72</v>
      </c>
      <c r="V2" t="s">
        <v>72</v>
      </c>
      <c r="W2" t="s">
        <v>72</v>
      </c>
      <c r="X2" t="s">
        <v>72</v>
      </c>
      <c r="Y2" t="s">
        <v>72</v>
      </c>
      <c r="Z2" t="s">
        <v>73</v>
      </c>
      <c r="AA2" t="s">
        <v>73</v>
      </c>
      <c r="AB2" t="s">
        <v>73</v>
      </c>
      <c r="AC2" t="s">
        <v>73</v>
      </c>
      <c r="AD2" t="s">
        <v>73</v>
      </c>
      <c r="AE2" t="s">
        <v>73</v>
      </c>
      <c r="AF2" t="s">
        <v>73</v>
      </c>
      <c r="AG2" t="s">
        <v>73</v>
      </c>
      <c r="AH2" t="s">
        <v>73</v>
      </c>
      <c r="AI2" t="s">
        <v>73</v>
      </c>
      <c r="AJ2" t="s">
        <v>73</v>
      </c>
      <c r="AK2" t="s">
        <v>73</v>
      </c>
      <c r="AL2" t="s">
        <v>74</v>
      </c>
      <c r="AM2" t="s">
        <v>74</v>
      </c>
      <c r="AN2" t="s">
        <v>74</v>
      </c>
      <c r="AO2" t="s">
        <v>74</v>
      </c>
      <c r="AP2" t="s">
        <v>74</v>
      </c>
      <c r="AQ2" t="s">
        <v>74</v>
      </c>
      <c r="AR2" t="s">
        <v>74</v>
      </c>
      <c r="AS2" t="s">
        <v>74</v>
      </c>
      <c r="AT2" t="s">
        <v>74</v>
      </c>
      <c r="AU2" t="s">
        <v>74</v>
      </c>
      <c r="AV2" t="s">
        <v>74</v>
      </c>
      <c r="AW2" t="s">
        <v>74</v>
      </c>
      <c r="AX2" t="s">
        <v>75</v>
      </c>
      <c r="AY2" t="s">
        <v>75</v>
      </c>
      <c r="AZ2" t="s">
        <v>75</v>
      </c>
      <c r="BA2" t="s">
        <v>75</v>
      </c>
      <c r="BB2" t="s">
        <v>75</v>
      </c>
      <c r="BC2" t="s">
        <v>75</v>
      </c>
      <c r="BD2" t="s">
        <v>75</v>
      </c>
      <c r="BE2" t="s">
        <v>75</v>
      </c>
      <c r="BF2" t="s">
        <v>75</v>
      </c>
      <c r="BG2" t="s">
        <v>75</v>
      </c>
      <c r="BH2" t="s">
        <v>75</v>
      </c>
      <c r="BI2" t="s">
        <v>75</v>
      </c>
      <c r="BJ2" t="s">
        <v>76</v>
      </c>
      <c r="BK2" t="s">
        <v>76</v>
      </c>
      <c r="BL2" t="s">
        <v>76</v>
      </c>
      <c r="BM2" t="s">
        <v>76</v>
      </c>
      <c r="BN2" t="s">
        <v>76</v>
      </c>
      <c r="BO2" t="s">
        <v>76</v>
      </c>
      <c r="BP2" t="s">
        <v>76</v>
      </c>
      <c r="BQ2" t="s">
        <v>76</v>
      </c>
      <c r="BR2" t="s">
        <v>76</v>
      </c>
    </row>
    <row r="3" spans="1:71" x14ac:dyDescent="0.35">
      <c r="A3" t="s">
        <v>77</v>
      </c>
      <c r="B3" t="s">
        <v>78</v>
      </c>
      <c r="C3" t="s">
        <v>79</v>
      </c>
      <c r="D3" t="s">
        <v>80</v>
      </c>
      <c r="E3" t="s">
        <v>81</v>
      </c>
      <c r="F3" t="s">
        <v>82</v>
      </c>
      <c r="G3" t="s">
        <v>83</v>
      </c>
      <c r="H3" t="s">
        <v>84</v>
      </c>
      <c r="I3" t="s">
        <v>85</v>
      </c>
      <c r="J3" t="s">
        <v>86</v>
      </c>
      <c r="K3" t="s">
        <v>87</v>
      </c>
      <c r="L3" t="s">
        <v>88</v>
      </c>
      <c r="M3" t="s">
        <v>89</v>
      </c>
      <c r="N3" t="s">
        <v>78</v>
      </c>
      <c r="O3" t="s">
        <v>79</v>
      </c>
      <c r="P3" t="s">
        <v>80</v>
      </c>
      <c r="Q3" t="s">
        <v>81</v>
      </c>
      <c r="R3" t="s">
        <v>82</v>
      </c>
      <c r="S3" t="s">
        <v>83</v>
      </c>
      <c r="T3" t="s">
        <v>84</v>
      </c>
      <c r="U3" t="s">
        <v>85</v>
      </c>
      <c r="V3" t="s">
        <v>86</v>
      </c>
      <c r="W3" t="s">
        <v>87</v>
      </c>
      <c r="X3" t="s">
        <v>88</v>
      </c>
      <c r="Y3" t="s">
        <v>89</v>
      </c>
      <c r="Z3" t="s">
        <v>78</v>
      </c>
      <c r="AA3" t="s">
        <v>79</v>
      </c>
      <c r="AB3" t="s">
        <v>80</v>
      </c>
      <c r="AC3" t="s">
        <v>81</v>
      </c>
      <c r="AD3" t="s">
        <v>82</v>
      </c>
      <c r="AE3" t="s">
        <v>83</v>
      </c>
      <c r="AF3" t="s">
        <v>84</v>
      </c>
      <c r="AG3" t="s">
        <v>85</v>
      </c>
      <c r="AH3" t="s">
        <v>86</v>
      </c>
      <c r="AI3" t="s">
        <v>87</v>
      </c>
      <c r="AJ3" t="s">
        <v>88</v>
      </c>
      <c r="AK3" t="s">
        <v>89</v>
      </c>
      <c r="AL3" t="s">
        <v>78</v>
      </c>
      <c r="AM3" t="s">
        <v>79</v>
      </c>
      <c r="AN3" t="s">
        <v>80</v>
      </c>
      <c r="AO3" t="s">
        <v>81</v>
      </c>
      <c r="AP3" t="s">
        <v>82</v>
      </c>
      <c r="AQ3" t="s">
        <v>83</v>
      </c>
      <c r="AR3" t="s">
        <v>84</v>
      </c>
      <c r="AS3" t="s">
        <v>85</v>
      </c>
      <c r="AT3" t="s">
        <v>86</v>
      </c>
      <c r="AU3" t="s">
        <v>87</v>
      </c>
      <c r="AV3" t="s">
        <v>88</v>
      </c>
      <c r="AW3" t="s">
        <v>89</v>
      </c>
      <c r="AX3" t="s">
        <v>78</v>
      </c>
      <c r="AY3" t="s">
        <v>79</v>
      </c>
      <c r="AZ3" t="s">
        <v>80</v>
      </c>
      <c r="BA3" t="s">
        <v>81</v>
      </c>
      <c r="BB3" t="s">
        <v>82</v>
      </c>
      <c r="BC3" t="s">
        <v>83</v>
      </c>
      <c r="BD3" t="s">
        <v>84</v>
      </c>
      <c r="BE3" t="s">
        <v>85</v>
      </c>
      <c r="BF3" t="s">
        <v>86</v>
      </c>
      <c r="BG3" t="s">
        <v>87</v>
      </c>
      <c r="BH3" t="s">
        <v>88</v>
      </c>
      <c r="BI3" t="s">
        <v>89</v>
      </c>
      <c r="BJ3" t="s">
        <v>78</v>
      </c>
      <c r="BK3" t="s">
        <v>79</v>
      </c>
      <c r="BL3" t="s">
        <v>80</v>
      </c>
      <c r="BM3" t="s">
        <v>81</v>
      </c>
      <c r="BN3" t="s">
        <v>82</v>
      </c>
      <c r="BO3" t="s">
        <v>83</v>
      </c>
      <c r="BP3" t="s">
        <v>84</v>
      </c>
      <c r="BQ3" t="s">
        <v>85</v>
      </c>
      <c r="BR3" t="s">
        <v>86</v>
      </c>
    </row>
    <row r="4" spans="1:71" x14ac:dyDescent="0.35">
      <c r="A4" t="s">
        <v>90</v>
      </c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>
        <v>8</v>
      </c>
      <c r="J4">
        <v>9</v>
      </c>
      <c r="K4">
        <v>10</v>
      </c>
      <c r="L4">
        <v>11</v>
      </c>
      <c r="M4">
        <v>12</v>
      </c>
      <c r="N4">
        <v>13</v>
      </c>
      <c r="O4">
        <v>14</v>
      </c>
      <c r="P4">
        <v>15</v>
      </c>
      <c r="Q4">
        <v>16</v>
      </c>
      <c r="R4">
        <v>17</v>
      </c>
      <c r="S4">
        <v>18</v>
      </c>
      <c r="T4">
        <v>19</v>
      </c>
      <c r="U4">
        <v>20</v>
      </c>
      <c r="V4">
        <v>21</v>
      </c>
      <c r="W4">
        <v>22</v>
      </c>
      <c r="X4">
        <v>23</v>
      </c>
      <c r="Y4">
        <v>24</v>
      </c>
      <c r="Z4">
        <v>25</v>
      </c>
      <c r="AA4">
        <v>26</v>
      </c>
      <c r="AB4">
        <v>27</v>
      </c>
      <c r="AC4">
        <v>28</v>
      </c>
      <c r="AD4">
        <v>29</v>
      </c>
      <c r="AE4">
        <v>30</v>
      </c>
      <c r="AF4">
        <v>31</v>
      </c>
      <c r="AG4">
        <v>32</v>
      </c>
      <c r="AH4">
        <v>33</v>
      </c>
      <c r="AI4">
        <v>34</v>
      </c>
      <c r="AJ4">
        <v>35</v>
      </c>
      <c r="AK4">
        <v>36</v>
      </c>
      <c r="AL4">
        <v>37</v>
      </c>
      <c r="AM4">
        <v>38</v>
      </c>
      <c r="AN4">
        <v>39</v>
      </c>
      <c r="AO4">
        <v>40</v>
      </c>
      <c r="AP4">
        <v>41</v>
      </c>
      <c r="AQ4">
        <v>42</v>
      </c>
      <c r="AR4">
        <v>43</v>
      </c>
      <c r="AS4">
        <v>44</v>
      </c>
      <c r="AT4">
        <v>45</v>
      </c>
      <c r="AU4">
        <v>46</v>
      </c>
      <c r="AV4">
        <v>47</v>
      </c>
      <c r="AW4">
        <v>48</v>
      </c>
      <c r="AX4">
        <v>49</v>
      </c>
      <c r="AY4">
        <v>50</v>
      </c>
      <c r="AZ4">
        <v>51</v>
      </c>
      <c r="BA4">
        <v>52</v>
      </c>
      <c r="BB4">
        <v>53</v>
      </c>
      <c r="BC4">
        <v>54</v>
      </c>
      <c r="BD4">
        <v>55</v>
      </c>
      <c r="BE4">
        <v>56</v>
      </c>
      <c r="BF4">
        <v>57</v>
      </c>
      <c r="BG4">
        <v>58</v>
      </c>
      <c r="BH4">
        <v>59</v>
      </c>
      <c r="BI4">
        <v>60</v>
      </c>
      <c r="BJ4">
        <v>61</v>
      </c>
      <c r="BK4">
        <v>62</v>
      </c>
      <c r="BL4">
        <v>63</v>
      </c>
      <c r="BM4">
        <v>64</v>
      </c>
      <c r="BN4">
        <v>65</v>
      </c>
      <c r="BO4">
        <v>66</v>
      </c>
      <c r="BP4">
        <v>67</v>
      </c>
      <c r="BQ4">
        <v>68</v>
      </c>
      <c r="BR4">
        <v>69</v>
      </c>
    </row>
    <row r="5" spans="1:71" x14ac:dyDescent="0.35">
      <c r="A5" t="s">
        <v>91</v>
      </c>
      <c r="B5" s="1">
        <v>14733.224840129122</v>
      </c>
      <c r="C5" s="1">
        <v>10774.965021549342</v>
      </c>
      <c r="D5" s="1">
        <v>14278.72833448329</v>
      </c>
      <c r="E5" s="1">
        <v>12914.33506396041</v>
      </c>
      <c r="F5" s="1">
        <v>14323.010143085668</v>
      </c>
      <c r="G5" s="1">
        <v>13232.549752339179</v>
      </c>
      <c r="H5" s="1">
        <v>14940.299112372579</v>
      </c>
      <c r="I5" s="1">
        <v>12288.891026367575</v>
      </c>
      <c r="J5" s="1">
        <v>13776.587437017839</v>
      </c>
      <c r="K5" s="1">
        <v>13323.851224412023</v>
      </c>
      <c r="L5" s="1">
        <v>10630.211900398373</v>
      </c>
      <c r="M5" s="1">
        <v>14139.270551965503</v>
      </c>
      <c r="N5" s="1">
        <v>15637.498398790534</v>
      </c>
      <c r="O5" s="1">
        <v>13176.009694291248</v>
      </c>
      <c r="P5" s="1">
        <v>15889.980423571857</v>
      </c>
      <c r="Q5" s="1">
        <v>13008.607417900499</v>
      </c>
      <c r="R5" s="1">
        <v>14263.66784763063</v>
      </c>
      <c r="S5" s="1">
        <v>14619.312748752756</v>
      </c>
      <c r="T5" s="1">
        <v>14848.257041103318</v>
      </c>
      <c r="U5" s="1">
        <v>15080.207061382065</v>
      </c>
      <c r="V5" s="1">
        <v>17007.662196483834</v>
      </c>
      <c r="W5" s="1">
        <v>8885.3715339999908</v>
      </c>
      <c r="X5" s="1">
        <v>13091.933462799952</v>
      </c>
      <c r="Y5" s="1">
        <v>13816.659735326175</v>
      </c>
      <c r="Z5" s="1">
        <v>15603.758331082694</v>
      </c>
      <c r="AA5" s="1">
        <v>15796.725700179579</v>
      </c>
      <c r="AB5" s="1">
        <v>18565.671381955806</v>
      </c>
      <c r="AC5" s="1">
        <v>13243.397533979596</v>
      </c>
      <c r="AD5" s="1">
        <v>13264.835176872153</v>
      </c>
      <c r="AE5" s="1">
        <v>14800.449919343966</v>
      </c>
      <c r="AF5" s="1">
        <v>15944.712043366742</v>
      </c>
      <c r="AG5" s="1">
        <v>15174.503867341016</v>
      </c>
      <c r="AH5" s="1">
        <v>15905.419671622165</v>
      </c>
      <c r="AI5" s="1">
        <v>16243.354535609</v>
      </c>
      <c r="AJ5" s="1">
        <v>14910.891808076391</v>
      </c>
      <c r="AK5" s="1">
        <v>16356.391689889091</v>
      </c>
      <c r="AL5" s="1">
        <v>16123.69504718994</v>
      </c>
      <c r="AM5" s="1">
        <v>17006.340727160336</v>
      </c>
      <c r="AN5" s="1">
        <v>16825.309439270281</v>
      </c>
      <c r="AO5" s="1">
        <v>14561.074108015575</v>
      </c>
      <c r="AP5" s="1">
        <v>17325.309949946241</v>
      </c>
      <c r="AQ5" s="1">
        <v>15152.103036575669</v>
      </c>
      <c r="AR5" s="1">
        <v>16855.640114225498</v>
      </c>
      <c r="AS5" s="1">
        <v>16768.779908962733</v>
      </c>
      <c r="AT5" s="1">
        <v>9266.8974169421726</v>
      </c>
      <c r="AU5" s="1">
        <v>17259.722099819424</v>
      </c>
      <c r="AV5" s="1">
        <v>17665.090050408511</v>
      </c>
      <c r="AW5" s="1">
        <v>11856.201675034616</v>
      </c>
      <c r="AX5" s="1">
        <v>19935.148250833623</v>
      </c>
      <c r="AY5" s="1">
        <v>18083.145233550244</v>
      </c>
      <c r="AZ5" s="1">
        <v>16400.720838195921</v>
      </c>
      <c r="BA5" s="1">
        <v>16754.197670053607</v>
      </c>
      <c r="BB5" s="1">
        <v>18786.832711925439</v>
      </c>
      <c r="BC5" s="1">
        <v>16006.087220601268</v>
      </c>
      <c r="BD5" s="1">
        <v>17117.503691798476</v>
      </c>
      <c r="BE5" s="1">
        <v>16953.373415825081</v>
      </c>
      <c r="BF5" s="1">
        <v>16142.028867660703</v>
      </c>
      <c r="BG5" s="1">
        <v>15276.074693589659</v>
      </c>
      <c r="BH5" s="1">
        <v>12523.519423382762</v>
      </c>
      <c r="BI5" s="1">
        <v>10679.377752592325</v>
      </c>
      <c r="BJ5" s="1">
        <v>20577.126064152144</v>
      </c>
      <c r="BK5" s="1">
        <v>16035.314478175989</v>
      </c>
      <c r="BL5" s="1">
        <v>20569.803064676995</v>
      </c>
      <c r="BM5" s="1">
        <v>12036.270243629047</v>
      </c>
      <c r="BN5" s="1">
        <v>12744.531510365376</v>
      </c>
      <c r="BO5" s="1">
        <v>13799.263845875499</v>
      </c>
      <c r="BP5" s="1">
        <v>17191.215124175938</v>
      </c>
      <c r="BQ5" s="1">
        <v>16958.306562536294</v>
      </c>
      <c r="BR5" s="1">
        <v>13840.661805872956</v>
      </c>
      <c r="BS5">
        <f>COUNTIFS(B5:BR5,0)</f>
        <v>0</v>
      </c>
    </row>
    <row r="6" spans="1:71" x14ac:dyDescent="0.35">
      <c r="A6" t="s">
        <v>92</v>
      </c>
      <c r="B6" s="1">
        <v>129013.76862765792</v>
      </c>
      <c r="C6" s="1">
        <v>112957.16640721762</v>
      </c>
      <c r="D6" s="1">
        <v>133369.99331853251</v>
      </c>
      <c r="E6" s="1">
        <v>109776.22443226201</v>
      </c>
      <c r="F6" s="1">
        <v>111572.31801230955</v>
      </c>
      <c r="G6" s="1">
        <v>116384.99924634329</v>
      </c>
      <c r="H6" s="1">
        <v>126210.27973908017</v>
      </c>
      <c r="I6" s="1">
        <v>104277.63850694527</v>
      </c>
      <c r="J6" s="1">
        <v>101406.52492701901</v>
      </c>
      <c r="K6" s="1">
        <v>135694.55158987935</v>
      </c>
      <c r="L6" s="1">
        <v>125405.86986262625</v>
      </c>
      <c r="M6" s="1">
        <v>81023.319250267625</v>
      </c>
      <c r="N6" s="1">
        <v>106342.67366227263</v>
      </c>
      <c r="O6" s="1">
        <v>180117.30244914614</v>
      </c>
      <c r="P6" s="1">
        <v>159662.76719956534</v>
      </c>
      <c r="Q6" s="1">
        <v>109957.39168903195</v>
      </c>
      <c r="R6" s="1">
        <v>116306.23976487161</v>
      </c>
      <c r="S6" s="1">
        <v>112798.68247636996</v>
      </c>
      <c r="T6" s="1">
        <v>89674.74018264201</v>
      </c>
      <c r="U6" s="1">
        <v>137421.54073289761</v>
      </c>
      <c r="V6" s="1">
        <v>113982.07640957316</v>
      </c>
      <c r="W6" s="1">
        <v>107540.72221028783</v>
      </c>
      <c r="X6" s="1">
        <v>93761.664927866339</v>
      </c>
      <c r="Y6" s="1">
        <v>96852.847273202162</v>
      </c>
      <c r="Z6" s="1">
        <v>105926.79223762742</v>
      </c>
      <c r="AA6" s="1">
        <v>114547.95193049684</v>
      </c>
      <c r="AB6" s="1">
        <v>105411.0415957104</v>
      </c>
      <c r="AC6" s="1">
        <v>77593.695672870468</v>
      </c>
      <c r="AD6" s="1">
        <v>126599.86072669127</v>
      </c>
      <c r="AE6" s="1">
        <v>118431.11183870891</v>
      </c>
      <c r="AF6" s="1">
        <v>87657.503940886381</v>
      </c>
      <c r="AG6" s="1">
        <v>69905.222708294648</v>
      </c>
      <c r="AH6" s="1">
        <v>92992.889619309644</v>
      </c>
      <c r="AI6" s="1">
        <v>103507.22319839077</v>
      </c>
      <c r="AJ6" s="1">
        <v>109561.13134586516</v>
      </c>
      <c r="AK6" s="1">
        <v>160751.21869820991</v>
      </c>
      <c r="AL6" s="1">
        <v>83134.064890527239</v>
      </c>
      <c r="AM6" s="1">
        <v>76218.590153516896</v>
      </c>
      <c r="AN6" s="1">
        <v>134519.08371593585</v>
      </c>
      <c r="AO6" s="1">
        <v>74598.946137400388</v>
      </c>
      <c r="AP6" s="1">
        <v>141583.12344107786</v>
      </c>
      <c r="AQ6" s="1">
        <v>118366.7975177263</v>
      </c>
      <c r="AR6" s="1">
        <v>71535.887868605481</v>
      </c>
      <c r="AS6" s="1">
        <v>76738.364707531247</v>
      </c>
      <c r="AT6" s="1">
        <v>86094.122331683349</v>
      </c>
      <c r="AU6" s="1">
        <v>126104.54165020195</v>
      </c>
      <c r="AV6" s="1">
        <v>95874.233579978507</v>
      </c>
      <c r="AW6" s="1">
        <v>63167.954774965212</v>
      </c>
      <c r="AX6" s="1">
        <v>70813.094313129142</v>
      </c>
      <c r="AY6" s="1">
        <v>84675.447398010496</v>
      </c>
      <c r="AZ6" s="1">
        <v>77672.259882985221</v>
      </c>
      <c r="BA6" s="1">
        <v>97300.473924757578</v>
      </c>
      <c r="BB6" s="1">
        <v>95198.466903015549</v>
      </c>
      <c r="BC6" s="1">
        <v>108871.93653112774</v>
      </c>
      <c r="BD6" s="1">
        <v>141232.65949049953</v>
      </c>
      <c r="BE6" s="1">
        <v>79971.623694828799</v>
      </c>
      <c r="BF6" s="1">
        <v>112084.39282707156</v>
      </c>
      <c r="BG6" s="1">
        <v>144056.87109512227</v>
      </c>
      <c r="BH6" s="1">
        <v>63200.437030031419</v>
      </c>
      <c r="BI6" s="1">
        <v>59889.408635318956</v>
      </c>
      <c r="BJ6" s="1">
        <v>129534.53949179768</v>
      </c>
      <c r="BK6" s="1">
        <v>116775.21801173217</v>
      </c>
      <c r="BL6" s="1">
        <v>85798.007150973324</v>
      </c>
      <c r="BM6" s="1">
        <v>170903.90393165016</v>
      </c>
      <c r="BN6" s="1">
        <v>78393.042707349698</v>
      </c>
      <c r="BO6" s="1">
        <v>85510.004928780036</v>
      </c>
      <c r="BP6" s="1">
        <v>116583.91504879246</v>
      </c>
      <c r="BQ6" s="1">
        <v>122446.11529505439</v>
      </c>
      <c r="BR6" s="1">
        <v>77235.476040807422</v>
      </c>
      <c r="BS6">
        <f t="shared" ref="BS6:BS67" si="0">COUNTIFS(B6:BR6,0)</f>
        <v>0</v>
      </c>
    </row>
    <row r="7" spans="1:71" x14ac:dyDescent="0.35">
      <c r="A7" t="s">
        <v>93</v>
      </c>
      <c r="B7" s="1">
        <v>19731.195867686863</v>
      </c>
      <c r="C7" s="1">
        <v>19100.266578127248</v>
      </c>
      <c r="D7" s="1">
        <v>22561.257372557986</v>
      </c>
      <c r="E7" s="1">
        <v>19807.513227184558</v>
      </c>
      <c r="F7" s="1">
        <v>18843.80368185943</v>
      </c>
      <c r="G7" s="1">
        <v>22632.353832550078</v>
      </c>
      <c r="H7" s="1">
        <v>21390.852755650845</v>
      </c>
      <c r="I7" s="1">
        <v>19210.035604781715</v>
      </c>
      <c r="J7" s="1">
        <v>20482.772162171375</v>
      </c>
      <c r="K7" s="1">
        <v>19292.456639340493</v>
      </c>
      <c r="L7" s="1">
        <v>23609.975771207024</v>
      </c>
      <c r="M7" s="1">
        <v>23237.251999396543</v>
      </c>
      <c r="N7" s="1">
        <v>18614.831174230505</v>
      </c>
      <c r="O7" s="1">
        <v>21053.24883470064</v>
      </c>
      <c r="P7" s="1">
        <v>21782.21311289135</v>
      </c>
      <c r="Q7" s="1">
        <v>21632.377296858598</v>
      </c>
      <c r="R7" s="1">
        <v>21014.012715445733</v>
      </c>
      <c r="S7" s="1">
        <v>21557.513726496531</v>
      </c>
      <c r="T7" s="1">
        <v>19693.517788925608</v>
      </c>
      <c r="U7" s="1">
        <v>21587.269015875951</v>
      </c>
      <c r="V7" s="1">
        <v>21404.676305525827</v>
      </c>
      <c r="W7" s="1">
        <v>21080.60189864823</v>
      </c>
      <c r="X7" s="1">
        <v>22921.635902641443</v>
      </c>
      <c r="Y7" s="1">
        <v>20885.903427064903</v>
      </c>
      <c r="Z7" s="1">
        <v>21538.648300325785</v>
      </c>
      <c r="AA7" s="1">
        <v>19254.033514653398</v>
      </c>
      <c r="AB7" s="1">
        <v>22750.651891796217</v>
      </c>
      <c r="AC7" s="1">
        <v>20336.433696755506</v>
      </c>
      <c r="AD7" s="1">
        <v>23655.811685769833</v>
      </c>
      <c r="AE7" s="1">
        <v>24806.276504407611</v>
      </c>
      <c r="AF7" s="1">
        <v>20451.233959952624</v>
      </c>
      <c r="AG7" s="1">
        <v>23049.659506084023</v>
      </c>
      <c r="AH7" s="1">
        <v>21165.958016910357</v>
      </c>
      <c r="AI7" s="1">
        <v>23600.069685282215</v>
      </c>
      <c r="AJ7" s="1">
        <v>24943.816956984923</v>
      </c>
      <c r="AK7" s="1">
        <v>21956.206037810342</v>
      </c>
      <c r="AL7" s="1">
        <v>23506.883376897484</v>
      </c>
      <c r="AM7" s="1">
        <v>20935.100228047082</v>
      </c>
      <c r="AN7" s="1">
        <v>23333.183019879725</v>
      </c>
      <c r="AO7" s="1">
        <v>21280.220410724844</v>
      </c>
      <c r="AP7" s="1">
        <v>25627.632349007799</v>
      </c>
      <c r="AQ7" s="1">
        <v>23196.77551372203</v>
      </c>
      <c r="AR7" s="1">
        <v>24375.963464455341</v>
      </c>
      <c r="AS7" s="1">
        <v>23435.320215423955</v>
      </c>
      <c r="AT7" s="1">
        <v>21545.723756374398</v>
      </c>
      <c r="AU7" s="1">
        <v>27110.124278719828</v>
      </c>
      <c r="AV7" s="1">
        <v>25821.661042566531</v>
      </c>
      <c r="AW7" s="1">
        <v>22315.580614560538</v>
      </c>
      <c r="AX7" s="1">
        <v>25884.898501078023</v>
      </c>
      <c r="AY7" s="1">
        <v>22223.244929632532</v>
      </c>
      <c r="AZ7" s="1">
        <v>21917.143910407245</v>
      </c>
      <c r="BA7" s="1">
        <v>25526.49434877211</v>
      </c>
      <c r="BB7" s="1">
        <v>25099.630643881228</v>
      </c>
      <c r="BC7" s="1">
        <v>24056.130441774807</v>
      </c>
      <c r="BD7" s="1">
        <v>27467.808167322102</v>
      </c>
      <c r="BE7" s="1">
        <v>23550.447081584003</v>
      </c>
      <c r="BF7" s="1">
        <v>25691.985311222892</v>
      </c>
      <c r="BG7" s="1">
        <v>26663.696517781736</v>
      </c>
      <c r="BH7" s="1">
        <v>25643.387717647998</v>
      </c>
      <c r="BI7" s="1">
        <v>25788.19287417518</v>
      </c>
      <c r="BJ7" s="1">
        <v>26471.214516321601</v>
      </c>
      <c r="BK7" s="1">
        <v>26197.220981784107</v>
      </c>
      <c r="BL7" s="1">
        <v>30951.025436318287</v>
      </c>
      <c r="BM7" s="1">
        <v>22996.362563373881</v>
      </c>
      <c r="BN7" s="1">
        <v>21939.285155589969</v>
      </c>
      <c r="BO7" s="1">
        <v>28426.895747215687</v>
      </c>
      <c r="BP7" s="1">
        <v>27836.359860120705</v>
      </c>
      <c r="BQ7" s="1">
        <v>24405.077858032375</v>
      </c>
      <c r="BR7" s="1">
        <v>24310.963400758872</v>
      </c>
      <c r="BS7">
        <f t="shared" si="0"/>
        <v>0</v>
      </c>
    </row>
    <row r="8" spans="1:71" x14ac:dyDescent="0.35">
      <c r="A8" t="s">
        <v>94</v>
      </c>
      <c r="B8" s="1">
        <v>8481.626399769164</v>
      </c>
      <c r="C8" s="1">
        <v>15875.109132643065</v>
      </c>
      <c r="D8" s="1">
        <v>19858.784262489655</v>
      </c>
      <c r="E8" s="1">
        <v>19105.417688907131</v>
      </c>
      <c r="F8" s="1">
        <v>18768.734066368401</v>
      </c>
      <c r="G8" s="1">
        <v>18541.410334153046</v>
      </c>
      <c r="H8" s="1">
        <v>18382.881963562046</v>
      </c>
      <c r="I8" s="1">
        <v>16295.196467761112</v>
      </c>
      <c r="J8" s="1">
        <v>15284.708041019465</v>
      </c>
      <c r="K8" s="1">
        <v>14767.186904803715</v>
      </c>
      <c r="L8" s="1">
        <v>18298.684691101971</v>
      </c>
      <c r="M8" s="1">
        <v>17109.907515128467</v>
      </c>
      <c r="N8" s="1">
        <v>9627.7336584216391</v>
      </c>
      <c r="O8" s="1">
        <v>14161.694476412486</v>
      </c>
      <c r="P8" s="1">
        <v>18664.795985027467</v>
      </c>
      <c r="Q8" s="1">
        <v>20298.393686155978</v>
      </c>
      <c r="R8" s="1">
        <v>18911.860718746535</v>
      </c>
      <c r="S8" s="1">
        <v>18238.587902087747</v>
      </c>
      <c r="T8" s="1">
        <v>20824.082809623669</v>
      </c>
      <c r="U8" s="1">
        <v>21154.702888874617</v>
      </c>
      <c r="V8" s="1">
        <v>19113.370327108667</v>
      </c>
      <c r="W8" s="1">
        <v>20928.340900959698</v>
      </c>
      <c r="X8" s="1">
        <v>22355.600746335665</v>
      </c>
      <c r="Y8" s="1">
        <v>31877.694187223362</v>
      </c>
      <c r="Z8" s="1">
        <v>18473.877466021771</v>
      </c>
      <c r="AA8" s="1">
        <v>15921.328779595297</v>
      </c>
      <c r="AB8" s="1">
        <v>34571.39073299848</v>
      </c>
      <c r="AC8" s="1">
        <v>20124.217141385463</v>
      </c>
      <c r="AD8" s="1">
        <v>15520.957000573682</v>
      </c>
      <c r="AE8" s="1">
        <v>15380.087326608402</v>
      </c>
      <c r="AF8" s="1">
        <v>17343.502822174498</v>
      </c>
      <c r="AG8" s="1">
        <v>17622.244622825798</v>
      </c>
      <c r="AH8" s="1">
        <v>16677.895261973175</v>
      </c>
      <c r="AI8" s="1">
        <v>15392.898735747813</v>
      </c>
      <c r="AJ8" s="1">
        <v>17045.352209260876</v>
      </c>
      <c r="AK8" s="1">
        <v>16811.294803989666</v>
      </c>
      <c r="AL8" s="1">
        <v>12187.18932370115</v>
      </c>
      <c r="AM8" s="1">
        <v>13631.775597243495</v>
      </c>
      <c r="AN8" s="1">
        <v>15415.657398094076</v>
      </c>
      <c r="AO8" s="1">
        <v>17219.627429933964</v>
      </c>
      <c r="AP8" s="1">
        <v>11339.807425172725</v>
      </c>
      <c r="AQ8" s="1">
        <v>15007.515508841685</v>
      </c>
      <c r="AR8" s="1">
        <v>15459.848874172321</v>
      </c>
      <c r="AS8" s="1">
        <v>13581.259800975176</v>
      </c>
      <c r="AT8" s="1">
        <v>12857.1501242145</v>
      </c>
      <c r="AU8" s="1">
        <v>16557.553058391786</v>
      </c>
      <c r="AV8" s="1">
        <v>16998.267825758248</v>
      </c>
      <c r="AW8" s="1">
        <v>14956.288614139521</v>
      </c>
      <c r="AX8" s="1">
        <v>8439.083236183802</v>
      </c>
      <c r="AY8" s="1">
        <v>13252.275155501557</v>
      </c>
      <c r="AZ8" s="1">
        <v>14068.523659239219</v>
      </c>
      <c r="BA8" s="1">
        <v>13177.684976825974</v>
      </c>
      <c r="BB8" s="1">
        <v>15824.073994859567</v>
      </c>
      <c r="BC8" s="1">
        <v>14211.333627515545</v>
      </c>
      <c r="BD8" s="1">
        <v>15968.929123742457</v>
      </c>
      <c r="BE8" s="1">
        <v>14335.406254377342</v>
      </c>
      <c r="BF8" s="1">
        <v>13673.519795517832</v>
      </c>
      <c r="BG8" s="1">
        <v>14941.023676396853</v>
      </c>
      <c r="BH8" s="1">
        <v>15797.916992156785</v>
      </c>
      <c r="BI8" s="1">
        <v>16553.532010402647</v>
      </c>
      <c r="BJ8" s="1">
        <v>7531.9567895320288</v>
      </c>
      <c r="BK8" s="1">
        <v>10854.747627005379</v>
      </c>
      <c r="BL8" s="1">
        <v>16085.521937566915</v>
      </c>
      <c r="BM8" s="1">
        <v>4565.9370177883911</v>
      </c>
      <c r="BN8" s="1">
        <v>5282.5514373022061</v>
      </c>
      <c r="BO8" s="1">
        <v>7941.0256459312768</v>
      </c>
      <c r="BP8" s="1">
        <v>12725.696065315053</v>
      </c>
      <c r="BQ8" s="1">
        <v>10803.768310696338</v>
      </c>
      <c r="BR8" s="1">
        <v>11335.696170573767</v>
      </c>
      <c r="BS8">
        <f t="shared" si="0"/>
        <v>0</v>
      </c>
    </row>
    <row r="9" spans="1:71" x14ac:dyDescent="0.35">
      <c r="A9" t="s">
        <v>95</v>
      </c>
      <c r="B9" s="1">
        <v>8520.7528990532992</v>
      </c>
      <c r="C9" s="1">
        <v>10284.711572140541</v>
      </c>
      <c r="D9" s="1">
        <v>11538.471972557392</v>
      </c>
      <c r="E9" s="1">
        <v>10535.74700253941</v>
      </c>
      <c r="F9" s="1">
        <v>11003.161456597067</v>
      </c>
      <c r="G9" s="1">
        <v>11513.625921910478</v>
      </c>
      <c r="H9" s="1">
        <v>11422.106482530358</v>
      </c>
      <c r="I9" s="1">
        <v>11322.451317805488</v>
      </c>
      <c r="J9" s="1">
        <v>11302.374251832733</v>
      </c>
      <c r="K9" s="1">
        <v>11940.10505011735</v>
      </c>
      <c r="L9" s="1">
        <v>11759.925356423671</v>
      </c>
      <c r="M9" s="1">
        <v>11437.942817915706</v>
      </c>
      <c r="N9" s="1">
        <v>10139.484944663513</v>
      </c>
      <c r="O9" s="1">
        <v>11527.563717521251</v>
      </c>
      <c r="P9" s="1">
        <v>12364.54000265508</v>
      </c>
      <c r="Q9" s="1">
        <v>11763.611293411344</v>
      </c>
      <c r="R9" s="1">
        <v>11851.643711703829</v>
      </c>
      <c r="S9" s="1">
        <v>12150.684785380045</v>
      </c>
      <c r="T9" s="1">
        <v>11843.616194582146</v>
      </c>
      <c r="U9" s="1">
        <v>13216.552433499392</v>
      </c>
      <c r="V9" s="1">
        <v>12720.005558403527</v>
      </c>
      <c r="W9" s="1">
        <v>11819.992206102144</v>
      </c>
      <c r="X9" s="1">
        <v>9060.8939092116179</v>
      </c>
      <c r="Y9" s="1">
        <v>9015.8117762938055</v>
      </c>
      <c r="Z9" s="1">
        <v>8268.6669759340584</v>
      </c>
      <c r="AA9" s="1">
        <v>9130.7779872076208</v>
      </c>
      <c r="AB9" s="1">
        <v>8240.645383626319</v>
      </c>
      <c r="AC9" s="1">
        <v>10911.78291914281</v>
      </c>
      <c r="AD9" s="1">
        <v>10650.591219432523</v>
      </c>
      <c r="AE9" s="1">
        <v>10757.464194677819</v>
      </c>
      <c r="AF9" s="1">
        <v>9812.4241556284269</v>
      </c>
      <c r="AG9" s="1">
        <v>10054.866043788426</v>
      </c>
      <c r="AH9" s="1">
        <v>10700.884056725987</v>
      </c>
      <c r="AI9" s="1">
        <v>10082.835366517036</v>
      </c>
      <c r="AJ9" s="1">
        <v>11159.658894807244</v>
      </c>
      <c r="AK9" s="1">
        <v>11292.916270914762</v>
      </c>
      <c r="AL9" s="1">
        <v>8184.001250481203</v>
      </c>
      <c r="AM9" s="1">
        <v>10304.737277180464</v>
      </c>
      <c r="AN9" s="1">
        <v>11195.470096098479</v>
      </c>
      <c r="AO9" s="1">
        <v>11020.328373059676</v>
      </c>
      <c r="AP9" s="1">
        <v>11655.644948041465</v>
      </c>
      <c r="AQ9" s="1">
        <v>11753.438097810567</v>
      </c>
      <c r="AR9" s="1">
        <v>10063.712672056157</v>
      </c>
      <c r="AS9" s="1">
        <v>11660.718304115531</v>
      </c>
      <c r="AT9" s="1">
        <v>11539.334984229683</v>
      </c>
      <c r="AU9" s="1">
        <v>10837.519665722704</v>
      </c>
      <c r="AV9" s="1">
        <v>12230.399920081862</v>
      </c>
      <c r="AW9" s="1">
        <v>11629.853168213234</v>
      </c>
      <c r="AX9" s="1">
        <v>8572.2396338613089</v>
      </c>
      <c r="AY9" s="1">
        <v>10711.861382393794</v>
      </c>
      <c r="AZ9" s="1">
        <v>12448.704827133573</v>
      </c>
      <c r="BA9" s="1">
        <v>12283.974889025592</v>
      </c>
      <c r="BB9" s="1">
        <v>12053.923748077526</v>
      </c>
      <c r="BC9" s="1">
        <v>12009.029583969352</v>
      </c>
      <c r="BD9" s="1">
        <v>12871.791799614062</v>
      </c>
      <c r="BE9" s="1">
        <v>12502.981332393356</v>
      </c>
      <c r="BF9" s="1">
        <v>13704.911817666589</v>
      </c>
      <c r="BG9" s="1">
        <v>12867.986954370634</v>
      </c>
      <c r="BH9" s="1">
        <v>14178.420181677926</v>
      </c>
      <c r="BI9" s="1">
        <v>13905.993669518271</v>
      </c>
      <c r="BJ9" s="1">
        <v>9588.7178692351226</v>
      </c>
      <c r="BK9" s="1">
        <v>12992.501179541508</v>
      </c>
      <c r="BL9" s="1">
        <v>8587.5523630895732</v>
      </c>
      <c r="BM9" s="1">
        <v>5476.9916133050592</v>
      </c>
      <c r="BN9" s="1">
        <v>7001.4796356180304</v>
      </c>
      <c r="BO9" s="1">
        <v>8483.6077882765549</v>
      </c>
      <c r="BP9" s="1">
        <v>12774.144579465357</v>
      </c>
      <c r="BQ9" s="1">
        <v>13356.74680431438</v>
      </c>
      <c r="BR9" s="1">
        <v>16854.963629663431</v>
      </c>
      <c r="BS9">
        <f t="shared" si="0"/>
        <v>0</v>
      </c>
    </row>
    <row r="10" spans="1:71" x14ac:dyDescent="0.35">
      <c r="A10" t="s">
        <v>96</v>
      </c>
      <c r="B10" s="1">
        <v>21354.447891775544</v>
      </c>
      <c r="C10" s="1">
        <v>23171.311828042828</v>
      </c>
      <c r="D10" s="1">
        <v>24672.058470672866</v>
      </c>
      <c r="E10" s="1">
        <v>25416.845540649992</v>
      </c>
      <c r="F10" s="1">
        <v>25425.631269766112</v>
      </c>
      <c r="G10" s="1">
        <v>24857.421667732975</v>
      </c>
      <c r="H10" s="1">
        <v>24757.262261826352</v>
      </c>
      <c r="I10" s="1">
        <v>24985.148100828956</v>
      </c>
      <c r="J10" s="1">
        <v>25732.489751910191</v>
      </c>
      <c r="K10" s="1">
        <v>25103.983493126136</v>
      </c>
      <c r="L10" s="1">
        <v>24983.42244894597</v>
      </c>
      <c r="M10" s="1">
        <v>26272.283981635119</v>
      </c>
      <c r="N10" s="1">
        <v>22021.914773098204</v>
      </c>
      <c r="O10" s="1">
        <v>26964.552366578151</v>
      </c>
      <c r="P10" s="1">
        <v>27741.987305210288</v>
      </c>
      <c r="Q10" s="1">
        <v>26120.591923520165</v>
      </c>
      <c r="R10" s="1">
        <v>27769.525076121594</v>
      </c>
      <c r="S10" s="1">
        <v>26201.102902999297</v>
      </c>
      <c r="T10" s="1">
        <v>25019.944472680338</v>
      </c>
      <c r="U10" s="1">
        <v>26405.731308356888</v>
      </c>
      <c r="V10" s="1">
        <v>24517.720542262141</v>
      </c>
      <c r="W10" s="1">
        <v>25313.924325340504</v>
      </c>
      <c r="X10" s="1">
        <v>26045.599984809218</v>
      </c>
      <c r="Y10" s="1">
        <v>25995.917032571269</v>
      </c>
      <c r="Z10" s="1">
        <v>26263.543267116955</v>
      </c>
      <c r="AA10" s="1">
        <v>24039.545041388501</v>
      </c>
      <c r="AB10" s="1">
        <v>24376.515586576086</v>
      </c>
      <c r="AC10" s="1">
        <v>24131.915968065856</v>
      </c>
      <c r="AD10" s="1">
        <v>28411.962707212475</v>
      </c>
      <c r="AE10" s="1">
        <v>26457.68316174081</v>
      </c>
      <c r="AF10" s="1">
        <v>22615.686230145966</v>
      </c>
      <c r="AG10" s="1">
        <v>26073.367225316444</v>
      </c>
      <c r="AH10" s="1">
        <v>23289.945029636521</v>
      </c>
      <c r="AI10" s="1">
        <v>25772.158329092217</v>
      </c>
      <c r="AJ10" s="1">
        <v>26256.136288987756</v>
      </c>
      <c r="AK10" s="1">
        <v>21534.981046289031</v>
      </c>
      <c r="AL10" s="1">
        <v>24559.938023006242</v>
      </c>
      <c r="AM10" s="1">
        <v>21809.880002353209</v>
      </c>
      <c r="AN10" s="1">
        <v>23260.95940875938</v>
      </c>
      <c r="AO10" s="1">
        <v>22682.04288532892</v>
      </c>
      <c r="AP10" s="1">
        <v>26756.805270130539</v>
      </c>
      <c r="AQ10" s="1">
        <v>20852.84888953124</v>
      </c>
      <c r="AR10" s="1">
        <v>23438.528104721776</v>
      </c>
      <c r="AS10" s="1">
        <v>20575.835785619329</v>
      </c>
      <c r="AT10" s="1">
        <v>18764.398777995983</v>
      </c>
      <c r="AU10" s="1">
        <v>23180.37329550237</v>
      </c>
      <c r="AV10" s="1">
        <v>21150.269503043219</v>
      </c>
      <c r="AW10" s="1">
        <v>23393.763200521862</v>
      </c>
      <c r="AX10" s="1">
        <v>20050.353630574467</v>
      </c>
      <c r="AY10" s="1">
        <v>19852.578315263596</v>
      </c>
      <c r="AZ10" s="1">
        <v>19155.823677734217</v>
      </c>
      <c r="BA10" s="1">
        <v>21114.315931327317</v>
      </c>
      <c r="BB10" s="1">
        <v>21041.836332574192</v>
      </c>
      <c r="BC10" s="1">
        <v>19227.621709009505</v>
      </c>
      <c r="BD10" s="1">
        <v>21463.285384815801</v>
      </c>
      <c r="BE10" s="1">
        <v>17670.084152995067</v>
      </c>
      <c r="BF10" s="1">
        <v>18936.643439671661</v>
      </c>
      <c r="BG10" s="1">
        <v>22898.816776850123</v>
      </c>
      <c r="BH10" s="1">
        <v>20138.257333739366</v>
      </c>
      <c r="BI10" s="1">
        <v>25107.507608507593</v>
      </c>
      <c r="BJ10" s="1">
        <v>19772.659282398745</v>
      </c>
      <c r="BK10" s="1">
        <v>15977.941618715056</v>
      </c>
      <c r="BL10" s="1">
        <v>17898.403061405461</v>
      </c>
      <c r="BM10" s="1">
        <v>9805.4751304457404</v>
      </c>
      <c r="BN10" s="1">
        <v>14576.273971579514</v>
      </c>
      <c r="BO10" s="1">
        <v>17648.873331052298</v>
      </c>
      <c r="BP10" s="1">
        <v>15096.635087545752</v>
      </c>
      <c r="BQ10" s="1">
        <v>12925.597075524411</v>
      </c>
      <c r="BR10" s="1">
        <v>11443.216434434697</v>
      </c>
      <c r="BS10">
        <f t="shared" si="0"/>
        <v>0</v>
      </c>
    </row>
    <row r="11" spans="1:71" x14ac:dyDescent="0.35">
      <c r="A11" t="s">
        <v>97</v>
      </c>
      <c r="B11" s="1">
        <v>18111.923907026121</v>
      </c>
      <c r="C11" s="1">
        <v>15855.804486624738</v>
      </c>
      <c r="D11" s="1">
        <v>17472.127782480806</v>
      </c>
      <c r="E11" s="1">
        <v>20879.084592436073</v>
      </c>
      <c r="F11" s="1">
        <v>16699.624095664909</v>
      </c>
      <c r="G11" s="1">
        <v>19027.446011968164</v>
      </c>
      <c r="H11" s="1">
        <v>18899.311111286392</v>
      </c>
      <c r="I11" s="1">
        <v>17291.616778864467</v>
      </c>
      <c r="J11" s="1">
        <v>22145.435849266087</v>
      </c>
      <c r="K11" s="1">
        <v>17868.369348790158</v>
      </c>
      <c r="L11" s="1">
        <v>19139.61328581455</v>
      </c>
      <c r="M11" s="1">
        <v>19992.79918107378</v>
      </c>
      <c r="N11" s="1">
        <v>18482.37969090576</v>
      </c>
      <c r="O11" s="1">
        <v>20098.751678615219</v>
      </c>
      <c r="P11" s="1">
        <v>21929.88096113193</v>
      </c>
      <c r="Q11" s="1">
        <v>17706.259335727416</v>
      </c>
      <c r="R11" s="1">
        <v>19915.570847083236</v>
      </c>
      <c r="S11" s="1">
        <v>20348.641050838301</v>
      </c>
      <c r="T11" s="1">
        <v>20253.09983678057</v>
      </c>
      <c r="U11" s="1">
        <v>20596.585346379987</v>
      </c>
      <c r="V11" s="1">
        <v>17337.609345748413</v>
      </c>
      <c r="W11" s="1">
        <v>20035.124293682995</v>
      </c>
      <c r="X11" s="1">
        <v>20120.644833128525</v>
      </c>
      <c r="Y11" s="1">
        <v>21533.732319411545</v>
      </c>
      <c r="Z11" s="1">
        <v>18438.373795807183</v>
      </c>
      <c r="AA11" s="1">
        <v>17175.690906659322</v>
      </c>
      <c r="AB11" s="1">
        <v>20981.314723811993</v>
      </c>
      <c r="AC11" s="1">
        <v>18161.662925969813</v>
      </c>
      <c r="AD11" s="1">
        <v>21013.496051015569</v>
      </c>
      <c r="AE11" s="1">
        <v>19346.510284603755</v>
      </c>
      <c r="AF11" s="1">
        <v>19698.824295133374</v>
      </c>
      <c r="AG11" s="1">
        <v>20376.348726260625</v>
      </c>
      <c r="AH11" s="1">
        <v>17632.480742811207</v>
      </c>
      <c r="AI11" s="1">
        <v>19783.074140439006</v>
      </c>
      <c r="AJ11" s="1">
        <v>21134.474162157589</v>
      </c>
      <c r="AK11" s="1">
        <v>17981.026469558241</v>
      </c>
      <c r="AL11" s="1">
        <v>20407.147617994506</v>
      </c>
      <c r="AM11" s="1">
        <v>17606.532485879543</v>
      </c>
      <c r="AN11" s="1">
        <v>17307.969262428938</v>
      </c>
      <c r="AO11" s="1">
        <v>20133.438042310834</v>
      </c>
      <c r="AP11" s="1">
        <v>19205.650104489941</v>
      </c>
      <c r="AQ11" s="1">
        <v>16407.771425957635</v>
      </c>
      <c r="AR11" s="1">
        <v>17624.068138496579</v>
      </c>
      <c r="AS11" s="1">
        <v>15530.930115435047</v>
      </c>
      <c r="AT11" s="1">
        <v>13207.922313182627</v>
      </c>
      <c r="AU11" s="1">
        <v>16778.820353425279</v>
      </c>
      <c r="AV11" s="1">
        <v>14263.044180585326</v>
      </c>
      <c r="AW11" s="1">
        <v>16218.856992481771</v>
      </c>
      <c r="AX11" s="1">
        <v>15391.627017769724</v>
      </c>
      <c r="AY11" s="1">
        <v>13888.681405985115</v>
      </c>
      <c r="AZ11" s="1">
        <v>14176.258687553012</v>
      </c>
      <c r="BA11" s="1">
        <v>15583.236689281839</v>
      </c>
      <c r="BB11" s="1">
        <v>16232.620262258726</v>
      </c>
      <c r="BC11" s="1">
        <v>14599.402666402011</v>
      </c>
      <c r="BD11" s="1">
        <v>16757.168255088658</v>
      </c>
      <c r="BE11" s="1">
        <v>13953.388134565112</v>
      </c>
      <c r="BF11" s="1">
        <v>15023.344925242696</v>
      </c>
      <c r="BG11" s="1">
        <v>18205.914222171043</v>
      </c>
      <c r="BH11" s="1">
        <v>17111.807073050739</v>
      </c>
      <c r="BI11" s="1">
        <v>17343.23744484971</v>
      </c>
      <c r="BJ11" s="1">
        <v>18473.48289544107</v>
      </c>
      <c r="BK11" s="1">
        <v>16175.086492652168</v>
      </c>
      <c r="BL11" s="1">
        <v>21890.790388715348</v>
      </c>
      <c r="BM11" s="1">
        <v>16401.160131252476</v>
      </c>
      <c r="BN11" s="1">
        <v>14560.269920784305</v>
      </c>
      <c r="BO11" s="1">
        <v>19289.612238446418</v>
      </c>
      <c r="BP11" s="1">
        <v>15706.312540474291</v>
      </c>
      <c r="BQ11" s="1">
        <v>13879.795151317734</v>
      </c>
      <c r="BR11" s="1">
        <v>14899.807036671511</v>
      </c>
      <c r="BS11">
        <f t="shared" si="0"/>
        <v>0</v>
      </c>
    </row>
    <row r="12" spans="1:71" x14ac:dyDescent="0.35">
      <c r="A12" t="s">
        <v>98</v>
      </c>
      <c r="B12" s="1">
        <v>11775.333052742482</v>
      </c>
      <c r="C12" s="1">
        <v>9796.9862848729845</v>
      </c>
      <c r="D12" s="1">
        <v>10428.007742276179</v>
      </c>
      <c r="E12" s="1">
        <v>10496.982780469065</v>
      </c>
      <c r="F12" s="1">
        <v>9878.8998497330322</v>
      </c>
      <c r="G12" s="1">
        <v>10859.254819786654</v>
      </c>
      <c r="H12" s="1">
        <v>11400.542406121038</v>
      </c>
      <c r="I12" s="1">
        <v>11071.519369758107</v>
      </c>
      <c r="J12" s="1">
        <v>10853.324373971049</v>
      </c>
      <c r="K12" s="1">
        <v>11930.220547529256</v>
      </c>
      <c r="L12" s="1">
        <v>12067.661536852067</v>
      </c>
      <c r="M12" s="1">
        <v>11995.810813332337</v>
      </c>
      <c r="N12" s="1">
        <v>12721.266407255906</v>
      </c>
      <c r="O12" s="1">
        <v>12733.410529055609</v>
      </c>
      <c r="P12" s="1">
        <v>12269.729728173646</v>
      </c>
      <c r="Q12" s="1">
        <v>11466.613293915378</v>
      </c>
      <c r="R12" s="1">
        <v>12387.005339746422</v>
      </c>
      <c r="S12" s="1">
        <v>13326.905963057809</v>
      </c>
      <c r="T12" s="1">
        <v>11124.447671037467</v>
      </c>
      <c r="U12" s="1">
        <v>9937.5080567346322</v>
      </c>
      <c r="V12" s="1">
        <v>12804.148757031438</v>
      </c>
      <c r="W12" s="1">
        <v>11882.761905220854</v>
      </c>
      <c r="X12" s="1">
        <v>10663.815221205885</v>
      </c>
      <c r="Y12" s="1">
        <v>11011.788619094783</v>
      </c>
      <c r="Z12" s="1">
        <v>12315.62593448002</v>
      </c>
      <c r="AA12" s="1">
        <v>9006.3219319859181</v>
      </c>
      <c r="AB12" s="1">
        <v>9885.2005001714078</v>
      </c>
      <c r="AC12" s="1">
        <v>10627.42871402017</v>
      </c>
      <c r="AD12" s="1">
        <v>10751.445764637578</v>
      </c>
      <c r="AE12" s="1">
        <v>9984.8250757479836</v>
      </c>
      <c r="AF12" s="1">
        <v>9596.4179331921623</v>
      </c>
      <c r="AG12" s="1">
        <v>10697.413393993789</v>
      </c>
      <c r="AH12" s="1">
        <v>10647.644084857409</v>
      </c>
      <c r="AI12" s="1">
        <v>10956.35699630841</v>
      </c>
      <c r="AJ12" s="1">
        <v>12689.938192991884</v>
      </c>
      <c r="AK12" s="1">
        <v>13341.444267315794</v>
      </c>
      <c r="AL12" s="1">
        <v>10680.412400773339</v>
      </c>
      <c r="AM12" s="1">
        <v>11101.945585336258</v>
      </c>
      <c r="AN12" s="1">
        <v>12484.213801069598</v>
      </c>
      <c r="AO12" s="1">
        <v>10883.638445300021</v>
      </c>
      <c r="AP12" s="1">
        <v>12775.29801451331</v>
      </c>
      <c r="AQ12" s="1">
        <v>12000.090307356175</v>
      </c>
      <c r="AR12" s="1">
        <v>10183.290918938996</v>
      </c>
      <c r="AS12" s="1">
        <v>10819.882165998979</v>
      </c>
      <c r="AT12" s="1">
        <v>10063.225352326779</v>
      </c>
      <c r="AU12" s="1">
        <v>11030.435487979295</v>
      </c>
      <c r="AV12" s="1">
        <v>10971.440400281248</v>
      </c>
      <c r="AW12" s="1">
        <v>10430.725579506357</v>
      </c>
      <c r="AX12" s="1">
        <v>11406.708257779881</v>
      </c>
      <c r="AY12" s="1">
        <v>9277.6026819812923</v>
      </c>
      <c r="AZ12" s="1">
        <v>10892.632204921423</v>
      </c>
      <c r="BA12" s="1">
        <v>10876.95789149936</v>
      </c>
      <c r="BB12" s="1">
        <v>11161.567670507877</v>
      </c>
      <c r="BC12" s="1">
        <v>9982.8532284984158</v>
      </c>
      <c r="BD12" s="1">
        <v>10606.295428117362</v>
      </c>
      <c r="BE12" s="1">
        <v>9280.7963454700584</v>
      </c>
      <c r="BF12" s="1">
        <v>10762.033550690338</v>
      </c>
      <c r="BG12" s="1">
        <v>9136.085032022409</v>
      </c>
      <c r="BH12" s="1">
        <v>9440.3127721865931</v>
      </c>
      <c r="BI12" s="1">
        <v>8342.9776561848976</v>
      </c>
      <c r="BJ12" s="1">
        <v>10338.554374378526</v>
      </c>
      <c r="BK12" s="1">
        <v>8941.726422094167</v>
      </c>
      <c r="BL12" s="1">
        <v>10050.718992111555</v>
      </c>
      <c r="BM12" s="1">
        <v>6111.8721120307746</v>
      </c>
      <c r="BN12" s="1">
        <v>7598.8184686564509</v>
      </c>
      <c r="BO12" s="1">
        <v>9902.6911368491801</v>
      </c>
      <c r="BP12" s="1">
        <v>7871.8084705633391</v>
      </c>
      <c r="BQ12" s="1">
        <v>8305.7273874844632</v>
      </c>
      <c r="BR12" s="1">
        <v>9968.4548409144063</v>
      </c>
      <c r="BS12">
        <f t="shared" si="0"/>
        <v>0</v>
      </c>
    </row>
    <row r="13" spans="1:71" x14ac:dyDescent="0.35">
      <c r="A13" t="s">
        <v>99</v>
      </c>
      <c r="B13" s="1">
        <v>21125.803475560399</v>
      </c>
      <c r="C13" s="1">
        <v>19374.986150097502</v>
      </c>
      <c r="D13" s="1">
        <v>24015.477360970657</v>
      </c>
      <c r="E13" s="1">
        <v>21317.920059848686</v>
      </c>
      <c r="F13" s="1">
        <v>20381.998594467794</v>
      </c>
      <c r="G13" s="1">
        <v>20921.551251787772</v>
      </c>
      <c r="H13" s="1">
        <v>21312.142108973363</v>
      </c>
      <c r="I13" s="1">
        <v>20243.058895296792</v>
      </c>
      <c r="J13" s="1">
        <v>21700.965977384549</v>
      </c>
      <c r="K13" s="1">
        <v>20816.85281299003</v>
      </c>
      <c r="L13" s="1">
        <v>20165.132806760434</v>
      </c>
      <c r="M13" s="1">
        <v>21984.20159954872</v>
      </c>
      <c r="N13" s="1">
        <v>19850.464354461339</v>
      </c>
      <c r="O13" s="1">
        <v>19961.382231063519</v>
      </c>
      <c r="P13" s="1">
        <v>20423.539144530379</v>
      </c>
      <c r="Q13" s="1">
        <v>21403.19782966467</v>
      </c>
      <c r="R13" s="1">
        <v>19211.511148527905</v>
      </c>
      <c r="S13" s="1">
        <v>19626.037739833959</v>
      </c>
      <c r="T13" s="1">
        <v>19658.640276062721</v>
      </c>
      <c r="U13" s="1">
        <v>19159.583691042553</v>
      </c>
      <c r="V13" s="1">
        <v>19332.899462463072</v>
      </c>
      <c r="W13" s="1">
        <v>20330.179325901914</v>
      </c>
      <c r="X13" s="1">
        <v>20182.076587407879</v>
      </c>
      <c r="Y13" s="1">
        <v>18748.953344639289</v>
      </c>
      <c r="Z13" s="1">
        <v>20087.380977370416</v>
      </c>
      <c r="AA13" s="1">
        <v>19260.879840366535</v>
      </c>
      <c r="AB13" s="1">
        <v>20128.750827305445</v>
      </c>
      <c r="AC13" s="1">
        <v>19386.237787600661</v>
      </c>
      <c r="AD13" s="1">
        <v>18508.534608480539</v>
      </c>
      <c r="AE13" s="1">
        <v>18179.220891832822</v>
      </c>
      <c r="AF13" s="1">
        <v>18907.090108296747</v>
      </c>
      <c r="AG13" s="1">
        <v>21293.797160339578</v>
      </c>
      <c r="AH13" s="1">
        <v>20121.265130992539</v>
      </c>
      <c r="AI13" s="1">
        <v>21258.908044095053</v>
      </c>
      <c r="AJ13" s="1">
        <v>22422.97418364252</v>
      </c>
      <c r="AK13" s="1">
        <v>21388.922759866087</v>
      </c>
      <c r="AL13" s="1">
        <v>25064.430564698556</v>
      </c>
      <c r="AM13" s="1">
        <v>18908.633206402148</v>
      </c>
      <c r="AN13" s="1">
        <v>22613.474151928778</v>
      </c>
      <c r="AO13" s="1">
        <v>23650.597547961581</v>
      </c>
      <c r="AP13" s="1">
        <v>19950.291794050252</v>
      </c>
      <c r="AQ13" s="1">
        <v>20194.070837242012</v>
      </c>
      <c r="AR13" s="1">
        <v>15643.212456029276</v>
      </c>
      <c r="AS13" s="1">
        <v>19040.897083933891</v>
      </c>
      <c r="AT13" s="1">
        <v>12514.731913227743</v>
      </c>
      <c r="AU13" s="1">
        <v>20564.304231317579</v>
      </c>
      <c r="AV13" s="1">
        <v>17400.995355812214</v>
      </c>
      <c r="AW13" s="1">
        <v>21354.512648084296</v>
      </c>
      <c r="AX13" s="1">
        <v>22004.361394376865</v>
      </c>
      <c r="AY13" s="1">
        <v>15621.009299551251</v>
      </c>
      <c r="AZ13" s="1">
        <v>16489.91027572599</v>
      </c>
      <c r="BA13" s="1">
        <v>17481.028209476968</v>
      </c>
      <c r="BB13" s="1">
        <v>14377.996696687185</v>
      </c>
      <c r="BC13" s="1">
        <v>12497.042518250079</v>
      </c>
      <c r="BD13" s="1">
        <v>21355.85995292167</v>
      </c>
      <c r="BE13" s="1">
        <v>19688.547308851506</v>
      </c>
      <c r="BF13" s="1">
        <v>16916.105279450163</v>
      </c>
      <c r="BG13" s="1">
        <v>19699.292877321244</v>
      </c>
      <c r="BH13" s="1">
        <v>13579.523246489762</v>
      </c>
      <c r="BI13" s="1">
        <v>18947.451454400147</v>
      </c>
      <c r="BJ13" s="1">
        <v>17957.539611530628</v>
      </c>
      <c r="BK13" s="1">
        <v>16485.787699321125</v>
      </c>
      <c r="BL13" s="1">
        <v>21927.304893184442</v>
      </c>
      <c r="BM13" s="1">
        <v>14886.603210656975</v>
      </c>
      <c r="BN13" s="1">
        <v>16129.610061039117</v>
      </c>
      <c r="BO13" s="1">
        <v>15680.875275514898</v>
      </c>
      <c r="BP13" s="1">
        <v>15579.287609552788</v>
      </c>
      <c r="BQ13" s="1">
        <v>17425.381279762991</v>
      </c>
      <c r="BR13" s="1">
        <v>14773.350251027896</v>
      </c>
      <c r="BS13">
        <f t="shared" si="0"/>
        <v>0</v>
      </c>
    </row>
    <row r="14" spans="1:71" x14ac:dyDescent="0.35">
      <c r="A14" t="s">
        <v>100</v>
      </c>
      <c r="B14" s="1">
        <v>5913.4062646323155</v>
      </c>
      <c r="C14" s="1">
        <v>6553.7214868860101</v>
      </c>
      <c r="D14" s="1">
        <v>6530.2802073817911</v>
      </c>
      <c r="E14" s="1">
        <v>5694.6629615510474</v>
      </c>
      <c r="F14" s="1">
        <v>5828.1708951883711</v>
      </c>
      <c r="G14" s="1">
        <v>5557.3962577150733</v>
      </c>
      <c r="H14" s="1">
        <v>7529.5886818734589</v>
      </c>
      <c r="I14" s="1">
        <v>5127.0264858983264</v>
      </c>
      <c r="J14" s="1">
        <v>3631.2012663852279</v>
      </c>
      <c r="K14" s="1">
        <v>7087.5964528030108</v>
      </c>
      <c r="L14" s="1">
        <v>9062.8024210989224</v>
      </c>
      <c r="M14" s="1">
        <v>7136.4841055377528</v>
      </c>
      <c r="N14" s="1">
        <v>5501.9995957369101</v>
      </c>
      <c r="O14" s="1">
        <v>8198.5958616691914</v>
      </c>
      <c r="P14" s="1">
        <v>6567.6363706072625</v>
      </c>
      <c r="Q14" s="1">
        <v>7045.9755104653368</v>
      </c>
      <c r="R14" s="1">
        <v>7809.1901676764164</v>
      </c>
      <c r="S14" s="1">
        <v>7786.3955553186834</v>
      </c>
      <c r="T14" s="1">
        <v>4883.6488536948846</v>
      </c>
      <c r="U14" s="1">
        <v>8113.1558442306632</v>
      </c>
      <c r="V14" s="1">
        <v>7499.4695585108902</v>
      </c>
      <c r="W14" s="1">
        <v>6915.1396126733034</v>
      </c>
      <c r="X14" s="1">
        <v>7987.8125766695348</v>
      </c>
      <c r="Y14" s="1">
        <v>6915.9336533890773</v>
      </c>
      <c r="Z14" s="1">
        <v>6816.506227815983</v>
      </c>
      <c r="AA14" s="1">
        <v>8149.1872933296927</v>
      </c>
      <c r="AB14" s="1">
        <v>8779.8775320860932</v>
      </c>
      <c r="AC14" s="1">
        <v>7460.727377427871</v>
      </c>
      <c r="AD14" s="1">
        <v>7317.7004033625117</v>
      </c>
      <c r="AE14" s="1">
        <v>8036.9547625517253</v>
      </c>
      <c r="AF14" s="1">
        <v>6989.4132303992947</v>
      </c>
      <c r="AG14" s="1">
        <v>8702.3773793116616</v>
      </c>
      <c r="AH14" s="1">
        <v>8530.3448663027011</v>
      </c>
      <c r="AI14" s="1">
        <v>8274.6466996051677</v>
      </c>
      <c r="AJ14" s="1">
        <v>8103.6025518272036</v>
      </c>
      <c r="AK14" s="1">
        <v>8189.9129150052586</v>
      </c>
      <c r="AL14" s="1">
        <v>8579.8212412504436</v>
      </c>
      <c r="AM14" s="1">
        <v>8459.178084918176</v>
      </c>
      <c r="AN14" s="1">
        <v>9554.1485980369871</v>
      </c>
      <c r="AO14" s="1">
        <v>8090.4819462594769</v>
      </c>
      <c r="AP14" s="1">
        <v>9311.1752388392106</v>
      </c>
      <c r="AQ14" s="1">
        <v>8739.3100911675883</v>
      </c>
      <c r="AR14" s="1">
        <v>8223.4250617538346</v>
      </c>
      <c r="AS14" s="1">
        <v>7692.0013224694367</v>
      </c>
      <c r="AT14" s="1">
        <v>8145.3300753308849</v>
      </c>
      <c r="AU14" s="1">
        <v>8759.0114533766864</v>
      </c>
      <c r="AV14" s="1">
        <v>8252.121502603919</v>
      </c>
      <c r="AW14" s="1">
        <v>6878.435758121087</v>
      </c>
      <c r="AX14" s="1">
        <v>7609.355851093851</v>
      </c>
      <c r="AY14" s="1">
        <v>7302.9072843933754</v>
      </c>
      <c r="AZ14" s="1">
        <v>7939.4194541362385</v>
      </c>
      <c r="BA14" s="1">
        <v>8339.1861881637215</v>
      </c>
      <c r="BB14" s="1">
        <v>8503.1943441748954</v>
      </c>
      <c r="BC14" s="1">
        <v>7878.1957408203552</v>
      </c>
      <c r="BD14" s="1">
        <v>7795.9973946034643</v>
      </c>
      <c r="BE14" s="1">
        <v>7322.0304463268458</v>
      </c>
      <c r="BF14" s="1">
        <v>7463.4841880492886</v>
      </c>
      <c r="BG14" s="1">
        <v>7670.5807917610464</v>
      </c>
      <c r="BH14" s="1">
        <v>9507.4137837312846</v>
      </c>
      <c r="BI14" s="1">
        <v>8489.099026998636</v>
      </c>
      <c r="BJ14" s="1">
        <v>9459.5149915198417</v>
      </c>
      <c r="BK14" s="1">
        <v>7596.079890843097</v>
      </c>
      <c r="BL14" s="1">
        <v>8508.5905497952172</v>
      </c>
      <c r="BM14" s="1">
        <v>5059.610278086664</v>
      </c>
      <c r="BN14" s="1">
        <v>7077.9734649422662</v>
      </c>
      <c r="BO14" s="1">
        <v>8008.4316504979261</v>
      </c>
      <c r="BP14" s="1">
        <v>8458.5242582307328</v>
      </c>
      <c r="BQ14" s="1">
        <v>7175.7578645117155</v>
      </c>
      <c r="BR14" s="1">
        <v>8369.3588263330785</v>
      </c>
      <c r="BS14">
        <f t="shared" si="0"/>
        <v>0</v>
      </c>
    </row>
    <row r="15" spans="1:71" x14ac:dyDescent="0.35">
      <c r="A15" t="s">
        <v>101</v>
      </c>
      <c r="B15" s="1">
        <v>10690.511319996331</v>
      </c>
      <c r="C15" s="1">
        <v>9656.3366122296175</v>
      </c>
      <c r="D15" s="1">
        <v>10970.549572202292</v>
      </c>
      <c r="E15" s="1">
        <v>9677.854774601552</v>
      </c>
      <c r="F15" s="1">
        <v>9317.5583364593076</v>
      </c>
      <c r="G15" s="1">
        <v>10384.92071593617</v>
      </c>
      <c r="H15" s="1">
        <v>9644.3354594036646</v>
      </c>
      <c r="I15" s="1">
        <v>9181.975534607509</v>
      </c>
      <c r="J15" s="1">
        <v>11159.35822425371</v>
      </c>
      <c r="K15" s="1">
        <v>9611.0569664644645</v>
      </c>
      <c r="L15" s="1">
        <v>10197.424948019443</v>
      </c>
      <c r="M15" s="1">
        <v>10001.302248595248</v>
      </c>
      <c r="N15" s="1">
        <v>10231.513020918996</v>
      </c>
      <c r="O15" s="1">
        <v>10457.885852822894</v>
      </c>
      <c r="P15" s="1">
        <v>10701.770654488113</v>
      </c>
      <c r="Q15" s="1">
        <v>9532.4775961556134</v>
      </c>
      <c r="R15" s="1">
        <v>10043.275441249665</v>
      </c>
      <c r="S15" s="1">
        <v>11835.487330595188</v>
      </c>
      <c r="T15" s="1">
        <v>7363.4049123543791</v>
      </c>
      <c r="U15" s="1">
        <v>7129.5850591691005</v>
      </c>
      <c r="V15" s="1">
        <v>8683.3262347387663</v>
      </c>
      <c r="W15" s="1">
        <v>7994.3110308734413</v>
      </c>
      <c r="X15" s="1">
        <v>7454.1369460350497</v>
      </c>
      <c r="Y15" s="1">
        <v>6915.2444182003701</v>
      </c>
      <c r="Z15" s="1">
        <v>8436.3302598338269</v>
      </c>
      <c r="AA15" s="1">
        <v>7959.5201744810483</v>
      </c>
      <c r="AB15" s="1">
        <v>8538.4927981775763</v>
      </c>
      <c r="AC15" s="1">
        <v>7046.6828904540862</v>
      </c>
      <c r="AD15" s="1">
        <v>8295.2732289696287</v>
      </c>
      <c r="AE15" s="1">
        <v>7649.2587596681542</v>
      </c>
      <c r="AF15" s="1">
        <v>8027.6792493402663</v>
      </c>
      <c r="AG15" s="1">
        <v>7751.4692012117657</v>
      </c>
      <c r="AH15" s="1">
        <v>8284.7054195006494</v>
      </c>
      <c r="AI15" s="1">
        <v>8265.4977092481313</v>
      </c>
      <c r="AJ15" s="1">
        <v>7869.3533756563111</v>
      </c>
      <c r="AK15" s="1">
        <v>8725.0308881114179</v>
      </c>
      <c r="AL15" s="1">
        <v>9857.4492530661028</v>
      </c>
      <c r="AM15" s="1">
        <v>8951.7518610107727</v>
      </c>
      <c r="AN15" s="1">
        <v>9349.4381630468342</v>
      </c>
      <c r="AO15" s="1">
        <v>8379.9696897048416</v>
      </c>
      <c r="AP15" s="1">
        <v>9604.6057593631413</v>
      </c>
      <c r="AQ15" s="1">
        <v>8638.068234424336</v>
      </c>
      <c r="AR15" s="1">
        <v>8703.8099817123966</v>
      </c>
      <c r="AS15" s="1">
        <v>9161.530247416722</v>
      </c>
      <c r="AT15" s="1">
        <v>8304.5178073049992</v>
      </c>
      <c r="AU15" s="1">
        <v>9032.5949050490617</v>
      </c>
      <c r="AV15" s="1">
        <v>9484.8298089560467</v>
      </c>
      <c r="AW15" s="1">
        <v>9144.8744376138075</v>
      </c>
      <c r="AX15" s="1">
        <v>10414.363297115178</v>
      </c>
      <c r="AY15" s="1">
        <v>9693.8202815368877</v>
      </c>
      <c r="AZ15" s="1">
        <v>10197.988499090821</v>
      </c>
      <c r="BA15" s="1">
        <v>10191.959182265922</v>
      </c>
      <c r="BB15" s="1">
        <v>9118.5664291765024</v>
      </c>
      <c r="BC15" s="1">
        <v>9031.8609560858331</v>
      </c>
      <c r="BD15" s="1">
        <v>9315.0402588753695</v>
      </c>
      <c r="BE15" s="1">
        <v>8485.8728612580435</v>
      </c>
      <c r="BF15" s="1">
        <v>8816.6738490486769</v>
      </c>
      <c r="BG15" s="1">
        <v>9154.0652083019668</v>
      </c>
      <c r="BH15" s="1">
        <v>8719.8373246870688</v>
      </c>
      <c r="BI15" s="1">
        <v>8243.5777266117057</v>
      </c>
      <c r="BJ15" s="1">
        <v>10317.890747215584</v>
      </c>
      <c r="BK15" s="1">
        <v>9378.7940865784767</v>
      </c>
      <c r="BL15" s="1">
        <v>10024.295498777365</v>
      </c>
      <c r="BM15" s="1">
        <v>9789.683464498632</v>
      </c>
      <c r="BN15" s="1">
        <v>9248.8662642003619</v>
      </c>
      <c r="BO15" s="1">
        <v>9871.0738279206998</v>
      </c>
      <c r="BP15" s="1">
        <v>10743.817801881059</v>
      </c>
      <c r="BQ15" s="1">
        <v>10473.577801151285</v>
      </c>
      <c r="BR15" s="1">
        <v>10715.33731188242</v>
      </c>
      <c r="BS15">
        <f t="shared" si="0"/>
        <v>0</v>
      </c>
    </row>
    <row r="16" spans="1:71" x14ac:dyDescent="0.35">
      <c r="A16" t="s">
        <v>102</v>
      </c>
      <c r="B16" s="1">
        <v>171001.07133850272</v>
      </c>
      <c r="C16" s="1">
        <v>135039.42320118143</v>
      </c>
      <c r="D16" s="1">
        <v>152342.22512215469</v>
      </c>
      <c r="E16" s="1">
        <v>144756.06168883719</v>
      </c>
      <c r="F16" s="1">
        <v>142213.22119779314</v>
      </c>
      <c r="G16" s="1">
        <v>149557.60350494401</v>
      </c>
      <c r="H16" s="1">
        <v>163465.19551766245</v>
      </c>
      <c r="I16" s="1">
        <v>152206.29653735121</v>
      </c>
      <c r="J16" s="1">
        <v>160093.21508671567</v>
      </c>
      <c r="K16" s="1">
        <v>163803.52719772959</v>
      </c>
      <c r="L16" s="1">
        <v>171732.29143079542</v>
      </c>
      <c r="M16" s="1">
        <v>160562.8136610259</v>
      </c>
      <c r="N16" s="1">
        <v>176593.03906683298</v>
      </c>
      <c r="O16" s="1">
        <v>163811.18399583449</v>
      </c>
      <c r="P16" s="1">
        <v>180679.17496353967</v>
      </c>
      <c r="Q16" s="1">
        <v>171004.62760528037</v>
      </c>
      <c r="R16" s="1">
        <v>167435.22852290754</v>
      </c>
      <c r="S16" s="1">
        <v>177278.6893373011</v>
      </c>
      <c r="T16" s="1">
        <v>170265.68486174193</v>
      </c>
      <c r="U16" s="1">
        <v>177954.68976066486</v>
      </c>
      <c r="V16" s="1">
        <v>176833.52028307065</v>
      </c>
      <c r="W16" s="1">
        <v>168931.60716923562</v>
      </c>
      <c r="X16" s="1">
        <v>186039.94336292474</v>
      </c>
      <c r="Y16" s="1">
        <v>154956.06742333245</v>
      </c>
      <c r="Z16" s="1">
        <v>179830.77407138937</v>
      </c>
      <c r="AA16" s="1">
        <v>161617.24226708405</v>
      </c>
      <c r="AB16" s="1">
        <v>176896.32435299546</v>
      </c>
      <c r="AC16" s="1">
        <v>158411.40578580872</v>
      </c>
      <c r="AD16" s="1">
        <v>181126.42114956229</v>
      </c>
      <c r="AE16" s="1">
        <v>179744.33102224566</v>
      </c>
      <c r="AF16" s="1">
        <v>162821.4008205765</v>
      </c>
      <c r="AG16" s="1">
        <v>174716.78577937171</v>
      </c>
      <c r="AH16" s="1">
        <v>168859.38563860013</v>
      </c>
      <c r="AI16" s="1">
        <v>174074.52712752865</v>
      </c>
      <c r="AJ16" s="1">
        <v>202312.76284225142</v>
      </c>
      <c r="AK16" s="1">
        <v>155059.13281166047</v>
      </c>
      <c r="AL16" s="1">
        <v>190053.26335928973</v>
      </c>
      <c r="AM16" s="1">
        <v>165262.83644714186</v>
      </c>
      <c r="AN16" s="1">
        <v>182986.8419776161</v>
      </c>
      <c r="AO16" s="1">
        <v>185787.33766167509</v>
      </c>
      <c r="AP16" s="1">
        <v>195643.83867660508</v>
      </c>
      <c r="AQ16" s="1">
        <v>180280.01250016221</v>
      </c>
      <c r="AR16" s="1">
        <v>180515.90504796611</v>
      </c>
      <c r="AS16" s="1">
        <v>171597.56630277392</v>
      </c>
      <c r="AT16" s="1">
        <v>161376.09139074071</v>
      </c>
      <c r="AU16" s="1">
        <v>185768.2387390112</v>
      </c>
      <c r="AV16" s="1">
        <v>197346.55980969928</v>
      </c>
      <c r="AW16" s="1">
        <v>145203.437767767</v>
      </c>
      <c r="AX16" s="1">
        <v>194336.73891489278</v>
      </c>
      <c r="AY16" s="1">
        <v>162905.12047821493</v>
      </c>
      <c r="AZ16" s="1">
        <v>161433.65162722196</v>
      </c>
      <c r="BA16" s="1">
        <v>178429.10614449336</v>
      </c>
      <c r="BB16" s="1">
        <v>171033.38456423362</v>
      </c>
      <c r="BC16" s="1">
        <v>172557.69541229826</v>
      </c>
      <c r="BD16" s="1">
        <v>184517.49314373403</v>
      </c>
      <c r="BE16" s="1">
        <v>160482.80996814332</v>
      </c>
      <c r="BF16" s="1">
        <v>171731.9953508137</v>
      </c>
      <c r="BG16" s="1">
        <v>180573.29669615856</v>
      </c>
      <c r="BH16" s="1">
        <v>235769.23564988055</v>
      </c>
      <c r="BI16" s="1">
        <v>140746.42548599115</v>
      </c>
      <c r="BJ16" s="1">
        <v>189547.14342487103</v>
      </c>
      <c r="BK16" s="1">
        <v>167043.11101066554</v>
      </c>
      <c r="BL16" s="1">
        <v>235695.22040711995</v>
      </c>
      <c r="BM16" s="1">
        <v>159337.06329072162</v>
      </c>
      <c r="BN16" s="1">
        <v>172916.58967705211</v>
      </c>
      <c r="BO16" s="1">
        <v>173138.33696859569</v>
      </c>
      <c r="BP16" s="1">
        <v>179762.0430076932</v>
      </c>
      <c r="BQ16" s="1">
        <v>167838.60267343596</v>
      </c>
      <c r="BR16" s="1">
        <v>172424.86187226279</v>
      </c>
      <c r="BS16">
        <f t="shared" si="0"/>
        <v>0</v>
      </c>
    </row>
    <row r="17" spans="1:71" x14ac:dyDescent="0.35">
      <c r="A17" t="s">
        <v>103</v>
      </c>
      <c r="B17" s="1">
        <v>6712.9378075902277</v>
      </c>
      <c r="C17" s="1">
        <v>7777.0103113880359</v>
      </c>
      <c r="D17" s="1">
        <v>8861.5668996631575</v>
      </c>
      <c r="E17" s="1">
        <v>8356.6124374966785</v>
      </c>
      <c r="F17" s="1">
        <v>7852.5757471131183</v>
      </c>
      <c r="G17" s="1">
        <v>9144.2574479043287</v>
      </c>
      <c r="H17" s="1">
        <v>8863.0462981973324</v>
      </c>
      <c r="I17" s="1">
        <v>5766.1229716144708</v>
      </c>
      <c r="J17" s="1">
        <v>9347.0932058629623</v>
      </c>
      <c r="K17" s="1">
        <v>8203.1586059536603</v>
      </c>
      <c r="L17" s="1">
        <v>11108.509541351121</v>
      </c>
      <c r="M17" s="1">
        <v>11956.574300028768</v>
      </c>
      <c r="N17" s="1">
        <v>6006.9655102814049</v>
      </c>
      <c r="O17" s="1">
        <v>7882.1358688321825</v>
      </c>
      <c r="P17" s="1">
        <v>9101.5435356117887</v>
      </c>
      <c r="Q17" s="1">
        <v>8925.8193633153205</v>
      </c>
      <c r="R17" s="1">
        <v>7712.2408226465141</v>
      </c>
      <c r="S17" s="1">
        <v>9265.0230374910079</v>
      </c>
      <c r="T17" s="1">
        <v>7056.4397789015966</v>
      </c>
      <c r="U17" s="1">
        <v>7877.2086469139986</v>
      </c>
      <c r="V17" s="1">
        <v>8070.8233391005442</v>
      </c>
      <c r="W17" s="1">
        <v>8403.7457004401604</v>
      </c>
      <c r="X17" s="1">
        <v>9543.669370694337</v>
      </c>
      <c r="Y17" s="1">
        <v>10986.364439584535</v>
      </c>
      <c r="Z17" s="1">
        <v>8006.4294742057446</v>
      </c>
      <c r="AA17" s="1">
        <v>8402.3614677024216</v>
      </c>
      <c r="AB17" s="1">
        <v>9722.5534973513495</v>
      </c>
      <c r="AC17" s="1">
        <v>9774.0733881334982</v>
      </c>
      <c r="AD17" s="1">
        <v>9084.6406456584373</v>
      </c>
      <c r="AE17" s="1">
        <v>9804.6510889580877</v>
      </c>
      <c r="AF17" s="1">
        <v>8387.1527843833501</v>
      </c>
      <c r="AG17" s="1">
        <v>8962.4478704059602</v>
      </c>
      <c r="AH17" s="1">
        <v>10111.017132452838</v>
      </c>
      <c r="AI17" s="1">
        <v>10181.980819469751</v>
      </c>
      <c r="AJ17" s="1">
        <v>12551.752693301809</v>
      </c>
      <c r="AK17" s="1">
        <v>12553.545849143384</v>
      </c>
      <c r="AL17" s="1">
        <v>9975.6009793554676</v>
      </c>
      <c r="AM17" s="1">
        <v>10086.762568669012</v>
      </c>
      <c r="AN17" s="1">
        <v>10521.913973263454</v>
      </c>
      <c r="AO17" s="1">
        <v>12016.455467676742</v>
      </c>
      <c r="AP17" s="1">
        <v>10623.30961971332</v>
      </c>
      <c r="AQ17" s="1">
        <v>10722.290322906825</v>
      </c>
      <c r="AR17" s="1">
        <v>10781.76186060791</v>
      </c>
      <c r="AS17" s="1">
        <v>11608.051281841457</v>
      </c>
      <c r="AT17" s="1">
        <v>10524.72958330933</v>
      </c>
      <c r="AU17" s="1">
        <v>11548.323062492824</v>
      </c>
      <c r="AV17" s="1">
        <v>10178.925090268305</v>
      </c>
      <c r="AW17" s="1">
        <v>12660.542349567691</v>
      </c>
      <c r="AX17" s="1">
        <v>11237.689578950853</v>
      </c>
      <c r="AY17" s="1">
        <v>10208.803168794233</v>
      </c>
      <c r="AZ17" s="1">
        <v>12047.142713180343</v>
      </c>
      <c r="BA17" s="1">
        <v>12271.322517866018</v>
      </c>
      <c r="BB17" s="1">
        <v>10396.508289671621</v>
      </c>
      <c r="BC17" s="1">
        <v>11419.596712270946</v>
      </c>
      <c r="BD17" s="1">
        <v>11167.59495172358</v>
      </c>
      <c r="BE17" s="1">
        <v>10536.750512303552</v>
      </c>
      <c r="BF17" s="1">
        <v>11252.879278922346</v>
      </c>
      <c r="BG17" s="1">
        <v>11306.237283278988</v>
      </c>
      <c r="BH17" s="1">
        <v>12470.186935997996</v>
      </c>
      <c r="BI17" s="1">
        <v>13807.114146353624</v>
      </c>
      <c r="BJ17" s="1">
        <v>9695.8610097764249</v>
      </c>
      <c r="BK17" s="1">
        <v>12300.891869519497</v>
      </c>
      <c r="BL17" s="1">
        <v>14876.920593829318</v>
      </c>
      <c r="BM17" s="1">
        <v>6772.808266351637</v>
      </c>
      <c r="BN17" s="1">
        <v>7145.8329171077185</v>
      </c>
      <c r="BO17" s="1">
        <v>10216.305889721381</v>
      </c>
      <c r="BP17" s="1">
        <v>12983.271123814609</v>
      </c>
      <c r="BQ17" s="1">
        <v>11426.94970948457</v>
      </c>
      <c r="BR17" s="1">
        <v>12400.725364475369</v>
      </c>
      <c r="BS17">
        <f t="shared" si="0"/>
        <v>0</v>
      </c>
    </row>
    <row r="18" spans="1:71" x14ac:dyDescent="0.35">
      <c r="A18" t="s">
        <v>104</v>
      </c>
      <c r="B18" s="1">
        <v>8883.6781549421557</v>
      </c>
      <c r="C18" s="1">
        <v>6059.8503532951818</v>
      </c>
      <c r="D18" s="1">
        <v>8857.4457828755094</v>
      </c>
      <c r="E18" s="1">
        <v>7806.5066423626495</v>
      </c>
      <c r="F18" s="1">
        <v>6905.8466005416903</v>
      </c>
      <c r="G18" s="1">
        <v>6254.2579245280895</v>
      </c>
      <c r="H18" s="1">
        <v>5182.172132105964</v>
      </c>
      <c r="I18" s="1">
        <v>4772.0200330102007</v>
      </c>
      <c r="J18" s="1">
        <v>5560.0869172015437</v>
      </c>
      <c r="K18" s="1">
        <v>6794.8446675793575</v>
      </c>
      <c r="L18" s="1">
        <v>6629.351941434421</v>
      </c>
      <c r="M18" s="1">
        <v>5560.2335991759037</v>
      </c>
      <c r="N18" s="1">
        <v>6653.4732175351455</v>
      </c>
      <c r="O18" s="1">
        <v>3663.5168670393928</v>
      </c>
      <c r="P18" s="1">
        <v>7134.4956158286705</v>
      </c>
      <c r="Q18" s="1">
        <v>6263.0061464277605</v>
      </c>
      <c r="R18" s="1">
        <v>6136.0594617087254</v>
      </c>
      <c r="S18" s="1">
        <v>6651.6451351140859</v>
      </c>
      <c r="T18" s="1">
        <v>6789.418363739479</v>
      </c>
      <c r="U18" s="1">
        <v>6300.4626240066927</v>
      </c>
      <c r="V18" s="1">
        <v>5560.386347662904</v>
      </c>
      <c r="W18" s="1">
        <v>5505.0073398672639</v>
      </c>
      <c r="X18" s="1">
        <v>6537.5884562273159</v>
      </c>
      <c r="Y18" s="1">
        <v>6263.0745295812521</v>
      </c>
      <c r="Z18" s="1">
        <v>4401.1765809259769</v>
      </c>
      <c r="AA18" s="1">
        <v>3419.1959586693697</v>
      </c>
      <c r="AB18" s="1">
        <v>6468.385511616284</v>
      </c>
      <c r="AC18" s="1">
        <v>3803.0958880498456</v>
      </c>
      <c r="AD18" s="1">
        <v>5312.4405508331538</v>
      </c>
      <c r="AE18" s="1">
        <v>5089.371072681246</v>
      </c>
      <c r="AF18" s="1">
        <v>5345.6748855273754</v>
      </c>
      <c r="AG18" s="1">
        <v>4210.996418152803</v>
      </c>
      <c r="AH18" s="1">
        <v>5692.9623949381021</v>
      </c>
      <c r="AI18" s="1">
        <v>4496.3408474477774</v>
      </c>
      <c r="AJ18" s="1">
        <v>4655.8054504295615</v>
      </c>
      <c r="AK18" s="1">
        <v>4965.5812318598782</v>
      </c>
      <c r="AL18" s="1">
        <v>5038.4949735033488</v>
      </c>
      <c r="AM18" s="1">
        <v>4763.0591447471261</v>
      </c>
      <c r="AN18" s="1">
        <v>4982.7242510887081</v>
      </c>
      <c r="AO18" s="1">
        <v>5303.496608754459</v>
      </c>
      <c r="AP18" s="1">
        <v>5508.289668825335</v>
      </c>
      <c r="AQ18" s="1">
        <v>4881.6623709418791</v>
      </c>
      <c r="AR18" s="1">
        <v>4558.9859768244041</v>
      </c>
      <c r="AS18" s="1">
        <v>4773.182890946925</v>
      </c>
      <c r="AT18" s="1">
        <v>4549.4268021097587</v>
      </c>
      <c r="AU18" s="1">
        <v>4350.6962818877073</v>
      </c>
      <c r="AV18" s="1">
        <v>4221.8405067061722</v>
      </c>
      <c r="AW18" s="1">
        <v>4458.451482199267</v>
      </c>
      <c r="AX18" s="1">
        <v>4407.7590497215579</v>
      </c>
      <c r="AY18" s="1">
        <v>3773.3270327013861</v>
      </c>
      <c r="AZ18" s="1">
        <v>4028.6684134207599</v>
      </c>
      <c r="BA18" s="1">
        <v>4187.9652964431052</v>
      </c>
      <c r="BB18" s="1">
        <v>4336.5808443703354</v>
      </c>
      <c r="BC18" s="1">
        <v>4138.0140356122292</v>
      </c>
      <c r="BD18" s="1">
        <v>4388.8598812206856</v>
      </c>
      <c r="BE18" s="1">
        <v>3658.8175906786028</v>
      </c>
      <c r="BF18" s="1">
        <v>4025.9876775070729</v>
      </c>
      <c r="BG18" s="1">
        <v>4885.0757063714236</v>
      </c>
      <c r="BH18" s="1">
        <v>3778.6612552900883</v>
      </c>
      <c r="BI18" s="1">
        <v>3832.2499955893677</v>
      </c>
      <c r="BJ18" s="1">
        <v>4766.3582723520376</v>
      </c>
      <c r="BK18" s="1">
        <v>3905.3423240278676</v>
      </c>
      <c r="BL18" s="1">
        <v>4506.3882079664882</v>
      </c>
      <c r="BM18" s="1">
        <v>3817.992891808758</v>
      </c>
      <c r="BN18" s="1">
        <v>3915.735247963351</v>
      </c>
      <c r="BO18" s="1">
        <v>4013.5983577704469</v>
      </c>
      <c r="BP18" s="1">
        <v>4334.6546413343176</v>
      </c>
      <c r="BQ18" s="1">
        <v>4516.4695451287062</v>
      </c>
      <c r="BR18" s="1">
        <v>3934.002729648133</v>
      </c>
      <c r="BS18">
        <f t="shared" si="0"/>
        <v>0</v>
      </c>
    </row>
    <row r="19" spans="1:71" x14ac:dyDescent="0.35">
      <c r="A19" t="s">
        <v>105</v>
      </c>
      <c r="B19" s="1">
        <v>3320.0337704122958</v>
      </c>
      <c r="C19" s="1">
        <v>2761.9678095182439</v>
      </c>
      <c r="D19" s="1">
        <v>3081.0373238154384</v>
      </c>
      <c r="E19" s="1">
        <v>2820.6072056521157</v>
      </c>
      <c r="F19" s="1">
        <v>2926.0791599699919</v>
      </c>
      <c r="G19" s="1">
        <v>3171.7458743780244</v>
      </c>
      <c r="H19" s="1">
        <v>3254.4977850673049</v>
      </c>
      <c r="I19" s="1">
        <v>2817.4345247076326</v>
      </c>
      <c r="J19" s="1">
        <v>3004.734761600499</v>
      </c>
      <c r="K19" s="1">
        <v>3100.6825817171616</v>
      </c>
      <c r="L19" s="1">
        <v>2721.117253236896</v>
      </c>
      <c r="M19" s="1">
        <v>3129.826095528887</v>
      </c>
      <c r="N19" s="1">
        <v>3200.3896894104523</v>
      </c>
      <c r="O19" s="1">
        <v>2905.0147067977309</v>
      </c>
      <c r="P19" s="1">
        <v>2912.3672539008985</v>
      </c>
      <c r="Q19" s="1">
        <v>2697.0637361853346</v>
      </c>
      <c r="R19" s="1">
        <v>3047.1146811211925</v>
      </c>
      <c r="S19" s="1">
        <v>3357.848966004708</v>
      </c>
      <c r="T19" s="1">
        <v>3071.8563396016261</v>
      </c>
      <c r="U19" s="1">
        <v>2976.6418822014466</v>
      </c>
      <c r="V19" s="1">
        <v>3051.5448541271817</v>
      </c>
      <c r="W19" s="1">
        <v>2636.0128592789229</v>
      </c>
      <c r="X19" s="1">
        <v>2812.3035055758501</v>
      </c>
      <c r="Y19" s="1">
        <v>2815.5337692933608</v>
      </c>
      <c r="Z19" s="1">
        <v>3103.2275663668474</v>
      </c>
      <c r="AA19" s="1">
        <v>2469.3837108654602</v>
      </c>
      <c r="AB19" s="1">
        <v>2588.8452590566371</v>
      </c>
      <c r="AC19" s="1">
        <v>2743.1813546506623</v>
      </c>
      <c r="AD19" s="1">
        <v>3047.0588394400888</v>
      </c>
      <c r="AE19" s="1">
        <v>2807.2452157749144</v>
      </c>
      <c r="AF19" s="1">
        <v>2848.7459938545207</v>
      </c>
      <c r="AG19" s="1">
        <v>2886.156877658002</v>
      </c>
      <c r="AH19" s="1">
        <v>3064.3935164257127</v>
      </c>
      <c r="AI19" s="1">
        <v>3261.1176882627524</v>
      </c>
      <c r="AJ19" s="1">
        <v>2850.3301348490609</v>
      </c>
      <c r="AK19" s="1">
        <v>3011.5478941347778</v>
      </c>
      <c r="AL19" s="1">
        <v>3420.0836788075162</v>
      </c>
      <c r="AM19" s="1">
        <v>2740.8739146333091</v>
      </c>
      <c r="AN19" s="1">
        <v>3086.3282679156978</v>
      </c>
      <c r="AO19" s="1">
        <v>3250.8738823100371</v>
      </c>
      <c r="AP19" s="1">
        <v>3317.2984940854194</v>
      </c>
      <c r="AQ19" s="1">
        <v>3024.8093322808641</v>
      </c>
      <c r="AR19" s="1">
        <v>3279.0331096119498</v>
      </c>
      <c r="AS19" s="1">
        <v>2879.6066590210376</v>
      </c>
      <c r="AT19" s="1">
        <v>2933.4261418043302</v>
      </c>
      <c r="AU19" s="1">
        <v>2984.5363754187092</v>
      </c>
      <c r="AV19" s="1">
        <v>2353.3353867609912</v>
      </c>
      <c r="AW19" s="1">
        <v>3475.4014924342091</v>
      </c>
      <c r="AX19" s="1">
        <v>2911.0083987135245</v>
      </c>
      <c r="AY19" s="1">
        <v>2815.0452446366526</v>
      </c>
      <c r="AZ19" s="1">
        <v>2524.0537843668994</v>
      </c>
      <c r="BA19" s="1">
        <v>2762.1537017740534</v>
      </c>
      <c r="BB19" s="1">
        <v>2844.8698426863457</v>
      </c>
      <c r="BC19" s="1">
        <v>2569.0379550048729</v>
      </c>
      <c r="BD19" s="1">
        <v>3298.425520378652</v>
      </c>
      <c r="BE19" s="1">
        <v>2714.0553560672811</v>
      </c>
      <c r="BF19" s="1">
        <v>2897.9240854640334</v>
      </c>
      <c r="BG19" s="1">
        <v>3260.3817276664081</v>
      </c>
      <c r="BH19" s="1">
        <v>2526.1859291870646</v>
      </c>
      <c r="BI19" s="1">
        <v>3467.2121564452141</v>
      </c>
      <c r="BJ19" s="1">
        <v>3232.311802539502</v>
      </c>
      <c r="BK19" s="1">
        <v>3387.9136538811927</v>
      </c>
      <c r="BL19" s="1">
        <v>3706.110630657507</v>
      </c>
      <c r="BM19" s="1">
        <v>3377.4480411589989</v>
      </c>
      <c r="BN19" s="1">
        <v>3009.7362423468899</v>
      </c>
      <c r="BO19" s="1">
        <v>3094.2747433153099</v>
      </c>
      <c r="BP19" s="1">
        <v>3246.0302213225332</v>
      </c>
      <c r="BQ19" s="1">
        <v>2925.4485994151996</v>
      </c>
      <c r="BR19" s="1">
        <v>3275.0811804291552</v>
      </c>
      <c r="BS19">
        <f t="shared" si="0"/>
        <v>0</v>
      </c>
    </row>
    <row r="20" spans="1:71" x14ac:dyDescent="0.35">
      <c r="A20" t="s">
        <v>106</v>
      </c>
      <c r="B20" s="1">
        <v>6542.2967613829924</v>
      </c>
      <c r="C20" s="1">
        <v>5848.4135477011241</v>
      </c>
      <c r="D20" s="1">
        <v>5707.6063200416793</v>
      </c>
      <c r="E20" s="1">
        <v>5399.3049987528366</v>
      </c>
      <c r="F20" s="1">
        <v>5375.179266912829</v>
      </c>
      <c r="G20" s="1">
        <v>6335.6094985941381</v>
      </c>
      <c r="H20" s="1">
        <v>5739.45746806441</v>
      </c>
      <c r="I20" s="1">
        <v>5625.4549842246406</v>
      </c>
      <c r="J20" s="1">
        <v>6230.5160209542591</v>
      </c>
      <c r="K20" s="1">
        <v>5923.0575424800372</v>
      </c>
      <c r="L20" s="1">
        <v>3465.6778329663493</v>
      </c>
      <c r="M20" s="1">
        <v>4725.5999460746198</v>
      </c>
      <c r="N20" s="1">
        <v>5865.8039579258802</v>
      </c>
      <c r="O20" s="1">
        <v>6251.4256949983474</v>
      </c>
      <c r="P20" s="1">
        <v>5657.5260342932143</v>
      </c>
      <c r="Q20" s="1">
        <v>5371.3178917978266</v>
      </c>
      <c r="R20" s="1">
        <v>6191.1166544810385</v>
      </c>
      <c r="S20" s="1">
        <v>5843.5138636583761</v>
      </c>
      <c r="T20" s="1">
        <v>5811.8177049335127</v>
      </c>
      <c r="U20" s="1">
        <v>6094.7946799766396</v>
      </c>
      <c r="V20" s="1">
        <v>5516.1060438159029</v>
      </c>
      <c r="W20" s="1">
        <v>5758.1566528321937</v>
      </c>
      <c r="X20" s="1">
        <v>6059.9290013919062</v>
      </c>
      <c r="Y20" s="1">
        <v>6639.2738689102935</v>
      </c>
      <c r="Z20" s="1">
        <v>6031.3912988364809</v>
      </c>
      <c r="AA20" s="1">
        <v>6232.5250629714246</v>
      </c>
      <c r="AB20" s="1">
        <v>6006.2905371098905</v>
      </c>
      <c r="AC20" s="1">
        <v>6386.9195572259496</v>
      </c>
      <c r="AD20" s="1">
        <v>6318.0587459240105</v>
      </c>
      <c r="AE20" s="1">
        <v>6316.2471513198889</v>
      </c>
      <c r="AF20" s="1">
        <v>6629.7818239067474</v>
      </c>
      <c r="AG20" s="1">
        <v>7353.7967510154804</v>
      </c>
      <c r="AH20" s="1">
        <v>7006.3176474110078</v>
      </c>
      <c r="AI20" s="1">
        <v>7292.9807169135829</v>
      </c>
      <c r="AJ20" s="1">
        <v>6563.1271667531446</v>
      </c>
      <c r="AK20" s="1">
        <v>6853.4539329776408</v>
      </c>
      <c r="AL20" s="1">
        <v>7982.0635038968994</v>
      </c>
      <c r="AM20" s="1">
        <v>7030.2834794359806</v>
      </c>
      <c r="AN20" s="1">
        <v>7431.8043623634358</v>
      </c>
      <c r="AO20" s="1">
        <v>7630.3765862204318</v>
      </c>
      <c r="AP20" s="1">
        <v>7817.2575039367484</v>
      </c>
      <c r="AQ20" s="1">
        <v>6889.3285485840797</v>
      </c>
      <c r="AR20" s="1">
        <v>7881.7389432366299</v>
      </c>
      <c r="AS20" s="1">
        <v>6671.6398373326238</v>
      </c>
      <c r="AT20" s="1">
        <v>6288.6870639472136</v>
      </c>
      <c r="AU20" s="1">
        <v>7383.9054975265753</v>
      </c>
      <c r="AV20" s="1">
        <v>6784.7005824479174</v>
      </c>
      <c r="AW20" s="1">
        <v>6207.7619899951242</v>
      </c>
      <c r="AX20" s="1">
        <v>7332.2026492743635</v>
      </c>
      <c r="AY20" s="1">
        <v>7542.9896830277548</v>
      </c>
      <c r="AZ20" s="1">
        <v>6874.2842753311397</v>
      </c>
      <c r="BA20" s="1">
        <v>7600.4676239556547</v>
      </c>
      <c r="BB20" s="1">
        <v>7530.811758069387</v>
      </c>
      <c r="BC20" s="1">
        <v>7199.5792988634848</v>
      </c>
      <c r="BD20" s="1">
        <v>8326.1071734686466</v>
      </c>
      <c r="BE20" s="1">
        <v>8197.4984979427245</v>
      </c>
      <c r="BF20" s="1">
        <v>7115.9022527719444</v>
      </c>
      <c r="BG20" s="1">
        <v>7419.9827449920331</v>
      </c>
      <c r="BH20" s="1">
        <v>6377.5873596692945</v>
      </c>
      <c r="BI20" s="1">
        <v>7359.5534549987578</v>
      </c>
      <c r="BJ20" s="1">
        <v>9855.8414509334179</v>
      </c>
      <c r="BK20" s="1">
        <v>8965.0505254588261</v>
      </c>
      <c r="BL20" s="1">
        <v>4983.0807057262437</v>
      </c>
      <c r="BM20" s="1">
        <v>8515.9266415188285</v>
      </c>
      <c r="BN20" s="1">
        <v>8093.09604783753</v>
      </c>
      <c r="BO20" s="1">
        <v>7878.6466056716527</v>
      </c>
      <c r="BP20" s="1">
        <v>8050.7421237941508</v>
      </c>
      <c r="BQ20" s="1">
        <v>8102.0280518361769</v>
      </c>
      <c r="BR20" s="1">
        <v>7314.5055532955857</v>
      </c>
      <c r="BS20">
        <f t="shared" si="0"/>
        <v>0</v>
      </c>
    </row>
    <row r="21" spans="1:71" x14ac:dyDescent="0.35">
      <c r="A21" t="s">
        <v>107</v>
      </c>
      <c r="B21" s="1">
        <v>5778.1241152954599</v>
      </c>
      <c r="C21" s="1">
        <v>5314.5810683025366</v>
      </c>
      <c r="D21" s="1">
        <v>5497.5805854140226</v>
      </c>
      <c r="E21" s="1">
        <v>5154.3686639139414</v>
      </c>
      <c r="F21" s="1">
        <v>4366.4257927342869</v>
      </c>
      <c r="G21" s="1">
        <v>4407.0409026562966</v>
      </c>
      <c r="H21" s="1">
        <v>4264.0064371787512</v>
      </c>
      <c r="I21" s="1">
        <v>3952.3985596576767</v>
      </c>
      <c r="J21" s="1">
        <v>4188.8443833640158</v>
      </c>
      <c r="K21" s="1">
        <v>4569.8288973679528</v>
      </c>
      <c r="L21" s="1">
        <v>3767.4946850589677</v>
      </c>
      <c r="M21" s="1">
        <v>3678.8785734301196</v>
      </c>
      <c r="N21" s="1">
        <v>4585.3239567000319</v>
      </c>
      <c r="O21" s="1">
        <v>4768.5828348621835</v>
      </c>
      <c r="P21" s="1">
        <v>4773.1666475168468</v>
      </c>
      <c r="Q21" s="1">
        <v>5187.9004092269961</v>
      </c>
      <c r="R21" s="1">
        <v>4889.9823982127718</v>
      </c>
      <c r="S21" s="1">
        <v>5823.2237963104935</v>
      </c>
      <c r="T21" s="1">
        <v>4660.379554753813</v>
      </c>
      <c r="U21" s="1">
        <v>4827.7870121583528</v>
      </c>
      <c r="V21" s="1">
        <v>4817.8755662177764</v>
      </c>
      <c r="W21" s="1">
        <v>4945.5805880569933</v>
      </c>
      <c r="X21" s="1">
        <v>5289.3161021365822</v>
      </c>
      <c r="Y21" s="1">
        <v>4671.3737414350389</v>
      </c>
      <c r="Z21" s="1">
        <v>5588.0789349938532</v>
      </c>
      <c r="AA21" s="1">
        <v>5241.4652635690854</v>
      </c>
      <c r="AB21" s="1">
        <v>5759.1595490253603</v>
      </c>
      <c r="AC21" s="1">
        <v>5454.2877600499451</v>
      </c>
      <c r="AD21" s="1">
        <v>5383.3352398054903</v>
      </c>
      <c r="AE21" s="1">
        <v>5531.7605063998835</v>
      </c>
      <c r="AF21" s="1">
        <v>4850.8002223118392</v>
      </c>
      <c r="AG21" s="1">
        <v>6387.6200819389824</v>
      </c>
      <c r="AH21" s="1">
        <v>5762.2792210111311</v>
      </c>
      <c r="AI21" s="1">
        <v>5560.6931311384697</v>
      </c>
      <c r="AJ21" s="1">
        <v>6232.8117722427414</v>
      </c>
      <c r="AK21" s="1">
        <v>5233.2643991911254</v>
      </c>
      <c r="AL21" s="1">
        <v>6828.2048176588514</v>
      </c>
      <c r="AM21" s="1">
        <v>6221.3518374342357</v>
      </c>
      <c r="AN21" s="1">
        <v>6961.6432884830874</v>
      </c>
      <c r="AO21" s="1">
        <v>6182.9532543553651</v>
      </c>
      <c r="AP21" s="1">
        <v>6319.7872995618372</v>
      </c>
      <c r="AQ21" s="1">
        <v>6221.4242457292312</v>
      </c>
      <c r="AR21" s="1">
        <v>5289.7169093958473</v>
      </c>
      <c r="AS21" s="1">
        <v>5780.2018314490379</v>
      </c>
      <c r="AT21" s="1">
        <v>5220.5256033347523</v>
      </c>
      <c r="AU21" s="1">
        <v>6076.3104653185255</v>
      </c>
      <c r="AV21" s="1">
        <v>5848.7543709669189</v>
      </c>
      <c r="AW21" s="1">
        <v>6530.7876244605932</v>
      </c>
      <c r="AX21" s="1">
        <v>7380.1785942455117</v>
      </c>
      <c r="AY21" s="1">
        <v>6509.1167612964546</v>
      </c>
      <c r="AZ21" s="1">
        <v>8601.3600040359597</v>
      </c>
      <c r="BA21" s="1">
        <v>7473.7105170280847</v>
      </c>
      <c r="BB21" s="1">
        <v>7735.5655677715395</v>
      </c>
      <c r="BC21" s="1">
        <v>6861.7261647123405</v>
      </c>
      <c r="BD21" s="1">
        <v>8189.7667692135283</v>
      </c>
      <c r="BE21" s="1">
        <v>7113.5410444465288</v>
      </c>
      <c r="BF21" s="1">
        <v>7146.2802061355178</v>
      </c>
      <c r="BG21" s="1">
        <v>7930.5017197090428</v>
      </c>
      <c r="BH21" s="1">
        <v>7506.6235061241914</v>
      </c>
      <c r="BI21" s="1">
        <v>6115.8048887129844</v>
      </c>
      <c r="BJ21" s="1">
        <v>8500.5394655770178</v>
      </c>
      <c r="BK21" s="1">
        <v>7859.2529729898479</v>
      </c>
      <c r="BL21" s="1">
        <v>8525.4682197841339</v>
      </c>
      <c r="BM21" s="1">
        <v>9241.7483917320606</v>
      </c>
      <c r="BN21" s="1">
        <v>7465.2438416427676</v>
      </c>
      <c r="BO21" s="1">
        <v>8152.6893305140056</v>
      </c>
      <c r="BP21" s="1">
        <v>9016.594172038549</v>
      </c>
      <c r="BQ21" s="1">
        <v>7949.9843125491243</v>
      </c>
      <c r="BR21" s="1">
        <v>8149.393566111662</v>
      </c>
      <c r="BS21">
        <f t="shared" si="0"/>
        <v>0</v>
      </c>
    </row>
    <row r="22" spans="1:71" x14ac:dyDescent="0.35">
      <c r="A22" t="s">
        <v>108</v>
      </c>
      <c r="B22" s="1">
        <v>11254.252776105237</v>
      </c>
      <c r="C22" s="1">
        <v>13966.909121775772</v>
      </c>
      <c r="D22" s="1">
        <v>8742.9927702902951</v>
      </c>
      <c r="E22" s="1">
        <v>5230.4073893297646</v>
      </c>
      <c r="F22" s="1">
        <v>4766.9245446309769</v>
      </c>
      <c r="G22" s="1">
        <v>12331.941821842558</v>
      </c>
      <c r="H22" s="1">
        <v>12017.958137613825</v>
      </c>
      <c r="I22" s="1">
        <v>11094.902979944211</v>
      </c>
      <c r="J22" s="1">
        <v>10748.036030345047</v>
      </c>
      <c r="K22" s="1">
        <v>14802.733360457847</v>
      </c>
      <c r="L22" s="1">
        <v>10984.691496657091</v>
      </c>
      <c r="M22" s="1">
        <v>9288.7613268798286</v>
      </c>
      <c r="N22" s="1">
        <v>8404.3994012337935</v>
      </c>
      <c r="O22" s="1">
        <v>12181.824935305964</v>
      </c>
      <c r="P22" s="1">
        <v>9953.9778487834737</v>
      </c>
      <c r="Q22" s="1">
        <v>8716.0250041073996</v>
      </c>
      <c r="R22" s="1">
        <v>11873.947116047486</v>
      </c>
      <c r="S22" s="1">
        <v>6621.7623583910763</v>
      </c>
      <c r="T22" s="1">
        <v>10331.819201243427</v>
      </c>
      <c r="U22" s="1">
        <v>10673.411956464037</v>
      </c>
      <c r="V22" s="1">
        <v>12087.797860136661</v>
      </c>
      <c r="W22" s="1">
        <v>9452.082461078382</v>
      </c>
      <c r="X22" s="1">
        <v>12951.815652844543</v>
      </c>
      <c r="Y22" s="1">
        <v>12379.934501122183</v>
      </c>
      <c r="Z22" s="1">
        <v>6791.1421022665927</v>
      </c>
      <c r="AA22" s="1">
        <v>11554.80929534379</v>
      </c>
      <c r="AB22" s="1">
        <v>9660.4849264196018</v>
      </c>
      <c r="AC22" s="1">
        <v>7939.533769306262</v>
      </c>
      <c r="AD22" s="1">
        <v>9009.9918537149588</v>
      </c>
      <c r="AE22" s="1">
        <v>8802.0720747849227</v>
      </c>
      <c r="AF22" s="1">
        <v>8763.6774837089924</v>
      </c>
      <c r="AG22" s="1">
        <v>9220.1053416131308</v>
      </c>
      <c r="AH22" s="1">
        <v>11394.512518036163</v>
      </c>
      <c r="AI22" s="1">
        <v>8743.3931305313054</v>
      </c>
      <c r="AJ22" s="1">
        <v>8891.4976687189137</v>
      </c>
      <c r="AK22" s="1">
        <v>8260.5780612785093</v>
      </c>
      <c r="AL22" s="1">
        <v>7250.0800452794356</v>
      </c>
      <c r="AM22" s="1">
        <v>8085.1279257796632</v>
      </c>
      <c r="AN22" s="1">
        <v>7838.0473246396878</v>
      </c>
      <c r="AO22" s="1">
        <v>9217.8229469719954</v>
      </c>
      <c r="AP22" s="1">
        <v>8904.7655493365128</v>
      </c>
      <c r="AQ22" s="1">
        <v>7928.4520573905393</v>
      </c>
      <c r="AR22" s="1">
        <v>8329.6125896048397</v>
      </c>
      <c r="AS22" s="1">
        <v>9713.1813335247662</v>
      </c>
      <c r="AT22" s="1">
        <v>8955.5268929497233</v>
      </c>
      <c r="AU22" s="1">
        <v>10184.826029479271</v>
      </c>
      <c r="AV22" s="1">
        <v>11304.2714241266</v>
      </c>
      <c r="AW22" s="1">
        <v>10129.741975057264</v>
      </c>
      <c r="AX22" s="1">
        <v>7923.9827848584891</v>
      </c>
      <c r="AY22" s="1">
        <v>8785.5537153812529</v>
      </c>
      <c r="AZ22" s="1">
        <v>9521.0864611266206</v>
      </c>
      <c r="BA22" s="1">
        <v>10130.440614748424</v>
      </c>
      <c r="BB22" s="1">
        <v>8545.1657088642405</v>
      </c>
      <c r="BC22" s="1">
        <v>9073.7830062562098</v>
      </c>
      <c r="BD22" s="1">
        <v>10305.8860882396</v>
      </c>
      <c r="BE22" s="1">
        <v>10122.927634414767</v>
      </c>
      <c r="BF22" s="1">
        <v>10298.841749154872</v>
      </c>
      <c r="BG22" s="1">
        <v>8465.8230320065195</v>
      </c>
      <c r="BH22" s="1">
        <v>10639.796251537877</v>
      </c>
      <c r="BI22" s="1">
        <v>14105.313386900161</v>
      </c>
      <c r="BJ22" s="1">
        <v>7803.8082862028505</v>
      </c>
      <c r="BK22" s="1">
        <v>9187.4711948809982</v>
      </c>
      <c r="BL22" s="1">
        <v>9365.2044520031486</v>
      </c>
      <c r="BM22" s="1">
        <v>8553.772332588198</v>
      </c>
      <c r="BN22" s="1">
        <v>13859.700325181519</v>
      </c>
      <c r="BO22" s="1">
        <v>9568.9062303015471</v>
      </c>
      <c r="BP22" s="1">
        <v>10945.757414425483</v>
      </c>
      <c r="BQ22" s="1">
        <v>12423.256072735472</v>
      </c>
      <c r="BR22" s="1">
        <v>12064.535215004011</v>
      </c>
      <c r="BS22">
        <f t="shared" si="0"/>
        <v>0</v>
      </c>
    </row>
    <row r="23" spans="1:71" x14ac:dyDescent="0.35">
      <c r="A23" t="s">
        <v>109</v>
      </c>
      <c r="B23" s="1">
        <v>2064.5048838070293</v>
      </c>
      <c r="C23" s="1">
        <v>2075.700799174524</v>
      </c>
      <c r="D23" s="1">
        <v>2269.0428021021858</v>
      </c>
      <c r="E23" s="1">
        <v>2391.2203815635376</v>
      </c>
      <c r="F23" s="1">
        <v>2234.0657433679821</v>
      </c>
      <c r="G23" s="1">
        <v>1953.0319861196658</v>
      </c>
      <c r="H23" s="1">
        <v>2362.2788925096897</v>
      </c>
      <c r="I23" s="1">
        <v>2432.2047612335564</v>
      </c>
      <c r="J23" s="1">
        <v>2182.8778600846563</v>
      </c>
      <c r="K23" s="1">
        <v>3031.657592920571</v>
      </c>
      <c r="L23" s="1">
        <v>2202.1486015741011</v>
      </c>
      <c r="M23" s="1">
        <v>2143.1580401469882</v>
      </c>
      <c r="N23" s="1">
        <v>2717.3545252356139</v>
      </c>
      <c r="O23" s="1">
        <v>1986.1355556780625</v>
      </c>
      <c r="P23" s="1">
        <v>2458.983218283855</v>
      </c>
      <c r="Q23" s="1">
        <v>2482.5638016841567</v>
      </c>
      <c r="R23" s="1">
        <v>2622.945764828678</v>
      </c>
      <c r="S23" s="1">
        <v>2195.1657048060051</v>
      </c>
      <c r="T23" s="1">
        <v>2521.8673750293337</v>
      </c>
      <c r="U23" s="1">
        <v>2126.0751924244119</v>
      </c>
      <c r="V23" s="1">
        <v>2967.7327989343084</v>
      </c>
      <c r="W23" s="1">
        <v>2728.7011295361986</v>
      </c>
      <c r="X23" s="1">
        <v>2452.2739579560489</v>
      </c>
      <c r="Y23" s="1">
        <v>2482.4793855229054</v>
      </c>
      <c r="Z23" s="1">
        <v>3216.5820315417641</v>
      </c>
      <c r="AA23" s="1">
        <v>2504.9094695364479</v>
      </c>
      <c r="AB23" s="1">
        <v>3278.7979225267104</v>
      </c>
      <c r="AC23" s="1">
        <v>2939.5707512189911</v>
      </c>
      <c r="AD23" s="1">
        <v>3139.7485595164821</v>
      </c>
      <c r="AE23" s="1">
        <v>2952.9388349111268</v>
      </c>
      <c r="AF23" s="1">
        <v>3003.2939690732828</v>
      </c>
      <c r="AG23" s="1">
        <v>3382.7872368145518</v>
      </c>
      <c r="AH23" s="1">
        <v>3220.1969377308665</v>
      </c>
      <c r="AI23" s="1">
        <v>2730.1765434787981</v>
      </c>
      <c r="AJ23" s="1">
        <v>3052.2659967167215</v>
      </c>
      <c r="AK23" s="1">
        <v>2584.081334286117</v>
      </c>
      <c r="AL23" s="1">
        <v>4991.37514541774</v>
      </c>
      <c r="AM23" s="1">
        <v>3611.6305379629316</v>
      </c>
      <c r="AN23" s="1">
        <v>3816.3862924282753</v>
      </c>
      <c r="AO23" s="1">
        <v>3457.3641382395999</v>
      </c>
      <c r="AP23" s="1">
        <v>3854.2102627788249</v>
      </c>
      <c r="AQ23" s="1">
        <v>3309.1545248486996</v>
      </c>
      <c r="AR23" s="1">
        <v>4309.2130825423092</v>
      </c>
      <c r="AS23" s="1">
        <v>3481.4620770985189</v>
      </c>
      <c r="AT23" s="1">
        <v>3642.5671041629639</v>
      </c>
      <c r="AU23" s="1">
        <v>4260.7675635532532</v>
      </c>
      <c r="AV23" s="1">
        <v>1516.0929786602544</v>
      </c>
      <c r="AW23" s="1">
        <v>2465.4755671554399</v>
      </c>
      <c r="AX23" s="1">
        <v>4688.0328692919184</v>
      </c>
      <c r="AY23" s="1">
        <v>4275.3436355057611</v>
      </c>
      <c r="AZ23" s="1">
        <v>4200.1220323106454</v>
      </c>
      <c r="BA23" s="1">
        <v>2418.4721047741236</v>
      </c>
      <c r="BB23" s="1">
        <v>3883.6953264698432</v>
      </c>
      <c r="BC23" s="1">
        <v>3790.9860488914273</v>
      </c>
      <c r="BD23" s="1">
        <v>3556.1293910035738</v>
      </c>
      <c r="BE23" s="1">
        <v>3174.685764827354</v>
      </c>
      <c r="BF23" s="1">
        <v>3118.9540701511364</v>
      </c>
      <c r="BG23" s="1">
        <v>3375.4030377471231</v>
      </c>
      <c r="BH23" s="1">
        <v>3108.3382993308469</v>
      </c>
      <c r="BI23" s="1">
        <v>1786.1306753262136</v>
      </c>
      <c r="BJ23" s="1">
        <v>5086.9328079819388</v>
      </c>
      <c r="BK23" s="1">
        <v>3366.483418813913</v>
      </c>
      <c r="BL23" s="1">
        <v>4876.8369991735917</v>
      </c>
      <c r="BM23" s="1">
        <v>2377.4579945546739</v>
      </c>
      <c r="BN23" s="1">
        <v>2020.9311055144224</v>
      </c>
      <c r="BO23" s="1">
        <v>3968.7774045979486</v>
      </c>
      <c r="BP23" s="1">
        <v>4891.2768222993236</v>
      </c>
      <c r="BQ23" s="1">
        <v>3766.4346255667947</v>
      </c>
      <c r="BR23" s="1">
        <v>3949.8249758022976</v>
      </c>
      <c r="BS23">
        <f t="shared" si="0"/>
        <v>0</v>
      </c>
    </row>
    <row r="24" spans="1:71" x14ac:dyDescent="0.35">
      <c r="A24" t="s">
        <v>110</v>
      </c>
      <c r="B24" s="1">
        <v>5193.3289651097093</v>
      </c>
      <c r="C24" s="1">
        <v>4399.7563809548892</v>
      </c>
      <c r="D24" s="1">
        <v>2159.4192021113327</v>
      </c>
      <c r="E24" s="1">
        <v>2512.8379521184752</v>
      </c>
      <c r="F24" s="1">
        <v>3358.8597644840238</v>
      </c>
      <c r="G24" s="1">
        <v>2093.3057379968832</v>
      </c>
      <c r="H24" s="1">
        <v>2479.4514961976638</v>
      </c>
      <c r="I24" s="1">
        <v>2097.1911045483798</v>
      </c>
      <c r="J24" s="1">
        <v>2278.402846225667</v>
      </c>
      <c r="K24" s="1">
        <v>3063.9796347896308</v>
      </c>
      <c r="L24" s="1">
        <v>2260.9033860619061</v>
      </c>
      <c r="M24" s="1">
        <v>1684.4560844876487</v>
      </c>
      <c r="N24" s="1">
        <v>4406.5617652117817</v>
      </c>
      <c r="O24" s="1">
        <v>3587.7270896947266</v>
      </c>
      <c r="P24" s="1">
        <v>1869.9485312878726</v>
      </c>
      <c r="Q24" s="1">
        <v>2790.8526015278703</v>
      </c>
      <c r="R24" s="1">
        <v>1576.2116447542219</v>
      </c>
      <c r="S24" s="1">
        <v>4045.712513863743</v>
      </c>
      <c r="T24" s="1">
        <v>1793.5154297811662</v>
      </c>
      <c r="U24" s="1">
        <v>3696.6978964715468</v>
      </c>
      <c r="V24" s="1">
        <v>1854.4779985372234</v>
      </c>
      <c r="W24" s="1">
        <v>2341.1433246281836</v>
      </c>
      <c r="X24" s="1">
        <v>2975.9705253025654</v>
      </c>
      <c r="Y24" s="1">
        <v>689.13141213141773</v>
      </c>
      <c r="Z24" s="1">
        <v>4487.8244862406082</v>
      </c>
      <c r="AA24" s="1">
        <v>2733.8600399393335</v>
      </c>
      <c r="AB24" s="1">
        <v>2518.1448205392639</v>
      </c>
      <c r="AC24" s="1">
        <v>2977.81703511562</v>
      </c>
      <c r="AD24" s="1">
        <v>2703.4458724006886</v>
      </c>
      <c r="AE24" s="1">
        <v>3093.3871903671647</v>
      </c>
      <c r="AF24" s="1">
        <v>2236.6940496773891</v>
      </c>
      <c r="AG24" s="1">
        <v>4075.1615678927492</v>
      </c>
      <c r="AH24" s="1">
        <v>2659.1056075808237</v>
      </c>
      <c r="AI24" s="1">
        <v>3713.7287367926247</v>
      </c>
      <c r="AJ24" s="1">
        <v>2704.5870577466249</v>
      </c>
      <c r="AK24" s="1">
        <v>847.42637250468249</v>
      </c>
      <c r="AL24" s="1">
        <v>5335.9312003887217</v>
      </c>
      <c r="AM24" s="1">
        <v>3187.4193151556842</v>
      </c>
      <c r="AN24" s="1">
        <v>3266.1173597643819</v>
      </c>
      <c r="AO24" s="1">
        <v>2325.2038139502702</v>
      </c>
      <c r="AP24" s="1">
        <v>3811.9989342873751</v>
      </c>
      <c r="AQ24" s="1">
        <v>3428.175128057595</v>
      </c>
      <c r="AR24" s="1">
        <v>2995.5775821625275</v>
      </c>
      <c r="AS24" s="1">
        <v>1334.1509109744111</v>
      </c>
      <c r="AT24" s="1">
        <v>3770.5122908746571</v>
      </c>
      <c r="AU24" s="1">
        <v>3840.5653283584488</v>
      </c>
      <c r="AV24" s="1">
        <v>2998.2390681840384</v>
      </c>
      <c r="AW24" s="1">
        <v>1104.7012752668461</v>
      </c>
      <c r="AX24" s="1">
        <v>5065.5781546838025</v>
      </c>
      <c r="AY24" s="1">
        <v>4726.3922328644612</v>
      </c>
      <c r="AZ24" s="1">
        <v>3049.5501569287076</v>
      </c>
      <c r="BA24" s="1">
        <v>3739.6888843217721</v>
      </c>
      <c r="BB24" s="1">
        <v>1701.2593273662837</v>
      </c>
      <c r="BC24" s="1">
        <v>4401.2564351622195</v>
      </c>
      <c r="BD24" s="1">
        <v>3517.3834937487882</v>
      </c>
      <c r="BE24" s="1">
        <v>4742.9287251112437</v>
      </c>
      <c r="BF24" s="1">
        <v>1128.6862689490715</v>
      </c>
      <c r="BG24" s="1">
        <v>3647.5310776143178</v>
      </c>
      <c r="BH24" s="1">
        <v>3210.482964800417</v>
      </c>
      <c r="BI24" s="1">
        <v>355.14885186691691</v>
      </c>
      <c r="BJ24" s="1">
        <v>5947.6816920951378</v>
      </c>
      <c r="BK24" s="1">
        <v>3130.8834506478925</v>
      </c>
      <c r="BL24" s="1">
        <v>5227.5358738672321</v>
      </c>
      <c r="BM24" s="1">
        <v>1965.7227164481812</v>
      </c>
      <c r="BN24" s="1">
        <v>2565.2820300764411</v>
      </c>
      <c r="BO24" s="1">
        <v>2957.4977699382512</v>
      </c>
      <c r="BP24" s="1">
        <v>4616.9656802155005</v>
      </c>
      <c r="BQ24" s="1">
        <v>3665.0981683314153</v>
      </c>
      <c r="BR24" s="1">
        <v>3763.6595965705742</v>
      </c>
      <c r="BS24">
        <f t="shared" si="0"/>
        <v>0</v>
      </c>
    </row>
    <row r="25" spans="1:71" x14ac:dyDescent="0.35">
      <c r="A25" t="s">
        <v>111</v>
      </c>
      <c r="B25" s="1">
        <v>1868.4309455034249</v>
      </c>
      <c r="C25" s="1">
        <v>1623.3449665901101</v>
      </c>
      <c r="D25" s="1">
        <v>1716.6971485425997</v>
      </c>
      <c r="E25" s="1">
        <v>1803.910949235114</v>
      </c>
      <c r="F25" s="1">
        <v>1734.8749415930617</v>
      </c>
      <c r="G25" s="1">
        <v>1546.7925330590274</v>
      </c>
      <c r="H25" s="1">
        <v>1482.7349146753565</v>
      </c>
      <c r="I25" s="1">
        <v>1546.0409468524629</v>
      </c>
      <c r="J25" s="1">
        <v>1962.7375276638365</v>
      </c>
      <c r="K25" s="1">
        <v>1473.9875905333563</v>
      </c>
      <c r="L25" s="1">
        <v>1517.7928911669928</v>
      </c>
      <c r="M25" s="1">
        <v>1781.5474802962008</v>
      </c>
      <c r="N25" s="1">
        <v>1813.3820076461045</v>
      </c>
      <c r="O25" s="1">
        <v>1897.8737847197308</v>
      </c>
      <c r="P25" s="1">
        <v>1857.5244380639338</v>
      </c>
      <c r="Q25" s="1">
        <v>1867.5234381662769</v>
      </c>
      <c r="R25" s="1">
        <v>2101.1302341635878</v>
      </c>
      <c r="S25" s="1">
        <v>1940.423793147469</v>
      </c>
      <c r="T25" s="1">
        <v>1560.2188090270358</v>
      </c>
      <c r="U25" s="1">
        <v>1631.9959965284631</v>
      </c>
      <c r="V25" s="1">
        <v>1679.407517699844</v>
      </c>
      <c r="W25" s="1">
        <v>1778.9646875362032</v>
      </c>
      <c r="X25" s="1">
        <v>1692.9063948929384</v>
      </c>
      <c r="Y25" s="1">
        <v>2036.3732496974299</v>
      </c>
      <c r="Z25" s="1">
        <v>1958.4616276205254</v>
      </c>
      <c r="AA25" s="1">
        <v>1847.3498832673051</v>
      </c>
      <c r="AB25" s="1">
        <v>1718.9092208549712</v>
      </c>
      <c r="AC25" s="1">
        <v>1692.8768331016925</v>
      </c>
      <c r="AD25" s="1">
        <v>1865.8513747798531</v>
      </c>
      <c r="AE25" s="1">
        <v>1867.4849925234769</v>
      </c>
      <c r="AF25" s="1">
        <v>1801.3491871059191</v>
      </c>
      <c r="AG25" s="1">
        <v>1830.3132371864781</v>
      </c>
      <c r="AH25" s="1">
        <v>1841.0406701087118</v>
      </c>
      <c r="AI25" s="1">
        <v>1967.4401080827138</v>
      </c>
      <c r="AJ25" s="1">
        <v>1915.9250490967024</v>
      </c>
      <c r="AK25" s="1">
        <v>1878.7948708378347</v>
      </c>
      <c r="AL25" s="1">
        <v>2240.031954358878</v>
      </c>
      <c r="AM25" s="1">
        <v>1771.6958782870663</v>
      </c>
      <c r="AN25" s="1">
        <v>1941.6096043199984</v>
      </c>
      <c r="AO25" s="1">
        <v>2049.1944285525201</v>
      </c>
      <c r="AP25" s="1">
        <v>2168.2774338959466</v>
      </c>
      <c r="AQ25" s="1">
        <v>1666.5529412220751</v>
      </c>
      <c r="AR25" s="1">
        <v>1654.7539723940122</v>
      </c>
      <c r="AS25" s="1">
        <v>1992.9645929267317</v>
      </c>
      <c r="AT25" s="1">
        <v>1833.2531380959706</v>
      </c>
      <c r="AU25" s="1">
        <v>1911.77369702073</v>
      </c>
      <c r="AV25" s="1">
        <v>2060.369866094984</v>
      </c>
      <c r="AW25" s="1">
        <v>1518.4654070403051</v>
      </c>
      <c r="AX25" s="1">
        <v>2021.0719867702016</v>
      </c>
      <c r="AY25" s="1">
        <v>1715.6341392723298</v>
      </c>
      <c r="AZ25" s="1">
        <v>1968.6405705938034</v>
      </c>
      <c r="BA25" s="1">
        <v>1207.8170608010287</v>
      </c>
      <c r="BB25" s="1">
        <v>1558.1044038042205</v>
      </c>
      <c r="BC25" s="1">
        <v>1337.4051473130635</v>
      </c>
      <c r="BD25" s="1">
        <v>1236.7093322852581</v>
      </c>
      <c r="BE25" s="1">
        <v>1274.4929754998807</v>
      </c>
      <c r="BF25" s="1">
        <v>1553.0040910261646</v>
      </c>
      <c r="BG25" s="1">
        <v>1543.8085991143041</v>
      </c>
      <c r="BH25" s="1">
        <v>1361.985311123316</v>
      </c>
      <c r="BI25" s="1">
        <v>1503.9002898891076</v>
      </c>
      <c r="BJ25" s="1">
        <v>1672.558488271671</v>
      </c>
      <c r="BK25" s="1">
        <v>1229.1390098692154</v>
      </c>
      <c r="BL25" s="1">
        <v>2277.8209203099186</v>
      </c>
      <c r="BM25" s="1">
        <v>1434.8705928562063</v>
      </c>
      <c r="BN25" s="1">
        <v>1050.2669528141723</v>
      </c>
      <c r="BO25" s="1">
        <v>1356.5852419654814</v>
      </c>
      <c r="BP25" s="1">
        <v>1635.4494191450442</v>
      </c>
      <c r="BQ25" s="1">
        <v>1328.8142275976002</v>
      </c>
      <c r="BR25" s="1">
        <v>1656.1037794419231</v>
      </c>
      <c r="BS25">
        <f t="shared" si="0"/>
        <v>0</v>
      </c>
    </row>
    <row r="26" spans="1:71" x14ac:dyDescent="0.35">
      <c r="A26" t="s">
        <v>112</v>
      </c>
      <c r="B26" s="1">
        <v>1646.7254771489945</v>
      </c>
      <c r="C26" s="1">
        <v>1459.9800158956446</v>
      </c>
      <c r="D26" s="1">
        <v>1529.5318957593956</v>
      </c>
      <c r="E26" s="1">
        <v>1704.2358065695282</v>
      </c>
      <c r="F26" s="1">
        <v>1694.6683269144169</v>
      </c>
      <c r="G26" s="1">
        <v>1351.0824391452184</v>
      </c>
      <c r="H26" s="1">
        <v>1441.9699164834331</v>
      </c>
      <c r="I26" s="1">
        <v>1668.3352438484633</v>
      </c>
      <c r="J26" s="1">
        <v>1568.1719288577931</v>
      </c>
      <c r="K26" s="1">
        <v>1828.4888710534005</v>
      </c>
      <c r="L26" s="1">
        <v>1785.5417577503254</v>
      </c>
      <c r="M26" s="1">
        <v>1864.1869794857485</v>
      </c>
      <c r="N26" s="1">
        <v>1874.3871702748283</v>
      </c>
      <c r="O26" s="1">
        <v>1692.548185679334</v>
      </c>
      <c r="P26" s="1">
        <v>1652.8562326519336</v>
      </c>
      <c r="Q26" s="1">
        <v>1642.409032449563</v>
      </c>
      <c r="R26" s="1">
        <v>1757.2606927043787</v>
      </c>
      <c r="S26" s="1">
        <v>1739.6853406530045</v>
      </c>
      <c r="T26" s="1">
        <v>1498.6705165733222</v>
      </c>
      <c r="U26" s="1">
        <v>1802.5596469761206</v>
      </c>
      <c r="V26" s="1">
        <v>1860.20410227154</v>
      </c>
      <c r="W26" s="1">
        <v>1679.4890314691916</v>
      </c>
      <c r="X26" s="1">
        <v>1636.6217317334961</v>
      </c>
      <c r="Y26" s="1">
        <v>1823.4985210799434</v>
      </c>
      <c r="Z26" s="1">
        <v>1920.8138188211476</v>
      </c>
      <c r="AA26" s="1">
        <v>1719.9365161598823</v>
      </c>
      <c r="AB26" s="1">
        <v>2063.8135105973697</v>
      </c>
      <c r="AC26" s="1">
        <v>1855.8390565373682</v>
      </c>
      <c r="AD26" s="1">
        <v>1737.0852466773711</v>
      </c>
      <c r="AE26" s="1">
        <v>1937.5659158139774</v>
      </c>
      <c r="AF26" s="1">
        <v>1521.3737884896436</v>
      </c>
      <c r="AG26" s="1">
        <v>1687.4717039391865</v>
      </c>
      <c r="AH26" s="1">
        <v>1722.0798907303208</v>
      </c>
      <c r="AI26" s="1">
        <v>1677.5594543993222</v>
      </c>
      <c r="AJ26" s="1">
        <v>1660.0752961726528</v>
      </c>
      <c r="AK26" s="1">
        <v>1785.1957950388053</v>
      </c>
      <c r="AL26" s="1">
        <v>1854.1389078014852</v>
      </c>
      <c r="AM26" s="1">
        <v>1654.9033535206524</v>
      </c>
      <c r="AN26" s="1">
        <v>2013.5513242321206</v>
      </c>
      <c r="AO26" s="1">
        <v>2009.4782442895494</v>
      </c>
      <c r="AP26" s="1">
        <v>2150.0162503456795</v>
      </c>
      <c r="AQ26" s="1">
        <v>2162.3071946526529</v>
      </c>
      <c r="AR26" s="1">
        <v>2405.5358444483768</v>
      </c>
      <c r="AS26" s="1">
        <v>1873.2364667335394</v>
      </c>
      <c r="AT26" s="1">
        <v>1816.0536594168686</v>
      </c>
      <c r="AU26" s="1">
        <v>1360.8987973665662</v>
      </c>
      <c r="AV26" s="1">
        <v>1880.0034370032772</v>
      </c>
      <c r="AW26" s="1">
        <v>1743.471730712316</v>
      </c>
      <c r="AX26" s="1">
        <v>2452.7261103177925</v>
      </c>
      <c r="AY26" s="1">
        <v>2121.8367107726467</v>
      </c>
      <c r="AZ26" s="1">
        <v>1915.5623181891904</v>
      </c>
      <c r="BA26" s="1">
        <v>1749.2028006851183</v>
      </c>
      <c r="BB26" s="1">
        <v>1680.4267669828364</v>
      </c>
      <c r="BC26" s="1">
        <v>1421.4924648534011</v>
      </c>
      <c r="BD26" s="1">
        <v>1475.7520783961306</v>
      </c>
      <c r="BE26" s="1">
        <v>1523.8538365313857</v>
      </c>
      <c r="BF26" s="1">
        <v>2103.5273044515134</v>
      </c>
      <c r="BG26" s="1">
        <v>2166.361880355124</v>
      </c>
      <c r="BH26" s="1">
        <v>2121.4779600890488</v>
      </c>
      <c r="BI26" s="1">
        <v>2437.4349561452595</v>
      </c>
      <c r="BJ26" s="1">
        <v>1853.9401120155542</v>
      </c>
      <c r="BK26" s="1">
        <v>1587.3055464677168</v>
      </c>
      <c r="BL26" s="1">
        <v>2368.3338631702422</v>
      </c>
      <c r="BM26" s="1">
        <v>1724.5982637412314</v>
      </c>
      <c r="BN26" s="1">
        <v>1815.8459507224316</v>
      </c>
      <c r="BO26" s="1">
        <v>1730.4798613542457</v>
      </c>
      <c r="BP26" s="1">
        <v>1652.990981556341</v>
      </c>
      <c r="BQ26" s="1">
        <v>1515.3351039442487</v>
      </c>
      <c r="BR26" s="1">
        <v>1881.9259761710734</v>
      </c>
      <c r="BS26">
        <f t="shared" si="0"/>
        <v>0</v>
      </c>
    </row>
    <row r="27" spans="1:71" x14ac:dyDescent="0.35">
      <c r="A27" t="s">
        <v>113</v>
      </c>
      <c r="B27" s="1">
        <v>1197.349388061087</v>
      </c>
      <c r="C27" s="1">
        <v>1610.1399450867355</v>
      </c>
      <c r="D27" s="1">
        <v>2894.5113887316134</v>
      </c>
      <c r="E27" s="1">
        <v>2186.5610417567532</v>
      </c>
      <c r="F27" s="1">
        <v>1744.635930401718</v>
      </c>
      <c r="G27" s="1">
        <v>2021.1771607702256</v>
      </c>
      <c r="H27" s="1">
        <v>1376.7017892362826</v>
      </c>
      <c r="I27" s="1">
        <v>1226.6449064200679</v>
      </c>
      <c r="J27" s="1">
        <v>2490.1823637000184</v>
      </c>
      <c r="K27" s="1">
        <v>3362.1443199015325</v>
      </c>
      <c r="L27" s="1">
        <v>6015.6954261849651</v>
      </c>
      <c r="M27" s="1">
        <v>4831.0389489758645</v>
      </c>
      <c r="N27" s="1">
        <v>778.24437088375555</v>
      </c>
      <c r="O27" s="1">
        <v>1433.0316635236468</v>
      </c>
      <c r="P27" s="1">
        <v>1350.8785658509546</v>
      </c>
      <c r="Q27" s="1">
        <v>2501.9708477936783</v>
      </c>
      <c r="R27" s="1">
        <v>1626.3872130774553</v>
      </c>
      <c r="S27" s="1">
        <v>1985.9477582280881</v>
      </c>
      <c r="T27" s="1">
        <v>796.12426803107212</v>
      </c>
      <c r="U27" s="1">
        <v>2018.8299921576327</v>
      </c>
      <c r="V27" s="1">
        <v>3353.895543379605</v>
      </c>
      <c r="W27" s="1">
        <v>2853.3827503291759</v>
      </c>
      <c r="X27" s="1">
        <v>2765.4479041510117</v>
      </c>
      <c r="Y27" s="1">
        <v>10546.270110054409</v>
      </c>
      <c r="Z27" s="1">
        <v>339.23719593063896</v>
      </c>
      <c r="AA27" s="1">
        <v>1804.3684038530939</v>
      </c>
      <c r="AB27" s="1">
        <v>1534.0782047157879</v>
      </c>
      <c r="AC27" s="1">
        <v>2088.285041476754</v>
      </c>
      <c r="AD27" s="1">
        <v>2346.3336169785084</v>
      </c>
      <c r="AE27" s="1">
        <v>2879.2755724821955</v>
      </c>
      <c r="AF27" s="1">
        <v>1994.1666952042719</v>
      </c>
      <c r="AG27" s="1">
        <v>3267.0920940458077</v>
      </c>
      <c r="AH27" s="1">
        <v>2927.0989293957914</v>
      </c>
      <c r="AI27" s="1">
        <v>3669.5143401787677</v>
      </c>
      <c r="AJ27" s="1">
        <v>1241.1300064142829</v>
      </c>
      <c r="AK27" s="1">
        <v>3899.278860306807</v>
      </c>
      <c r="AL27" s="1">
        <v>3244.7783202524015</v>
      </c>
      <c r="AM27" s="1">
        <v>3583.976715212616</v>
      </c>
      <c r="AN27" s="1">
        <v>4791.1965034034401</v>
      </c>
      <c r="AO27" s="1">
        <v>4991.2678777657047</v>
      </c>
      <c r="AP27" s="1">
        <v>5097.5540627131159</v>
      </c>
      <c r="AQ27" s="1">
        <v>5016.55608659888</v>
      </c>
      <c r="AR27" s="1">
        <v>1867.0925836264671</v>
      </c>
      <c r="AS27" s="1">
        <v>6746.8449179785093</v>
      </c>
      <c r="AT27" s="1">
        <v>3790.249840996953</v>
      </c>
      <c r="AU27" s="1">
        <v>3429.480322706464</v>
      </c>
      <c r="AV27" s="1">
        <v>3560.5022003302024</v>
      </c>
      <c r="AW27" s="1">
        <v>8837.2205621352095</v>
      </c>
      <c r="AX27" s="1">
        <v>1170.366085070083</v>
      </c>
      <c r="AY27" s="1">
        <v>2474.4815225699822</v>
      </c>
      <c r="AZ27" s="1">
        <v>6026.3677956939064</v>
      </c>
      <c r="BA27" s="1">
        <v>6101.5317590055674</v>
      </c>
      <c r="BB27" s="1">
        <v>9356.0298424305602</v>
      </c>
      <c r="BC27" s="1">
        <v>6903.9287089577429</v>
      </c>
      <c r="BD27" s="1">
        <v>12565.893763111513</v>
      </c>
      <c r="BE27" s="1">
        <v>16053.077121958946</v>
      </c>
      <c r="BF27" s="1">
        <v>14129.146523367557</v>
      </c>
      <c r="BG27" s="1">
        <v>11931.833381326413</v>
      </c>
      <c r="BH27" s="1">
        <v>11845.946939215833</v>
      </c>
      <c r="BI27" s="1">
        <v>15368.700594960977</v>
      </c>
      <c r="BJ27" s="1">
        <v>15037.885909431558</v>
      </c>
      <c r="BK27" s="1">
        <v>13000.295513581495</v>
      </c>
      <c r="BL27" s="1">
        <v>34019.650592963364</v>
      </c>
      <c r="BM27" s="1">
        <v>18724.801979934386</v>
      </c>
      <c r="BN27" s="1">
        <v>19531.538364360502</v>
      </c>
      <c r="BO27" s="1">
        <v>18445.428245973293</v>
      </c>
      <c r="BP27" s="1">
        <v>5106.2871605936098</v>
      </c>
      <c r="BQ27" s="1">
        <v>2901.0123484665305</v>
      </c>
      <c r="BR27" s="1">
        <v>9033.7116176642739</v>
      </c>
      <c r="BS27">
        <f t="shared" si="0"/>
        <v>0</v>
      </c>
    </row>
    <row r="28" spans="1:71" x14ac:dyDescent="0.35">
      <c r="A28" t="s">
        <v>114</v>
      </c>
      <c r="B28" s="1">
        <v>835.37049532972037</v>
      </c>
      <c r="C28" s="1">
        <v>859.17585852373691</v>
      </c>
      <c r="D28" s="1">
        <v>3226.1681251435634</v>
      </c>
      <c r="E28" s="1">
        <v>427.43203256692578</v>
      </c>
      <c r="F28" s="1">
        <v>597.01368379405892</v>
      </c>
      <c r="G28" s="1">
        <v>901.81704313634748</v>
      </c>
      <c r="H28" s="1">
        <v>766.61162198502177</v>
      </c>
      <c r="I28" s="1">
        <v>786.26565893891438</v>
      </c>
      <c r="J28" s="1">
        <v>1047.8268854442936</v>
      </c>
      <c r="K28" s="1">
        <v>793.60610782750177</v>
      </c>
      <c r="L28" s="1">
        <v>1055.0445726403664</v>
      </c>
      <c r="M28" s="1">
        <v>2251.5566705945621</v>
      </c>
      <c r="N28" s="1">
        <v>705.4775432110182</v>
      </c>
      <c r="O28" s="1">
        <v>534.79512532260242</v>
      </c>
      <c r="P28" s="1">
        <v>1137.657167081293</v>
      </c>
      <c r="Q28" s="1">
        <v>1590.2389997093758</v>
      </c>
      <c r="R28" s="1">
        <v>1290.2456441090198</v>
      </c>
      <c r="S28" s="1">
        <v>1170.8472627120341</v>
      </c>
      <c r="T28" s="1">
        <v>1236.331929752195</v>
      </c>
      <c r="U28" s="1">
        <v>1061.4600741168156</v>
      </c>
      <c r="V28" s="1">
        <v>1074.8099143623849</v>
      </c>
      <c r="W28" s="1">
        <v>1301.8396018205999</v>
      </c>
      <c r="X28" s="1">
        <v>1563.0757216013703</v>
      </c>
      <c r="Y28" s="1">
        <v>1858.3236097914237</v>
      </c>
      <c r="Z28" s="1">
        <v>904.71073917477293</v>
      </c>
      <c r="AA28" s="1">
        <v>1750.3298212227678</v>
      </c>
      <c r="AB28" s="1">
        <v>1317.1309326351522</v>
      </c>
      <c r="AC28" s="1">
        <v>1135.3312675156485</v>
      </c>
      <c r="AD28" s="1">
        <v>1321.5999068411211</v>
      </c>
      <c r="AE28" s="1">
        <v>1689.38783750941</v>
      </c>
      <c r="AF28" s="1">
        <v>1379.2363189080806</v>
      </c>
      <c r="AG28" s="1">
        <v>1711.0505087186309</v>
      </c>
      <c r="AH28" s="1">
        <v>1285.4495568937455</v>
      </c>
      <c r="AI28" s="1">
        <v>1551.0840245962054</v>
      </c>
      <c r="AJ28" s="1">
        <v>2089.8011066812842</v>
      </c>
      <c r="AK28" s="1">
        <v>1505.0275986697452</v>
      </c>
      <c r="AL28" s="1">
        <v>1928.8173742871618</v>
      </c>
      <c r="AM28" s="1">
        <v>3057.6744010807629</v>
      </c>
      <c r="AN28" s="1">
        <v>2801.9176092088287</v>
      </c>
      <c r="AO28" s="1">
        <v>1422.7369059754585</v>
      </c>
      <c r="AP28" s="1">
        <v>1497.9752005332439</v>
      </c>
      <c r="AQ28" s="1">
        <v>1576.6604286201477</v>
      </c>
      <c r="AR28" s="1">
        <v>1354.4184379404901</v>
      </c>
      <c r="AS28" s="1">
        <v>821.78981174319199</v>
      </c>
      <c r="AT28" s="1">
        <v>1042.5882149349445</v>
      </c>
      <c r="AU28" s="1">
        <v>1463.7900463620024</v>
      </c>
      <c r="AV28" s="1">
        <v>1584.2422816768569</v>
      </c>
      <c r="AW28" s="1">
        <v>2047.7698328768822</v>
      </c>
      <c r="AX28" s="1">
        <v>3395.2943162418014</v>
      </c>
      <c r="AY28" s="1">
        <v>1222.4885478595445</v>
      </c>
      <c r="AZ28" s="1">
        <v>2128.194322870957</v>
      </c>
      <c r="BA28" s="1">
        <v>2104.6647131125792</v>
      </c>
      <c r="BB28" s="1">
        <v>1411.4925254447016</v>
      </c>
      <c r="BC28" s="1">
        <v>1375.2059605003931</v>
      </c>
      <c r="BD28" s="1">
        <v>1776.505042056187</v>
      </c>
      <c r="BE28" s="1">
        <v>1771.0740806245101</v>
      </c>
      <c r="BF28" s="1">
        <v>3081.9870789410156</v>
      </c>
      <c r="BG28" s="1">
        <v>2084.2785302819129</v>
      </c>
      <c r="BH28" s="1">
        <v>1352.2969661275486</v>
      </c>
      <c r="BI28" s="1">
        <v>6797.6328045203618</v>
      </c>
      <c r="BJ28" s="1">
        <v>2916.666184696845</v>
      </c>
      <c r="BK28" s="1">
        <v>2941.6886500722549</v>
      </c>
      <c r="BL28" s="1">
        <v>2187.3689593209265</v>
      </c>
      <c r="BM28" s="1">
        <v>764.19926035885419</v>
      </c>
      <c r="BN28" s="1">
        <v>1269.4026324783586</v>
      </c>
      <c r="BO28" s="1">
        <v>2952.8671103270649</v>
      </c>
      <c r="BP28" s="1">
        <v>1366.6239820011526</v>
      </c>
      <c r="BQ28" s="1">
        <v>2371.6509115256895</v>
      </c>
      <c r="BR28" s="1">
        <v>3263.4983867737628</v>
      </c>
      <c r="BS28">
        <f t="shared" si="0"/>
        <v>0</v>
      </c>
    </row>
    <row r="29" spans="1:71" x14ac:dyDescent="0.35">
      <c r="A29" t="s">
        <v>115</v>
      </c>
      <c r="B29" s="1">
        <v>1708.6649280810727</v>
      </c>
      <c r="C29" s="1">
        <v>1276.0878371933027</v>
      </c>
      <c r="D29" s="1">
        <v>1480.1208786022362</v>
      </c>
      <c r="E29" s="1">
        <v>1165.4762091452794</v>
      </c>
      <c r="F29" s="1">
        <v>1491.3793720468971</v>
      </c>
      <c r="G29" s="1">
        <v>1229.6343404900783</v>
      </c>
      <c r="H29" s="1">
        <v>1471.5671778301955</v>
      </c>
      <c r="I29" s="1">
        <v>1531.0136577469134</v>
      </c>
      <c r="J29" s="1">
        <v>1118.0087333154518</v>
      </c>
      <c r="K29" s="1">
        <v>1463.2615936621387</v>
      </c>
      <c r="L29" s="1">
        <v>1447.9153407676808</v>
      </c>
      <c r="M29" s="1">
        <v>1343.059889638198</v>
      </c>
      <c r="N29" s="1">
        <v>1100.6509056533166</v>
      </c>
      <c r="O29" s="1">
        <v>1383.8239620245213</v>
      </c>
      <c r="P29" s="1">
        <v>1521.5689119282113</v>
      </c>
      <c r="Q29" s="1">
        <v>1529.9216633253006</v>
      </c>
      <c r="R29" s="1">
        <v>1642.5607780909081</v>
      </c>
      <c r="S29" s="1">
        <v>1411.0336451883859</v>
      </c>
      <c r="T29" s="1">
        <v>1376.4566018007413</v>
      </c>
      <c r="U29" s="1">
        <v>1679.935713453697</v>
      </c>
      <c r="V29" s="1">
        <v>1648.7417465828055</v>
      </c>
      <c r="W29" s="1">
        <v>1770.5094344377658</v>
      </c>
      <c r="X29" s="1">
        <v>1525.2549060536201</v>
      </c>
      <c r="Y29" s="1">
        <v>1397.4237458153566</v>
      </c>
      <c r="Z29" s="1">
        <v>1421.8102187036593</v>
      </c>
      <c r="AA29" s="1">
        <v>1316.8095201693911</v>
      </c>
      <c r="AB29" s="1">
        <v>1581.8378009073092</v>
      </c>
      <c r="AC29" s="1">
        <v>1516.961883334088</v>
      </c>
      <c r="AD29" s="1">
        <v>1879.0979550295006</v>
      </c>
      <c r="AE29" s="1">
        <v>1485.7904596907313</v>
      </c>
      <c r="AF29" s="1">
        <v>1572.6518336113006</v>
      </c>
      <c r="AG29" s="1">
        <v>1650.746702631405</v>
      </c>
      <c r="AH29" s="1">
        <v>1609.4887882382502</v>
      </c>
      <c r="AI29" s="1">
        <v>1883.3941780504815</v>
      </c>
      <c r="AJ29" s="1">
        <v>1609.7110256385236</v>
      </c>
      <c r="AK29" s="1">
        <v>2044.1302693577159</v>
      </c>
      <c r="AL29" s="1">
        <v>1326.3350598748968</v>
      </c>
      <c r="AM29" s="1">
        <v>1385.897041295771</v>
      </c>
      <c r="AN29" s="1">
        <v>1638.6077366864552</v>
      </c>
      <c r="AO29" s="1">
        <v>1623.0409226212651</v>
      </c>
      <c r="AP29" s="1">
        <v>1850.990522541141</v>
      </c>
      <c r="AQ29" s="1">
        <v>1677.8935727578444</v>
      </c>
      <c r="AR29" s="1">
        <v>1512.6924662192914</v>
      </c>
      <c r="AS29" s="1">
        <v>1552.6521171738491</v>
      </c>
      <c r="AT29" s="1">
        <v>1971.1033013141</v>
      </c>
      <c r="AU29" s="1">
        <v>1805.8769436401217</v>
      </c>
      <c r="AV29" s="1">
        <v>1373.3996607049041</v>
      </c>
      <c r="AW29" s="1">
        <v>2423.5207958621854</v>
      </c>
      <c r="AX29" s="1">
        <v>1078.7918519678201</v>
      </c>
      <c r="AY29" s="1">
        <v>1791.0832813906466</v>
      </c>
      <c r="AZ29" s="1">
        <v>1700.0304475670453</v>
      </c>
      <c r="BA29" s="1">
        <v>1723.2756837535062</v>
      </c>
      <c r="BB29" s="1">
        <v>1588.9703653768686</v>
      </c>
      <c r="BC29" s="1">
        <v>1927.1885225960261</v>
      </c>
      <c r="BD29" s="1">
        <v>2287.4223741132564</v>
      </c>
      <c r="BE29" s="1">
        <v>1799.9535173091977</v>
      </c>
      <c r="BF29" s="1">
        <v>1846.202869816924</v>
      </c>
      <c r="BG29" s="1">
        <v>1742.7588488564274</v>
      </c>
      <c r="BH29" s="1">
        <v>1982.9987289619232</v>
      </c>
      <c r="BI29" s="1">
        <v>2345.1465737714452</v>
      </c>
      <c r="BJ29" s="1">
        <v>1475.661365202563</v>
      </c>
      <c r="BK29" s="1">
        <v>1622.4477138452842</v>
      </c>
      <c r="BL29" s="1">
        <v>1976.391718258061</v>
      </c>
      <c r="BM29" s="1">
        <v>2188.8194387131839</v>
      </c>
      <c r="BN29" s="1">
        <v>1250.9304713138192</v>
      </c>
      <c r="BO29" s="1">
        <v>1433.6347258052083</v>
      </c>
      <c r="BP29" s="1">
        <v>1306.9321109193077</v>
      </c>
      <c r="BQ29" s="1">
        <v>1669.6020886294209</v>
      </c>
      <c r="BR29" s="1">
        <v>1529.8904501372192</v>
      </c>
      <c r="BS29">
        <f t="shared" si="0"/>
        <v>0</v>
      </c>
    </row>
    <row r="30" spans="1:71" x14ac:dyDescent="0.35">
      <c r="A30" t="s">
        <v>116</v>
      </c>
      <c r="B30" s="1">
        <v>98167.389898054258</v>
      </c>
      <c r="C30" s="1">
        <v>79836.938294032909</v>
      </c>
      <c r="D30" s="1">
        <v>77593.463829203727</v>
      </c>
      <c r="E30" s="1">
        <v>89913.226935325452</v>
      </c>
      <c r="F30" s="1">
        <v>83373.440449954389</v>
      </c>
      <c r="G30" s="1">
        <v>86679.123498319866</v>
      </c>
      <c r="H30" s="1">
        <v>118726.41695100171</v>
      </c>
      <c r="I30" s="1">
        <v>42642.70997839445</v>
      </c>
      <c r="J30" s="1">
        <v>82815.433074807966</v>
      </c>
      <c r="K30" s="1">
        <v>79773.530090981803</v>
      </c>
      <c r="L30" s="1">
        <v>81289.77723642248</v>
      </c>
      <c r="M30" s="1">
        <v>79069.96549806479</v>
      </c>
      <c r="N30" s="1">
        <v>98793.523508395592</v>
      </c>
      <c r="O30" s="1">
        <v>86857.253014743241</v>
      </c>
      <c r="P30" s="1">
        <v>84740.1078680348</v>
      </c>
      <c r="Q30" s="1">
        <v>85119.26351225801</v>
      </c>
      <c r="R30" s="1">
        <v>93193.514497094729</v>
      </c>
      <c r="S30" s="1">
        <v>88513.613275149502</v>
      </c>
      <c r="T30" s="1">
        <v>116741.21924590341</v>
      </c>
      <c r="U30" s="1">
        <v>57948.906514708207</v>
      </c>
      <c r="V30" s="1">
        <v>78898.78067269492</v>
      </c>
      <c r="W30" s="1">
        <v>87871.735749886488</v>
      </c>
      <c r="X30" s="1">
        <v>88413.326548909899</v>
      </c>
      <c r="Y30" s="1">
        <v>82173.636424732773</v>
      </c>
      <c r="Z30" s="1">
        <v>106768.83425484413</v>
      </c>
      <c r="AA30" s="1">
        <v>78385.907278789993</v>
      </c>
      <c r="AB30" s="1">
        <v>90458.029842178235</v>
      </c>
      <c r="AC30" s="1">
        <v>76369.261145461656</v>
      </c>
      <c r="AD30" s="1">
        <v>96509.15562811456</v>
      </c>
      <c r="AE30" s="1">
        <v>97408.417353939381</v>
      </c>
      <c r="AF30" s="1">
        <v>109256.0747368961</v>
      </c>
      <c r="AG30" s="1">
        <v>63298.289587202737</v>
      </c>
      <c r="AH30" s="1">
        <v>79675.570704826125</v>
      </c>
      <c r="AI30" s="1">
        <v>94622.553344950749</v>
      </c>
      <c r="AJ30" s="1">
        <v>102049.66220077829</v>
      </c>
      <c r="AK30" s="1">
        <v>80946.81825873896</v>
      </c>
      <c r="AL30" s="1">
        <v>99172.137974592668</v>
      </c>
      <c r="AM30" s="1">
        <v>98925.964792553947</v>
      </c>
      <c r="AN30" s="1">
        <v>102041.95809064963</v>
      </c>
      <c r="AO30" s="1">
        <v>79983.335480180162</v>
      </c>
      <c r="AP30" s="1">
        <v>88401.732141103013</v>
      </c>
      <c r="AQ30" s="1">
        <v>82820.66977017904</v>
      </c>
      <c r="AR30" s="1">
        <v>105846.81397425587</v>
      </c>
      <c r="AS30" s="1">
        <v>60588.84184284677</v>
      </c>
      <c r="AT30" s="1">
        <v>61160.44747537181</v>
      </c>
      <c r="AU30" s="1">
        <v>89165.53976852601</v>
      </c>
      <c r="AV30" s="1">
        <v>79795.206218486841</v>
      </c>
      <c r="AW30" s="1">
        <v>65669.988086278405</v>
      </c>
      <c r="AX30" s="1">
        <v>87450.973883637402</v>
      </c>
      <c r="AY30" s="1">
        <v>82778.466038317711</v>
      </c>
      <c r="AZ30" s="1">
        <v>74233.14219350947</v>
      </c>
      <c r="BA30" s="1">
        <v>78070.927222964543</v>
      </c>
      <c r="BB30" s="1">
        <v>86713.047319000369</v>
      </c>
      <c r="BC30" s="1">
        <v>120663.16276915635</v>
      </c>
      <c r="BD30" s="1">
        <v>123764.98843572053</v>
      </c>
      <c r="BE30" s="1">
        <v>44015.432697641314</v>
      </c>
      <c r="BF30" s="1">
        <v>75933.468202346659</v>
      </c>
      <c r="BG30" s="1">
        <v>77148.237323320413</v>
      </c>
      <c r="BH30" s="1">
        <v>81214.195502350442</v>
      </c>
      <c r="BI30" s="1">
        <v>82526.181321647207</v>
      </c>
      <c r="BJ30" s="1">
        <v>99893.493188648339</v>
      </c>
      <c r="BK30" s="1">
        <v>76993.68747142893</v>
      </c>
      <c r="BL30" s="1">
        <v>82129.479702148717</v>
      </c>
      <c r="BM30" s="1">
        <v>58429.347170525551</v>
      </c>
      <c r="BN30" s="1">
        <v>57890.923993475029</v>
      </c>
      <c r="BO30" s="1">
        <v>90338.40715506894</v>
      </c>
      <c r="BP30" s="1">
        <v>94899.322959708748</v>
      </c>
      <c r="BQ30" s="1">
        <v>51038.785223766965</v>
      </c>
      <c r="BR30" s="1">
        <v>64754.061960544139</v>
      </c>
      <c r="BS30">
        <f t="shared" si="0"/>
        <v>0</v>
      </c>
    </row>
    <row r="31" spans="1:71" x14ac:dyDescent="0.35">
      <c r="A31" t="s">
        <v>117</v>
      </c>
      <c r="B31" s="1">
        <v>58075.847294667263</v>
      </c>
      <c r="C31" s="1">
        <v>50483.604936231612</v>
      </c>
      <c r="D31" s="1">
        <v>56329.390851557713</v>
      </c>
      <c r="E31" s="1">
        <v>52591.777093715966</v>
      </c>
      <c r="F31" s="1">
        <v>53147.372144179004</v>
      </c>
      <c r="G31" s="1">
        <v>54153.968422523671</v>
      </c>
      <c r="H31" s="1">
        <v>57570.86481363338</v>
      </c>
      <c r="I31" s="1">
        <v>50384.864508158367</v>
      </c>
      <c r="J31" s="1">
        <v>57651.111348204846</v>
      </c>
      <c r="K31" s="1">
        <v>57333.390738469519</v>
      </c>
      <c r="L31" s="1">
        <v>57842.123812233993</v>
      </c>
      <c r="M31" s="1">
        <v>47863.045634270886</v>
      </c>
      <c r="N31" s="1">
        <v>57564.589302875072</v>
      </c>
      <c r="O31" s="1">
        <v>55766.963083040529</v>
      </c>
      <c r="P31" s="1">
        <v>58404.016753664626</v>
      </c>
      <c r="Q31" s="1">
        <v>56525.997461037172</v>
      </c>
      <c r="R31" s="1">
        <v>57888.189560610124</v>
      </c>
      <c r="S31" s="1">
        <v>59356.27497444069</v>
      </c>
      <c r="T31" s="1">
        <v>59377.7316985383</v>
      </c>
      <c r="U31" s="1">
        <v>59462.877081837942</v>
      </c>
      <c r="V31" s="1">
        <v>65446.835769883764</v>
      </c>
      <c r="W31" s="1">
        <v>58752.347192193607</v>
      </c>
      <c r="X31" s="1">
        <v>57235.321152306366</v>
      </c>
      <c r="Y31" s="1">
        <v>51159.28773738772</v>
      </c>
      <c r="Z31" s="1">
        <v>62532.774859972938</v>
      </c>
      <c r="AA31" s="1">
        <v>54331.793140061105</v>
      </c>
      <c r="AB31" s="1">
        <v>63178.767767281992</v>
      </c>
      <c r="AC31" s="1">
        <v>57484.598698070302</v>
      </c>
      <c r="AD31" s="1">
        <v>64463.158936771186</v>
      </c>
      <c r="AE31" s="1">
        <v>65572.438471724294</v>
      </c>
      <c r="AF31" s="1">
        <v>62294.320558595595</v>
      </c>
      <c r="AG31" s="1">
        <v>64168.079072603701</v>
      </c>
      <c r="AH31" s="1">
        <v>60576.363403915573</v>
      </c>
      <c r="AI31" s="1">
        <v>67404.29673727935</v>
      </c>
      <c r="AJ31" s="1">
        <v>61920.205898983848</v>
      </c>
      <c r="AK31" s="1">
        <v>51961.982693809019</v>
      </c>
      <c r="AL31" s="1">
        <v>71537.717049591069</v>
      </c>
      <c r="AM31" s="1">
        <v>65097.56458995922</v>
      </c>
      <c r="AN31" s="1">
        <v>63401.917795536479</v>
      </c>
      <c r="AO31" s="1">
        <v>70318.231473668013</v>
      </c>
      <c r="AP31" s="1">
        <v>69187.270077610985</v>
      </c>
      <c r="AQ31" s="1">
        <v>67861.771844464936</v>
      </c>
      <c r="AR31" s="1">
        <v>69824.883593129547</v>
      </c>
      <c r="AS31" s="1">
        <v>63977.460659175609</v>
      </c>
      <c r="AT31" s="1">
        <v>59953.227216857624</v>
      </c>
      <c r="AU31" s="1">
        <v>69522.543302823658</v>
      </c>
      <c r="AV31" s="1">
        <v>47505.960611902221</v>
      </c>
      <c r="AW31" s="1">
        <v>53063.228869128558</v>
      </c>
      <c r="AX31" s="1">
        <v>73498.950723767106</v>
      </c>
      <c r="AY31" s="1">
        <v>62666.87184649457</v>
      </c>
      <c r="AZ31" s="1">
        <v>60460.630515934601</v>
      </c>
      <c r="BA31" s="1">
        <v>67799.48188990356</v>
      </c>
      <c r="BB31" s="1">
        <v>72195.298317766588</v>
      </c>
      <c r="BC31" s="1">
        <v>63549.196708452255</v>
      </c>
      <c r="BD31" s="1">
        <v>74761.039632217376</v>
      </c>
      <c r="BE31" s="1">
        <v>62801.836660217479</v>
      </c>
      <c r="BF31" s="1">
        <v>62811.39449050829</v>
      </c>
      <c r="BG31" s="1">
        <v>72059.056011219363</v>
      </c>
      <c r="BH31" s="1">
        <v>54984.122901049603</v>
      </c>
      <c r="BI31" s="1">
        <v>58170.655998350536</v>
      </c>
      <c r="BJ31" s="1">
        <v>74335.91460474646</v>
      </c>
      <c r="BK31" s="1">
        <v>62022.769360118953</v>
      </c>
      <c r="BL31" s="1">
        <v>85076.81004573415</v>
      </c>
      <c r="BM31" s="1">
        <v>58811.822286799921</v>
      </c>
      <c r="BN31" s="1">
        <v>55375.499548414176</v>
      </c>
      <c r="BO31" s="1">
        <v>57526.399685958699</v>
      </c>
      <c r="BP31" s="1">
        <v>72788.067657045103</v>
      </c>
      <c r="BQ31" s="1">
        <v>58035.671777433767</v>
      </c>
      <c r="BR31" s="1">
        <v>61581.768645017008</v>
      </c>
      <c r="BS31">
        <f t="shared" si="0"/>
        <v>0</v>
      </c>
    </row>
    <row r="32" spans="1:71" x14ac:dyDescent="0.35">
      <c r="A32" t="s">
        <v>118</v>
      </c>
      <c r="B32" s="1">
        <v>18588.676211075566</v>
      </c>
      <c r="C32" s="1">
        <v>16458.305361833776</v>
      </c>
      <c r="D32" s="1">
        <v>18145.181969055593</v>
      </c>
      <c r="E32" s="1">
        <v>18282.953313393162</v>
      </c>
      <c r="F32" s="1">
        <v>14154.519922723839</v>
      </c>
      <c r="G32" s="1">
        <v>17570.474252723103</v>
      </c>
      <c r="H32" s="1">
        <v>19047.598477007934</v>
      </c>
      <c r="I32" s="1">
        <v>16593.047832249726</v>
      </c>
      <c r="J32" s="1">
        <v>18747.386137832338</v>
      </c>
      <c r="K32" s="1">
        <v>20913.388051173679</v>
      </c>
      <c r="L32" s="1">
        <v>17315.867008162444</v>
      </c>
      <c r="M32" s="1">
        <v>18881.446821162703</v>
      </c>
      <c r="N32" s="1">
        <v>19366.775195151193</v>
      </c>
      <c r="O32" s="1">
        <v>19600.583195304811</v>
      </c>
      <c r="P32" s="1">
        <v>21360.134464847513</v>
      </c>
      <c r="Q32" s="1">
        <v>19161.965490965715</v>
      </c>
      <c r="R32" s="1">
        <v>17469.120719974962</v>
      </c>
      <c r="S32" s="1">
        <v>20045.555808296511</v>
      </c>
      <c r="T32" s="1">
        <v>18430.799985616712</v>
      </c>
      <c r="U32" s="1">
        <v>19099.894900199652</v>
      </c>
      <c r="V32" s="1">
        <v>19053.639604262858</v>
      </c>
      <c r="W32" s="1">
        <v>20465.818229455184</v>
      </c>
      <c r="X32" s="1">
        <v>18753.406676465522</v>
      </c>
      <c r="Y32" s="1">
        <v>18921.851682518962</v>
      </c>
      <c r="Z32" s="1">
        <v>20122.0103682669</v>
      </c>
      <c r="AA32" s="1">
        <v>19100.661147927942</v>
      </c>
      <c r="AB32" s="1">
        <v>21554.220065948142</v>
      </c>
      <c r="AC32" s="1">
        <v>19822.693328680281</v>
      </c>
      <c r="AD32" s="1">
        <v>18191.528095040954</v>
      </c>
      <c r="AE32" s="1">
        <v>20253.449808481408</v>
      </c>
      <c r="AF32" s="1">
        <v>20451.79760131472</v>
      </c>
      <c r="AG32" s="1">
        <v>20338.43349448144</v>
      </c>
      <c r="AH32" s="1">
        <v>20028.443155886533</v>
      </c>
      <c r="AI32" s="1">
        <v>21670.512730497299</v>
      </c>
      <c r="AJ32" s="1">
        <v>20561.242521417316</v>
      </c>
      <c r="AK32" s="1">
        <v>17947.87222599037</v>
      </c>
      <c r="AL32" s="1">
        <v>23012.341660448739</v>
      </c>
      <c r="AM32" s="1">
        <v>19443.914959558875</v>
      </c>
      <c r="AN32" s="1">
        <v>22110.842462771157</v>
      </c>
      <c r="AO32" s="1">
        <v>21465.240409221831</v>
      </c>
      <c r="AP32" s="1">
        <v>22225.89453197594</v>
      </c>
      <c r="AQ32" s="1">
        <v>21812.823099653491</v>
      </c>
      <c r="AR32" s="1">
        <v>21616.558090720308</v>
      </c>
      <c r="AS32" s="1">
        <v>21396.974390818545</v>
      </c>
      <c r="AT32" s="1">
        <v>20079.228767676137</v>
      </c>
      <c r="AU32" s="1">
        <v>22680.182284071889</v>
      </c>
      <c r="AV32" s="1">
        <v>20237.510583891148</v>
      </c>
      <c r="AW32" s="1">
        <v>17940.763703949975</v>
      </c>
      <c r="AX32" s="1">
        <v>22910.134454337724</v>
      </c>
      <c r="AY32" s="1">
        <v>20076.394200233688</v>
      </c>
      <c r="AZ32" s="1">
        <v>21327.27457782457</v>
      </c>
      <c r="BA32" s="1">
        <v>21057.506378278922</v>
      </c>
      <c r="BB32" s="1">
        <v>24489.786632345167</v>
      </c>
      <c r="BC32" s="1">
        <v>19464.140173285152</v>
      </c>
      <c r="BD32" s="1">
        <v>22022.208449826689</v>
      </c>
      <c r="BE32" s="1">
        <v>19394.622559330823</v>
      </c>
      <c r="BF32" s="1">
        <v>20398.75815796668</v>
      </c>
      <c r="BG32" s="1">
        <v>27143.151558544385</v>
      </c>
      <c r="BH32" s="1">
        <v>22251.991236838414</v>
      </c>
      <c r="BI32" s="1">
        <v>22539.136946038368</v>
      </c>
      <c r="BJ32" s="1">
        <v>27027.9155404755</v>
      </c>
      <c r="BK32" s="1">
        <v>21050.191290140388</v>
      </c>
      <c r="BL32" s="1">
        <v>26374.747319779352</v>
      </c>
      <c r="BM32" s="1">
        <v>19376.226465400236</v>
      </c>
      <c r="BN32" s="1">
        <v>21596.949131585672</v>
      </c>
      <c r="BO32" s="1">
        <v>26481.496776699718</v>
      </c>
      <c r="BP32" s="1">
        <v>27077.455690043524</v>
      </c>
      <c r="BQ32" s="1">
        <v>20267.731563138266</v>
      </c>
      <c r="BR32" s="1">
        <v>21311.584488639444</v>
      </c>
      <c r="BS32">
        <f t="shared" si="0"/>
        <v>0</v>
      </c>
    </row>
    <row r="33" spans="1:71" x14ac:dyDescent="0.35">
      <c r="A33" t="s">
        <v>119</v>
      </c>
      <c r="B33" s="1">
        <v>5651.4089541639023</v>
      </c>
      <c r="C33" s="1">
        <v>4460.4992380678796</v>
      </c>
      <c r="D33" s="1">
        <v>5627.3983369772704</v>
      </c>
      <c r="E33" s="1">
        <v>5502.327152931327</v>
      </c>
      <c r="F33" s="1">
        <v>4441.6927861516624</v>
      </c>
      <c r="G33" s="1">
        <v>4748.4227887518464</v>
      </c>
      <c r="H33" s="1">
        <v>4821.8824244432426</v>
      </c>
      <c r="I33" s="1">
        <v>4436.7971370107934</v>
      </c>
      <c r="J33" s="1">
        <v>4517.6286020013913</v>
      </c>
      <c r="K33" s="1">
        <v>5177.48561248032</v>
      </c>
      <c r="L33" s="1">
        <v>4988.5564392520619</v>
      </c>
      <c r="M33" s="1">
        <v>5073.4204589094488</v>
      </c>
      <c r="N33" s="1">
        <v>4494.9022972889234</v>
      </c>
      <c r="O33" s="1">
        <v>4409.293273550039</v>
      </c>
      <c r="P33" s="1">
        <v>4028.8689736775591</v>
      </c>
      <c r="Q33" s="1">
        <v>4532.3605830945917</v>
      </c>
      <c r="R33" s="1">
        <v>4436.2610952211608</v>
      </c>
      <c r="S33" s="1">
        <v>4778.6784295398493</v>
      </c>
      <c r="T33" s="1">
        <v>4791.8775777613182</v>
      </c>
      <c r="U33" s="1">
        <v>5147.3354969784268</v>
      </c>
      <c r="V33" s="1">
        <v>6949.0300715315543</v>
      </c>
      <c r="W33" s="1">
        <v>5776.6813256913838</v>
      </c>
      <c r="X33" s="1">
        <v>7060.4431947892317</v>
      </c>
      <c r="Y33" s="1">
        <v>4350.4041819753893</v>
      </c>
      <c r="Z33" s="1">
        <v>5595.809630873222</v>
      </c>
      <c r="AA33" s="1">
        <v>4255.8608826992659</v>
      </c>
      <c r="AB33" s="1">
        <v>4762.0316316532517</v>
      </c>
      <c r="AC33" s="1">
        <v>5548.1084835582924</v>
      </c>
      <c r="AD33" s="1">
        <v>4326.6972232010376</v>
      </c>
      <c r="AE33" s="1">
        <v>5944.4902438670451</v>
      </c>
      <c r="AF33" s="1">
        <v>5066.4532229620791</v>
      </c>
      <c r="AG33" s="1">
        <v>4260.1785151890845</v>
      </c>
      <c r="AH33" s="1">
        <v>4454.6424264894831</v>
      </c>
      <c r="AI33" s="1">
        <v>4021.5412120349783</v>
      </c>
      <c r="AJ33" s="1">
        <v>7826.2178257286405</v>
      </c>
      <c r="AK33" s="1">
        <v>6170.2997614877204</v>
      </c>
      <c r="AL33" s="1">
        <v>3769.217551576553</v>
      </c>
      <c r="AM33" s="1">
        <v>3629.9721817727172</v>
      </c>
      <c r="AN33" s="1">
        <v>3855.9495176961732</v>
      </c>
      <c r="AO33" s="1">
        <v>2599.5026664917236</v>
      </c>
      <c r="AP33" s="1">
        <v>3607.1395228953479</v>
      </c>
      <c r="AQ33" s="1">
        <v>4069.9179914577394</v>
      </c>
      <c r="AR33" s="1">
        <v>3654.1111129110845</v>
      </c>
      <c r="AS33" s="1">
        <v>3673.5666240203514</v>
      </c>
      <c r="AT33" s="1">
        <v>3734.7864856400311</v>
      </c>
      <c r="AU33" s="1">
        <v>4313.1327658758455</v>
      </c>
      <c r="AV33" s="1">
        <v>4793.2094625682112</v>
      </c>
      <c r="AW33" s="1">
        <v>3710.4734231176271</v>
      </c>
      <c r="AX33" s="1">
        <v>5523.0983215251917</v>
      </c>
      <c r="AY33" s="1">
        <v>5463.6311404580601</v>
      </c>
      <c r="AZ33" s="1">
        <v>6598.930603102378</v>
      </c>
      <c r="BA33" s="1">
        <v>3780.7966772667769</v>
      </c>
      <c r="BB33" s="1">
        <v>3781.2713013544521</v>
      </c>
      <c r="BC33" s="1">
        <v>5704.969032850955</v>
      </c>
      <c r="BD33" s="1">
        <v>3466.6447874549513</v>
      </c>
      <c r="BE33" s="1">
        <v>2275.3979701858448</v>
      </c>
      <c r="BF33" s="1">
        <v>4535.0456263854676</v>
      </c>
      <c r="BG33" s="1">
        <v>5373.1397187879465</v>
      </c>
      <c r="BH33" s="1">
        <v>3587.3188469202505</v>
      </c>
      <c r="BI33" s="1">
        <v>3497.8424988065663</v>
      </c>
      <c r="BJ33" s="1">
        <v>8259.698743025514</v>
      </c>
      <c r="BK33" s="1">
        <v>7446.3957349143011</v>
      </c>
      <c r="BL33" s="1">
        <v>5582.4391696450257</v>
      </c>
      <c r="BM33" s="1">
        <v>3788.5905972732762</v>
      </c>
      <c r="BN33" s="1">
        <v>5017.8135370092459</v>
      </c>
      <c r="BO33" s="1">
        <v>3706.8336617078576</v>
      </c>
      <c r="BP33" s="1">
        <v>4943.9504704361989</v>
      </c>
      <c r="BQ33" s="1">
        <v>3983.2986373781941</v>
      </c>
      <c r="BR33" s="1">
        <v>4428.2162294171794</v>
      </c>
      <c r="BS33">
        <f t="shared" si="0"/>
        <v>0</v>
      </c>
    </row>
    <row r="34" spans="1:71" x14ac:dyDescent="0.35">
      <c r="A34" t="s">
        <v>120</v>
      </c>
      <c r="B34" s="1">
        <v>139982.97806810011</v>
      </c>
      <c r="C34" s="1">
        <v>114810.25490045793</v>
      </c>
      <c r="D34" s="1">
        <v>129852.70409517355</v>
      </c>
      <c r="E34" s="1">
        <v>121433.4293562606</v>
      </c>
      <c r="F34" s="1">
        <v>111291.51320975162</v>
      </c>
      <c r="G34" s="1">
        <v>127211.39601452582</v>
      </c>
      <c r="H34" s="1">
        <v>129352.71070625971</v>
      </c>
      <c r="I34" s="1">
        <v>118385.85137249077</v>
      </c>
      <c r="J34" s="1">
        <v>116701.8257487813</v>
      </c>
      <c r="K34" s="1">
        <v>124913.10308836467</v>
      </c>
      <c r="L34" s="1">
        <v>122055.54364702785</v>
      </c>
      <c r="M34" s="1">
        <v>136508.38823565372</v>
      </c>
      <c r="N34" s="1">
        <v>135606.02324606522</v>
      </c>
      <c r="O34" s="1">
        <v>131822.86545581513</v>
      </c>
      <c r="P34" s="1">
        <v>146230.61986763921</v>
      </c>
      <c r="Q34" s="1">
        <v>127767.9173868285</v>
      </c>
      <c r="R34" s="1">
        <v>131547.73267191587</v>
      </c>
      <c r="S34" s="1">
        <v>145917.74862078307</v>
      </c>
      <c r="T34" s="1">
        <v>124827.88049568614</v>
      </c>
      <c r="U34" s="1">
        <v>135761.41809912902</v>
      </c>
      <c r="V34" s="1">
        <v>115786.36612790548</v>
      </c>
      <c r="W34" s="1">
        <v>120305.56217116944</v>
      </c>
      <c r="X34" s="1">
        <v>117285.15979178183</v>
      </c>
      <c r="Y34" s="1">
        <v>110528.5701773706</v>
      </c>
      <c r="Z34" s="1">
        <v>133081.79735954441</v>
      </c>
      <c r="AA34" s="1">
        <v>114278.16358058217</v>
      </c>
      <c r="AB34" s="1">
        <v>123490.8258587469</v>
      </c>
      <c r="AC34" s="1">
        <v>109062.69245635289</v>
      </c>
      <c r="AD34" s="1">
        <v>120586.93608530216</v>
      </c>
      <c r="AE34" s="1">
        <v>123676.09810187978</v>
      </c>
      <c r="AF34" s="1">
        <v>114735.04977836387</v>
      </c>
      <c r="AG34" s="1">
        <v>117351.92018921088</v>
      </c>
      <c r="AH34" s="1">
        <v>120896.39539454842</v>
      </c>
      <c r="AI34" s="1">
        <v>124255.70627287134</v>
      </c>
      <c r="AJ34" s="1">
        <v>123095.9106719469</v>
      </c>
      <c r="AK34" s="1">
        <v>107986.77720875214</v>
      </c>
      <c r="AL34" s="1">
        <v>126198.65574175752</v>
      </c>
      <c r="AM34" s="1">
        <v>101992.82566668704</v>
      </c>
      <c r="AN34" s="1">
        <v>109723.18708188397</v>
      </c>
      <c r="AO34" s="1">
        <v>108650.45497508817</v>
      </c>
      <c r="AP34" s="1">
        <v>100430.2669111779</v>
      </c>
      <c r="AQ34" s="1">
        <v>101390.15932517346</v>
      </c>
      <c r="AR34" s="1">
        <v>101576.09813034971</v>
      </c>
      <c r="AS34" s="1">
        <v>93108.308489576346</v>
      </c>
      <c r="AT34" s="1">
        <v>101915.93484297952</v>
      </c>
      <c r="AU34" s="1">
        <v>97175.68857079187</v>
      </c>
      <c r="AV34" s="1">
        <v>90579.062189528981</v>
      </c>
      <c r="AW34" s="1">
        <v>79745.877770992345</v>
      </c>
      <c r="AX34" s="1">
        <v>101728.71468631166</v>
      </c>
      <c r="AY34" s="1">
        <v>89976.411330295625</v>
      </c>
      <c r="AZ34" s="1">
        <v>88326.422227145405</v>
      </c>
      <c r="BA34" s="1">
        <v>88610.15317006351</v>
      </c>
      <c r="BB34" s="1">
        <v>95708.151571967188</v>
      </c>
      <c r="BC34" s="1">
        <v>87222.213684903239</v>
      </c>
      <c r="BD34" s="1">
        <v>101918.25594348699</v>
      </c>
      <c r="BE34" s="1">
        <v>83325.689014632459</v>
      </c>
      <c r="BF34" s="1">
        <v>85811.764379197717</v>
      </c>
      <c r="BG34" s="1">
        <v>107530.54383148317</v>
      </c>
      <c r="BH34" s="1">
        <v>95987.432325664529</v>
      </c>
      <c r="BI34" s="1">
        <v>77474.440402771506</v>
      </c>
      <c r="BJ34" s="1">
        <v>105093.07078552205</v>
      </c>
      <c r="BK34" s="1">
        <v>87088.76189815384</v>
      </c>
      <c r="BL34" s="1">
        <v>103570.40061731017</v>
      </c>
      <c r="BM34" s="1">
        <v>84172.477647331281</v>
      </c>
      <c r="BN34" s="1">
        <v>81435.670272769567</v>
      </c>
      <c r="BO34" s="1">
        <v>98702.70325586437</v>
      </c>
      <c r="BP34" s="1">
        <v>104884.0691899661</v>
      </c>
      <c r="BQ34" s="1">
        <v>85774.001966715528</v>
      </c>
      <c r="BR34" s="1">
        <v>102268.72206374181</v>
      </c>
      <c r="BS34">
        <f t="shared" si="0"/>
        <v>0</v>
      </c>
    </row>
    <row r="35" spans="1:71" x14ac:dyDescent="0.35">
      <c r="A35" t="s">
        <v>121</v>
      </c>
      <c r="B35" s="1">
        <v>27915.547000178816</v>
      </c>
      <c r="C35" s="1">
        <v>27347.329977974467</v>
      </c>
      <c r="D35" s="1">
        <v>29965.86115157383</v>
      </c>
      <c r="E35" s="1">
        <v>26306.582741455608</v>
      </c>
      <c r="F35" s="1">
        <v>27378.818276540365</v>
      </c>
      <c r="G35" s="1">
        <v>30222.712646157459</v>
      </c>
      <c r="H35" s="1">
        <v>26860.849144960557</v>
      </c>
      <c r="I35" s="1">
        <v>20380.558884917442</v>
      </c>
      <c r="J35" s="1">
        <v>26045.041763399138</v>
      </c>
      <c r="K35" s="1">
        <v>27416.3223493488</v>
      </c>
      <c r="L35" s="1">
        <v>29500.394936865341</v>
      </c>
      <c r="M35" s="1">
        <v>22290.267851103028</v>
      </c>
      <c r="N35" s="1">
        <v>24791.731747548041</v>
      </c>
      <c r="O35" s="1">
        <v>26127.454243976757</v>
      </c>
      <c r="P35" s="1">
        <v>25802.852271280706</v>
      </c>
      <c r="Q35" s="1">
        <v>26053.649154747476</v>
      </c>
      <c r="R35" s="1">
        <v>26601.085301898376</v>
      </c>
      <c r="S35" s="1">
        <v>27052.859213697604</v>
      </c>
      <c r="T35" s="1">
        <v>24235.511434145839</v>
      </c>
      <c r="U35" s="1">
        <v>18266.987753864341</v>
      </c>
      <c r="V35" s="1">
        <v>24209.678713935369</v>
      </c>
      <c r="W35" s="1">
        <v>24254.589467458587</v>
      </c>
      <c r="X35" s="1">
        <v>25563.732749136729</v>
      </c>
      <c r="Y35" s="1">
        <v>20639.451807832324</v>
      </c>
      <c r="Z35" s="1">
        <v>24409.265638609962</v>
      </c>
      <c r="AA35" s="1">
        <v>24380.281720421102</v>
      </c>
      <c r="AB35" s="1">
        <v>27906.563081667049</v>
      </c>
      <c r="AC35" s="1">
        <v>23098.37304522358</v>
      </c>
      <c r="AD35" s="1">
        <v>26078.819158249222</v>
      </c>
      <c r="AE35" s="1">
        <v>26517.129409800917</v>
      </c>
      <c r="AF35" s="1">
        <v>24921.481001188564</v>
      </c>
      <c r="AG35" s="1">
        <v>19458.649060995722</v>
      </c>
      <c r="AH35" s="1">
        <v>22214.340103628438</v>
      </c>
      <c r="AI35" s="1">
        <v>27685.731158977436</v>
      </c>
      <c r="AJ35" s="1">
        <v>27250.23748550313</v>
      </c>
      <c r="AK35" s="1">
        <v>23506.210202946135</v>
      </c>
      <c r="AL35" s="1">
        <v>26963.774933790988</v>
      </c>
      <c r="AM35" s="1">
        <v>24769.405382468118</v>
      </c>
      <c r="AN35" s="1">
        <v>27336.36206243886</v>
      </c>
      <c r="AO35" s="1">
        <v>26506.646590197215</v>
      </c>
      <c r="AP35" s="1">
        <v>28328.92613824856</v>
      </c>
      <c r="AQ35" s="1">
        <v>27078.794121304818</v>
      </c>
      <c r="AR35" s="1">
        <v>27016.021352096017</v>
      </c>
      <c r="AS35" s="1">
        <v>20203.456283724412</v>
      </c>
      <c r="AT35" s="1">
        <v>22402.064053782145</v>
      </c>
      <c r="AU35" s="1">
        <v>26139.25833762734</v>
      </c>
      <c r="AV35" s="1">
        <v>28950.425876814868</v>
      </c>
      <c r="AW35" s="1">
        <v>23669.362726974432</v>
      </c>
      <c r="AX35" s="1">
        <v>26011.851858198108</v>
      </c>
      <c r="AY35" s="1">
        <v>25968.998817563483</v>
      </c>
      <c r="AZ35" s="1">
        <v>26472.78945074974</v>
      </c>
      <c r="BA35" s="1">
        <v>25509.103368604337</v>
      </c>
      <c r="BB35" s="1">
        <v>28277.056775081885</v>
      </c>
      <c r="BC35" s="1">
        <v>25939.446185814581</v>
      </c>
      <c r="BD35" s="1">
        <v>26439.027312509359</v>
      </c>
      <c r="BE35" s="1">
        <v>18569.025347041883</v>
      </c>
      <c r="BF35" s="1">
        <v>22819.888414900346</v>
      </c>
      <c r="BG35" s="1">
        <v>26470.548202514557</v>
      </c>
      <c r="BH35" s="1">
        <v>26475.959661292705</v>
      </c>
      <c r="BI35" s="1">
        <v>23188.16774669028</v>
      </c>
      <c r="BJ35" s="1">
        <v>24832.94071218526</v>
      </c>
      <c r="BK35" s="1">
        <v>24383.354784597661</v>
      </c>
      <c r="BL35" s="1">
        <v>30405.732947840894</v>
      </c>
      <c r="BM35" s="1">
        <v>23285.344803457268</v>
      </c>
      <c r="BN35" s="1">
        <v>23377.241102178461</v>
      </c>
      <c r="BO35" s="1">
        <v>28129.760555358567</v>
      </c>
      <c r="BP35" s="1">
        <v>29383.137163506301</v>
      </c>
      <c r="BQ35" s="1">
        <v>25684.401180428798</v>
      </c>
      <c r="BR35" s="1">
        <v>32929.369836136728</v>
      </c>
      <c r="BS35">
        <f t="shared" si="0"/>
        <v>0</v>
      </c>
    </row>
    <row r="36" spans="1:71" x14ac:dyDescent="0.35">
      <c r="A36" t="s">
        <v>122</v>
      </c>
      <c r="B36" s="1">
        <v>41440.720836326625</v>
      </c>
      <c r="C36" s="1">
        <v>32368.131376923415</v>
      </c>
      <c r="D36" s="1">
        <v>39520.449505585297</v>
      </c>
      <c r="E36" s="1">
        <v>32938.328005630145</v>
      </c>
      <c r="F36" s="1">
        <v>32917.233447174622</v>
      </c>
      <c r="G36" s="1">
        <v>41427.719549594811</v>
      </c>
      <c r="H36" s="1">
        <v>36597.26477705338</v>
      </c>
      <c r="I36" s="1">
        <v>15836.99901720504</v>
      </c>
      <c r="J36" s="1">
        <v>36846.888596980978</v>
      </c>
      <c r="K36" s="1">
        <v>35380.284380033874</v>
      </c>
      <c r="L36" s="1">
        <v>19497.993425870147</v>
      </c>
      <c r="M36" s="1">
        <v>32538.929182506752</v>
      </c>
      <c r="N36" s="1">
        <v>34480.731188354344</v>
      </c>
      <c r="O36" s="1">
        <v>34402.161992454763</v>
      </c>
      <c r="P36" s="1">
        <v>23382.713765640779</v>
      </c>
      <c r="Q36" s="1">
        <v>20287.875886692422</v>
      </c>
      <c r="R36" s="1">
        <v>21367.004099157119</v>
      </c>
      <c r="S36" s="1">
        <v>23854.233135209746</v>
      </c>
      <c r="T36" s="1">
        <v>23959.791107171197</v>
      </c>
      <c r="U36" s="1">
        <v>11840.622508528853</v>
      </c>
      <c r="V36" s="1">
        <v>23298.547203439157</v>
      </c>
      <c r="W36" s="1">
        <v>21112.384471592712</v>
      </c>
      <c r="X36" s="1">
        <v>21237.628555834992</v>
      </c>
      <c r="Y36" s="1">
        <v>21419.887102784749</v>
      </c>
      <c r="Z36" s="1">
        <v>19447.537852273959</v>
      </c>
      <c r="AA36" s="1">
        <v>19057.182960294402</v>
      </c>
      <c r="AB36" s="1">
        <v>26753.70551896884</v>
      </c>
      <c r="AC36" s="1">
        <v>18241.879731417401</v>
      </c>
      <c r="AD36" s="1">
        <v>22098.447107416847</v>
      </c>
      <c r="AE36" s="1">
        <v>25119.532122900684</v>
      </c>
      <c r="AF36" s="1">
        <v>22829.016161462834</v>
      </c>
      <c r="AG36" s="1">
        <v>13130.924138423848</v>
      </c>
      <c r="AH36" s="1">
        <v>22225.529982874232</v>
      </c>
      <c r="AI36" s="1">
        <v>23098.071338617337</v>
      </c>
      <c r="AJ36" s="1">
        <v>23083.290821308892</v>
      </c>
      <c r="AK36" s="1">
        <v>29168.565302864023</v>
      </c>
      <c r="AL36" s="1">
        <v>21535.703181369274</v>
      </c>
      <c r="AM36" s="1">
        <v>19532.339476126202</v>
      </c>
      <c r="AN36" s="1">
        <v>26107.685667743051</v>
      </c>
      <c r="AO36" s="1">
        <v>23723.683219730665</v>
      </c>
      <c r="AP36" s="1">
        <v>23593.443087275322</v>
      </c>
      <c r="AQ36" s="1">
        <v>26965.360016618197</v>
      </c>
      <c r="AR36" s="1">
        <v>26734.946721764518</v>
      </c>
      <c r="AS36" s="1">
        <v>12952.218535206845</v>
      </c>
      <c r="AT36" s="1">
        <v>22560.183804193977</v>
      </c>
      <c r="AU36" s="1">
        <v>23854.727776201915</v>
      </c>
      <c r="AV36" s="1">
        <v>22173.347638388241</v>
      </c>
      <c r="AW36" s="1">
        <v>21909.11883537547</v>
      </c>
      <c r="AX36" s="1">
        <v>22489.469097945785</v>
      </c>
      <c r="AY36" s="1">
        <v>18919.229783028106</v>
      </c>
      <c r="AZ36" s="1">
        <v>25982.267890413215</v>
      </c>
      <c r="BA36" s="1">
        <v>21217.930335459951</v>
      </c>
      <c r="BB36" s="1">
        <v>23052.027475945499</v>
      </c>
      <c r="BC36" s="1">
        <v>26096.325361930707</v>
      </c>
      <c r="BD36" s="1">
        <v>24688.534151609321</v>
      </c>
      <c r="BE36" s="1">
        <v>11647.88870619947</v>
      </c>
      <c r="BF36" s="1">
        <v>24851.548477365846</v>
      </c>
      <c r="BG36" s="1">
        <v>23367.454582668626</v>
      </c>
      <c r="BH36" s="1">
        <v>20715.248433539968</v>
      </c>
      <c r="BI36" s="1">
        <v>21841.481823371047</v>
      </c>
      <c r="BJ36" s="1">
        <v>22487.323935479642</v>
      </c>
      <c r="BK36" s="1">
        <v>19623.208030761958</v>
      </c>
      <c r="BL36" s="1">
        <v>26110.887819176838</v>
      </c>
      <c r="BM36" s="1">
        <v>21326.215052087005</v>
      </c>
      <c r="BN36" s="1">
        <v>20203.603430441352</v>
      </c>
      <c r="BO36" s="1">
        <v>28082.586692365625</v>
      </c>
      <c r="BP36" s="1">
        <v>29740.594051595683</v>
      </c>
      <c r="BQ36" s="1">
        <v>18116.797998245216</v>
      </c>
      <c r="BR36" s="1">
        <v>26837.520557354295</v>
      </c>
      <c r="BS36">
        <f t="shared" si="0"/>
        <v>0</v>
      </c>
    </row>
    <row r="37" spans="1:71" x14ac:dyDescent="0.35">
      <c r="A37" t="s">
        <v>123</v>
      </c>
      <c r="B37" s="1">
        <v>9032.2009989817907</v>
      </c>
      <c r="C37" s="1">
        <v>9025.7177646305281</v>
      </c>
      <c r="D37" s="1">
        <v>13333.745450812703</v>
      </c>
      <c r="E37" s="1">
        <v>8633.0169324077888</v>
      </c>
      <c r="F37" s="1">
        <v>10716.062744291739</v>
      </c>
      <c r="G37" s="1">
        <v>11765.549225896311</v>
      </c>
      <c r="H37" s="1">
        <v>9437.718916487509</v>
      </c>
      <c r="I37" s="1">
        <v>10783.031173490663</v>
      </c>
      <c r="J37" s="1">
        <v>11530.251911644009</v>
      </c>
      <c r="K37" s="1">
        <v>11544.442128850811</v>
      </c>
      <c r="L37" s="1">
        <v>10876.126134361115</v>
      </c>
      <c r="M37" s="1">
        <v>12929.592305746763</v>
      </c>
      <c r="N37" s="1">
        <v>9233.9333139371283</v>
      </c>
      <c r="O37" s="1">
        <v>10552.361365754155</v>
      </c>
      <c r="P37" s="1">
        <v>11073.245662137506</v>
      </c>
      <c r="Q37" s="1">
        <v>10737.814283236514</v>
      </c>
      <c r="R37" s="1">
        <v>10193.498296867414</v>
      </c>
      <c r="S37" s="1">
        <v>11516.131806290501</v>
      </c>
      <c r="T37" s="1">
        <v>10079.947845288943</v>
      </c>
      <c r="U37" s="1">
        <v>11100.309483651063</v>
      </c>
      <c r="V37" s="1">
        <v>14245.89622329231</v>
      </c>
      <c r="W37" s="1">
        <v>8538.3990771549779</v>
      </c>
      <c r="X37" s="1">
        <v>13285.960116167262</v>
      </c>
      <c r="Y37" s="1">
        <v>8378.4402716219793</v>
      </c>
      <c r="Z37" s="1">
        <v>10103.413680439409</v>
      </c>
      <c r="AA37" s="1">
        <v>9144.3817787470107</v>
      </c>
      <c r="AB37" s="1">
        <v>11368.320645685988</v>
      </c>
      <c r="AC37" s="1">
        <v>10524.152030043066</v>
      </c>
      <c r="AD37" s="1">
        <v>10635.893032703008</v>
      </c>
      <c r="AE37" s="1">
        <v>11466.219279069834</v>
      </c>
      <c r="AF37" s="1">
        <v>10118.233621908214</v>
      </c>
      <c r="AG37" s="1">
        <v>11941.298329842291</v>
      </c>
      <c r="AH37" s="1">
        <v>12031.630423457424</v>
      </c>
      <c r="AI37" s="1">
        <v>11754.684870345554</v>
      </c>
      <c r="AJ37" s="1">
        <v>13144.633183840035</v>
      </c>
      <c r="AK37" s="1">
        <v>13361.475686245303</v>
      </c>
      <c r="AL37" s="1">
        <v>10760.232870822541</v>
      </c>
      <c r="AM37" s="1">
        <v>10292.519402267759</v>
      </c>
      <c r="AN37" s="1">
        <v>11491.658561133054</v>
      </c>
      <c r="AO37" s="1">
        <v>10866.740581278927</v>
      </c>
      <c r="AP37" s="1">
        <v>12586.1436033259</v>
      </c>
      <c r="AQ37" s="1">
        <v>10689.097198429423</v>
      </c>
      <c r="AR37" s="1">
        <v>11443.937458985647</v>
      </c>
      <c r="AS37" s="1">
        <v>10794.890893670668</v>
      </c>
      <c r="AT37" s="1">
        <v>9361.0053782913001</v>
      </c>
      <c r="AU37" s="1">
        <v>10534.339570296437</v>
      </c>
      <c r="AV37" s="1">
        <v>9481.5338134542999</v>
      </c>
      <c r="AW37" s="1">
        <v>8407.0146267644832</v>
      </c>
      <c r="AX37" s="1">
        <v>9204.5288737196606</v>
      </c>
      <c r="AY37" s="1">
        <v>9009.0390045307067</v>
      </c>
      <c r="AZ37" s="1">
        <v>8108.6361864851697</v>
      </c>
      <c r="BA37" s="1">
        <v>9175.0358860553752</v>
      </c>
      <c r="BB37" s="1">
        <v>7842.2325428640643</v>
      </c>
      <c r="BC37" s="1">
        <v>9265.6831276068006</v>
      </c>
      <c r="BD37" s="1">
        <v>8268.3747177655314</v>
      </c>
      <c r="BE37" s="1">
        <v>8128.338169691091</v>
      </c>
      <c r="BF37" s="1">
        <v>9041.1018064537802</v>
      </c>
      <c r="BG37" s="1">
        <v>9928.906698897812</v>
      </c>
      <c r="BH37" s="1">
        <v>9621.8783522137837</v>
      </c>
      <c r="BI37" s="1">
        <v>10756.054299348485</v>
      </c>
      <c r="BJ37" s="1">
        <v>7737.0502119660732</v>
      </c>
      <c r="BK37" s="1">
        <v>8294.5823997425396</v>
      </c>
      <c r="BL37" s="1">
        <v>11613.045771743458</v>
      </c>
      <c r="BM37" s="1">
        <v>7352.8792373230017</v>
      </c>
      <c r="BN37" s="1">
        <v>7742.7629091509971</v>
      </c>
      <c r="BO37" s="1">
        <v>9291.8297202239064</v>
      </c>
      <c r="BP37" s="1">
        <v>7964.2414163528174</v>
      </c>
      <c r="BQ37" s="1">
        <v>7750.904622468297</v>
      </c>
      <c r="BR37" s="1">
        <v>8135.0957925763369</v>
      </c>
      <c r="BS37">
        <f t="shared" si="0"/>
        <v>0</v>
      </c>
    </row>
    <row r="38" spans="1:71" x14ac:dyDescent="0.35">
      <c r="A38" t="s">
        <v>124</v>
      </c>
      <c r="B38" s="1">
        <v>10307.58291662997</v>
      </c>
      <c r="C38" s="1">
        <v>9148.4648818615733</v>
      </c>
      <c r="D38" s="1">
        <v>10827.563833336715</v>
      </c>
      <c r="E38" s="1">
        <v>9122.4113327657433</v>
      </c>
      <c r="F38" s="1">
        <v>10270.465921378689</v>
      </c>
      <c r="G38" s="1">
        <v>10644.736829141215</v>
      </c>
      <c r="H38" s="1">
        <v>10682.65961047647</v>
      </c>
      <c r="I38" s="1">
        <v>10134.7820779471</v>
      </c>
      <c r="J38" s="1">
        <v>11488.261397047205</v>
      </c>
      <c r="K38" s="1">
        <v>10733.062297398637</v>
      </c>
      <c r="L38" s="1">
        <v>12108.196069502534</v>
      </c>
      <c r="M38" s="1">
        <v>13292.492416899593</v>
      </c>
      <c r="N38" s="1">
        <v>9060.5636083372137</v>
      </c>
      <c r="O38" s="1">
        <v>10252.25837830112</v>
      </c>
      <c r="P38" s="1">
        <v>10351.139681296403</v>
      </c>
      <c r="Q38" s="1">
        <v>10246.308052194454</v>
      </c>
      <c r="R38" s="1">
        <v>10072.110561542044</v>
      </c>
      <c r="S38" s="1">
        <v>11334.886268438549</v>
      </c>
      <c r="T38" s="1">
        <v>10596.473975666677</v>
      </c>
      <c r="U38" s="1">
        <v>10772.87308611594</v>
      </c>
      <c r="V38" s="1">
        <v>10486.338729717367</v>
      </c>
      <c r="W38" s="1">
        <v>10325.912788983864</v>
      </c>
      <c r="X38" s="1">
        <v>9272.9262637991815</v>
      </c>
      <c r="Y38" s="1">
        <v>12842.933674523367</v>
      </c>
      <c r="Z38" s="1">
        <v>10769.641351026066</v>
      </c>
      <c r="AA38" s="1">
        <v>9235.3668520128449</v>
      </c>
      <c r="AB38" s="1">
        <v>11751.950320250351</v>
      </c>
      <c r="AC38" s="1">
        <v>10829.997545831513</v>
      </c>
      <c r="AD38" s="1">
        <v>11957.163988454362</v>
      </c>
      <c r="AE38" s="1">
        <v>11848.66821688569</v>
      </c>
      <c r="AF38" s="1">
        <v>11522.854592950227</v>
      </c>
      <c r="AG38" s="1">
        <v>12687.039521707082</v>
      </c>
      <c r="AH38" s="1">
        <v>11508.112592715683</v>
      </c>
      <c r="AI38" s="1">
        <v>12083.935948733872</v>
      </c>
      <c r="AJ38" s="1">
        <v>11317.211506943304</v>
      </c>
      <c r="AK38" s="1">
        <v>9536.5565061963516</v>
      </c>
      <c r="AL38" s="1">
        <v>12872.80341778279</v>
      </c>
      <c r="AM38" s="1">
        <v>10069.907735342951</v>
      </c>
      <c r="AN38" s="1">
        <v>10757.362809952438</v>
      </c>
      <c r="AO38" s="1">
        <v>11111.610817079092</v>
      </c>
      <c r="AP38" s="1">
        <v>12061.794620366994</v>
      </c>
      <c r="AQ38" s="1">
        <v>11509.457619546876</v>
      </c>
      <c r="AR38" s="1">
        <v>12605.10889484413</v>
      </c>
      <c r="AS38" s="1">
        <v>11875.323062972064</v>
      </c>
      <c r="AT38" s="1">
        <v>10457.109546989672</v>
      </c>
      <c r="AU38" s="1">
        <v>13118.731587564567</v>
      </c>
      <c r="AV38" s="1">
        <v>11991.575023708778</v>
      </c>
      <c r="AW38" s="1">
        <v>11111.205461700472</v>
      </c>
      <c r="AX38" s="1">
        <v>10803.539735829176</v>
      </c>
      <c r="AY38" s="1">
        <v>9664.7186364751706</v>
      </c>
      <c r="AZ38" s="1">
        <v>9675.1343145450974</v>
      </c>
      <c r="BA38" s="1">
        <v>10212.246750975401</v>
      </c>
      <c r="BB38" s="1">
        <v>11656.449357761308</v>
      </c>
      <c r="BC38" s="1">
        <v>9058.1018877228817</v>
      </c>
      <c r="BD38" s="1">
        <v>12871.761385155743</v>
      </c>
      <c r="BE38" s="1">
        <v>10644.551784949244</v>
      </c>
      <c r="BF38" s="1">
        <v>9972.2438329964152</v>
      </c>
      <c r="BG38" s="1">
        <v>11804.915545517544</v>
      </c>
      <c r="BH38" s="1">
        <v>9936.3598405646462</v>
      </c>
      <c r="BI38" s="1">
        <v>10794.290068638596</v>
      </c>
      <c r="BJ38" s="1">
        <v>10506.499899748665</v>
      </c>
      <c r="BK38" s="1">
        <v>11411.563404060735</v>
      </c>
      <c r="BL38" s="1">
        <v>15348.397275666894</v>
      </c>
      <c r="BM38" s="1">
        <v>10132.160417617359</v>
      </c>
      <c r="BN38" s="1">
        <v>8511.9994277728983</v>
      </c>
      <c r="BO38" s="1">
        <v>10154.016993057987</v>
      </c>
      <c r="BP38" s="1">
        <v>10769.226763681281</v>
      </c>
      <c r="BQ38" s="1">
        <v>8924.8035515814554</v>
      </c>
      <c r="BR38" s="1">
        <v>11610.651122501082</v>
      </c>
      <c r="BS38">
        <f t="shared" si="0"/>
        <v>0</v>
      </c>
    </row>
    <row r="39" spans="1:71" x14ac:dyDescent="0.35">
      <c r="A39" t="s">
        <v>125</v>
      </c>
      <c r="B39" s="1">
        <v>24701.239829332932</v>
      </c>
      <c r="C39" s="1">
        <v>23875.484096439599</v>
      </c>
      <c r="D39" s="1">
        <v>22865.542451274912</v>
      </c>
      <c r="E39" s="1">
        <v>24318.368888944893</v>
      </c>
      <c r="F39" s="1">
        <v>24616.126154722162</v>
      </c>
      <c r="G39" s="1">
        <v>27798.461021573999</v>
      </c>
      <c r="H39" s="1">
        <v>23837.969049905831</v>
      </c>
      <c r="I39" s="1">
        <v>23115.728604137748</v>
      </c>
      <c r="J39" s="1">
        <v>21852.119312504103</v>
      </c>
      <c r="K39" s="1">
        <v>22311.518671314767</v>
      </c>
      <c r="L39" s="1">
        <v>22677.407419250285</v>
      </c>
      <c r="M39" s="1">
        <v>21603.512503752725</v>
      </c>
      <c r="N39" s="1">
        <v>24644.91842288855</v>
      </c>
      <c r="O39" s="1">
        <v>24041.164718053067</v>
      </c>
      <c r="P39" s="1">
        <v>24443.362985671356</v>
      </c>
      <c r="Q39" s="1">
        <v>22848.025749588782</v>
      </c>
      <c r="R39" s="1">
        <v>22770.180293200727</v>
      </c>
      <c r="S39" s="1">
        <v>29266.521439647218</v>
      </c>
      <c r="T39" s="1">
        <v>21546.688039946017</v>
      </c>
      <c r="U39" s="1">
        <v>22480.233953795145</v>
      </c>
      <c r="V39" s="1">
        <v>25464.724804712216</v>
      </c>
      <c r="W39" s="1">
        <v>23801.080293515053</v>
      </c>
      <c r="X39" s="1">
        <v>25293.840700943958</v>
      </c>
      <c r="Y39" s="1">
        <v>23998.449750672942</v>
      </c>
      <c r="Z39" s="1">
        <v>23968.960624096504</v>
      </c>
      <c r="AA39" s="1">
        <v>24695.574312502387</v>
      </c>
      <c r="AB39" s="1">
        <v>24623.366305352152</v>
      </c>
      <c r="AC39" s="1">
        <v>23538.651752422516</v>
      </c>
      <c r="AD39" s="1">
        <v>23812.872251041539</v>
      </c>
      <c r="AE39" s="1">
        <v>24502.140870872263</v>
      </c>
      <c r="AF39" s="1">
        <v>23856.878472775701</v>
      </c>
      <c r="AG39" s="1">
        <v>23382.874594309375</v>
      </c>
      <c r="AH39" s="1">
        <v>24280.765159247236</v>
      </c>
      <c r="AI39" s="1">
        <v>21646.871699798477</v>
      </c>
      <c r="AJ39" s="1">
        <v>22682.198895360267</v>
      </c>
      <c r="AK39" s="1">
        <v>25155.686738788565</v>
      </c>
      <c r="AL39" s="1">
        <v>22785.336775671745</v>
      </c>
      <c r="AM39" s="1">
        <v>24331.98043534064</v>
      </c>
      <c r="AN39" s="1">
        <v>30262.003246049386</v>
      </c>
      <c r="AO39" s="1">
        <v>25971.624590442781</v>
      </c>
      <c r="AP39" s="1">
        <v>25196.12376729614</v>
      </c>
      <c r="AQ39" s="1">
        <v>23300.226947515832</v>
      </c>
      <c r="AR39" s="1">
        <v>22678.853518305474</v>
      </c>
      <c r="AS39" s="1">
        <v>13286.121029929198</v>
      </c>
      <c r="AT39" s="1">
        <v>14557.879420715908</v>
      </c>
      <c r="AU39" s="1">
        <v>15028.347335510392</v>
      </c>
      <c r="AV39" s="1">
        <v>21853.163263807437</v>
      </c>
      <c r="AW39" s="1">
        <v>16886.07052365884</v>
      </c>
      <c r="AX39" s="1">
        <v>22557.242646889594</v>
      </c>
      <c r="AY39" s="1">
        <v>19848.848524190205</v>
      </c>
      <c r="AZ39" s="1">
        <v>17736.339169132065</v>
      </c>
      <c r="BA39" s="1">
        <v>18442.368053773946</v>
      </c>
      <c r="BB39" s="1">
        <v>23165.751194455723</v>
      </c>
      <c r="BC39" s="1">
        <v>19071.082047886066</v>
      </c>
      <c r="BD39" s="1">
        <v>20494.496392779118</v>
      </c>
      <c r="BE39" s="1">
        <v>21219.241937531533</v>
      </c>
      <c r="BF39" s="1">
        <v>20167.515409908116</v>
      </c>
      <c r="BG39" s="1">
        <v>18552.995423284548</v>
      </c>
      <c r="BH39" s="1">
        <v>26411.175222209615</v>
      </c>
      <c r="BI39" s="1">
        <v>23595.382598167787</v>
      </c>
      <c r="BJ39" s="1">
        <v>24936.240906204588</v>
      </c>
      <c r="BK39" s="1">
        <v>20705.723511551292</v>
      </c>
      <c r="BL39" s="1">
        <v>18470.597905989998</v>
      </c>
      <c r="BM39" s="1">
        <v>14916.755139673998</v>
      </c>
      <c r="BN39" s="1">
        <v>13425.459386477411</v>
      </c>
      <c r="BO39" s="1">
        <v>18926.507823620897</v>
      </c>
      <c r="BP39" s="1">
        <v>23190.859719481457</v>
      </c>
      <c r="BQ39" s="1">
        <v>18343.818451319996</v>
      </c>
      <c r="BR39" s="1">
        <v>21845.766604849243</v>
      </c>
      <c r="BS39">
        <f t="shared" si="0"/>
        <v>0</v>
      </c>
    </row>
    <row r="40" spans="1:71" x14ac:dyDescent="0.35">
      <c r="A40" t="s">
        <v>126</v>
      </c>
      <c r="B40" s="1">
        <v>15432.419949049758</v>
      </c>
      <c r="C40" s="1">
        <v>16266.748486082495</v>
      </c>
      <c r="D40" s="1">
        <v>16203.636499184</v>
      </c>
      <c r="E40" s="1">
        <v>14308.366397943948</v>
      </c>
      <c r="F40" s="1">
        <v>16410.713009606643</v>
      </c>
      <c r="G40" s="1">
        <v>16511.006396197314</v>
      </c>
      <c r="H40" s="1">
        <v>19058.149177650692</v>
      </c>
      <c r="I40" s="1">
        <v>11314.846741929827</v>
      </c>
      <c r="J40" s="1">
        <v>17368.031754001797</v>
      </c>
      <c r="K40" s="1">
        <v>13893.837672443806</v>
      </c>
      <c r="L40" s="1">
        <v>16347.961100195578</v>
      </c>
      <c r="M40" s="1">
        <v>16411.760491541481</v>
      </c>
      <c r="N40" s="1">
        <v>15230.250911387469</v>
      </c>
      <c r="O40" s="1">
        <v>15865.221152771535</v>
      </c>
      <c r="P40" s="1">
        <v>13672.198511131961</v>
      </c>
      <c r="Q40" s="1">
        <v>19188.68622904033</v>
      </c>
      <c r="R40" s="1">
        <v>15753.309813050777</v>
      </c>
      <c r="S40" s="1">
        <v>1454.2647540480623</v>
      </c>
      <c r="T40" s="1">
        <v>19504.544235661415</v>
      </c>
      <c r="U40" s="1">
        <v>9008.3054909775965</v>
      </c>
      <c r="V40" s="1">
        <v>14785.709100909009</v>
      </c>
      <c r="W40" s="1">
        <v>14473.257379472459</v>
      </c>
      <c r="X40" s="1">
        <v>-3510.5765974309338</v>
      </c>
      <c r="Y40" s="1">
        <v>13581.233576308268</v>
      </c>
      <c r="Z40" s="1">
        <v>16245.042363971341</v>
      </c>
      <c r="AA40" s="1">
        <v>9799.3138645803119</v>
      </c>
      <c r="AB40" s="1">
        <v>16256.910085919986</v>
      </c>
      <c r="AC40" s="1">
        <v>14251.970685491842</v>
      </c>
      <c r="AD40" s="1">
        <v>16057.868817666327</v>
      </c>
      <c r="AE40" s="1">
        <v>16647.523433836683</v>
      </c>
      <c r="AF40" s="1">
        <v>21966.483351208513</v>
      </c>
      <c r="AG40" s="1">
        <v>9725.1331646850849</v>
      </c>
      <c r="AH40" s="1">
        <v>9706.1279763011407</v>
      </c>
      <c r="AI40" s="1">
        <v>17969.206991344327</v>
      </c>
      <c r="AJ40" s="1">
        <v>15267.683548185059</v>
      </c>
      <c r="AK40" s="1">
        <v>8792.9226256414458</v>
      </c>
      <c r="AL40" s="1">
        <v>17862.945676288979</v>
      </c>
      <c r="AM40" s="1">
        <v>12408.553457973358</v>
      </c>
      <c r="AN40" s="1">
        <v>16404.07717173811</v>
      </c>
      <c r="AO40" s="1">
        <v>12593.512041579081</v>
      </c>
      <c r="AP40" s="1">
        <v>15747.930795636936</v>
      </c>
      <c r="AQ40" s="1">
        <v>15186.39159552837</v>
      </c>
      <c r="AR40" s="1">
        <v>20281.648022462126</v>
      </c>
      <c r="AS40" s="1">
        <v>10192.986997816181</v>
      </c>
      <c r="AT40" s="1">
        <v>2496.5430084559075</v>
      </c>
      <c r="AU40" s="1">
        <v>10537.334807768448</v>
      </c>
      <c r="AV40" s="1">
        <v>5251.8151304149569</v>
      </c>
      <c r="AW40" s="1">
        <v>14122.760545009089</v>
      </c>
      <c r="AX40" s="1">
        <v>15674.816011366636</v>
      </c>
      <c r="AY40" s="1">
        <v>12305.684033443442</v>
      </c>
      <c r="AZ40" s="1">
        <v>11733.307227548241</v>
      </c>
      <c r="BA40" s="1">
        <v>13548.28941790741</v>
      </c>
      <c r="BB40" s="1">
        <v>13256.994653871558</v>
      </c>
      <c r="BC40" s="1">
        <v>11636.954426770279</v>
      </c>
      <c r="BD40" s="1">
        <v>6878.4046534201716</v>
      </c>
      <c r="BE40" s="1">
        <v>10659.234516202454</v>
      </c>
      <c r="BF40" s="1">
        <v>9975.8194448051727</v>
      </c>
      <c r="BG40" s="1">
        <v>10591.600622009946</v>
      </c>
      <c r="BH40" s="1">
        <v>9085.2922562272142</v>
      </c>
      <c r="BI40" s="1">
        <v>9689.9124350376824</v>
      </c>
      <c r="BJ40" s="1">
        <v>11934.644176850299</v>
      </c>
      <c r="BK40" s="1">
        <v>13736.011077783196</v>
      </c>
      <c r="BL40" s="1">
        <v>12726.26198128577</v>
      </c>
      <c r="BM40" s="1">
        <v>9669.9494917849079</v>
      </c>
      <c r="BN40" s="1">
        <v>11396.472099277047</v>
      </c>
      <c r="BO40" s="1">
        <v>12060.424356118221</v>
      </c>
      <c r="BP40" s="1">
        <v>15364.592765305028</v>
      </c>
      <c r="BQ40" s="1">
        <v>7325.5030964141706</v>
      </c>
      <c r="BR40" s="1">
        <v>12910.51957257184</v>
      </c>
      <c r="BS40">
        <f t="shared" si="0"/>
        <v>0</v>
      </c>
    </row>
    <row r="41" spans="1:71" x14ac:dyDescent="0.35">
      <c r="A41" t="s">
        <v>127</v>
      </c>
      <c r="B41" s="1">
        <v>5042.4629236759656</v>
      </c>
      <c r="C41" s="1">
        <v>4402.0186996512357</v>
      </c>
      <c r="D41" s="1">
        <v>4508.0724368784813</v>
      </c>
      <c r="E41" s="1">
        <v>4121.8908753020742</v>
      </c>
      <c r="F41" s="1">
        <v>4209.723311320975</v>
      </c>
      <c r="G41" s="1">
        <v>4733.958137540325</v>
      </c>
      <c r="H41" s="1">
        <v>4031.0081792808037</v>
      </c>
      <c r="I41" s="1">
        <v>3982.4383648459502</v>
      </c>
      <c r="J41" s="1">
        <v>4099.0034054283178</v>
      </c>
      <c r="K41" s="1">
        <v>1682.4767738325438</v>
      </c>
      <c r="L41" s="1">
        <v>1830.8872072303968</v>
      </c>
      <c r="M41" s="1">
        <v>2044.0111319193409</v>
      </c>
      <c r="N41" s="1">
        <v>2015.0599629361307</v>
      </c>
      <c r="O41" s="1">
        <v>1825.843197719845</v>
      </c>
      <c r="P41" s="1">
        <v>1791.8426228769517</v>
      </c>
      <c r="Q41" s="1">
        <v>1697.5631783943279</v>
      </c>
      <c r="R41" s="1">
        <v>1805.1528679675728</v>
      </c>
      <c r="S41" s="1">
        <v>2745.539758252844</v>
      </c>
      <c r="T41" s="1">
        <v>1581.2519207761245</v>
      </c>
      <c r="U41" s="1">
        <v>1682.3068514281204</v>
      </c>
      <c r="V41" s="1">
        <v>1703.3869181502243</v>
      </c>
      <c r="W41" s="1">
        <v>1680.491418380913</v>
      </c>
      <c r="X41" s="1">
        <v>2256.7406874888184</v>
      </c>
      <c r="Y41" s="1">
        <v>1717.0130435901949</v>
      </c>
      <c r="Z41" s="1">
        <v>2081.7919820702064</v>
      </c>
      <c r="AA41" s="1">
        <v>1915.1008287454952</v>
      </c>
      <c r="AB41" s="1">
        <v>2046.1376978094722</v>
      </c>
      <c r="AC41" s="1">
        <v>1914.9354905865007</v>
      </c>
      <c r="AD41" s="1">
        <v>1970.2853368657918</v>
      </c>
      <c r="AE41" s="1">
        <v>1834.11202331547</v>
      </c>
      <c r="AF41" s="1">
        <v>1559.936747824911</v>
      </c>
      <c r="AG41" s="1">
        <v>1935.8920762621985</v>
      </c>
      <c r="AH41" s="1">
        <v>1960.9949562016379</v>
      </c>
      <c r="AI41" s="1">
        <v>2705.5778605614764</v>
      </c>
      <c r="AJ41" s="1">
        <v>2391.6015934081679</v>
      </c>
      <c r="AK41" s="1">
        <v>1896.8698129262862</v>
      </c>
      <c r="AL41" s="1">
        <v>2345.4342382266273</v>
      </c>
      <c r="AM41" s="1">
        <v>1797.5312626824937</v>
      </c>
      <c r="AN41" s="1">
        <v>2093.710769709674</v>
      </c>
      <c r="AO41" s="1">
        <v>2305.8436929491945</v>
      </c>
      <c r="AP41" s="1">
        <v>2588.6467863807729</v>
      </c>
      <c r="AQ41" s="1">
        <v>1817.3401770001472</v>
      </c>
      <c r="AR41" s="1">
        <v>1343.7963480516823</v>
      </c>
      <c r="AS41" s="1">
        <v>1820.9467269111394</v>
      </c>
      <c r="AT41" s="1">
        <v>1541.9862381323928</v>
      </c>
      <c r="AU41" s="1">
        <v>1463.7372788819509</v>
      </c>
      <c r="AV41" s="1">
        <v>1451.0065721275548</v>
      </c>
      <c r="AW41" s="1">
        <v>2425.7237931571117</v>
      </c>
      <c r="AX41" s="1">
        <v>1342.8664177532905</v>
      </c>
      <c r="AY41" s="1">
        <v>2473.664269544096</v>
      </c>
      <c r="AZ41" s="1">
        <v>1700.0100333688708</v>
      </c>
      <c r="BA41" s="1">
        <v>1790.1772166870503</v>
      </c>
      <c r="BB41" s="1">
        <v>2163.5463352735023</v>
      </c>
      <c r="BC41" s="1">
        <v>2140.4994968266788</v>
      </c>
      <c r="BD41" s="1">
        <v>1729.9333534173688</v>
      </c>
      <c r="BE41" s="1">
        <v>1613.2142512121325</v>
      </c>
      <c r="BF41" s="1">
        <v>1642.4361487640222</v>
      </c>
      <c r="BG41" s="1">
        <v>1563.813997405553</v>
      </c>
      <c r="BH41" s="1">
        <v>1548.3603601213827</v>
      </c>
      <c r="BI41" s="1">
        <v>1618.2274054663744</v>
      </c>
      <c r="BJ41" s="1">
        <v>2004.4004376217481</v>
      </c>
      <c r="BK41" s="1">
        <v>2494.0132691676599</v>
      </c>
      <c r="BL41" s="1">
        <v>2394.1945834682879</v>
      </c>
      <c r="BM41" s="1">
        <v>1672.4644810248428</v>
      </c>
      <c r="BN41" s="1">
        <v>2149.5008476106273</v>
      </c>
      <c r="BO41" s="1">
        <v>3838.0789436755927</v>
      </c>
      <c r="BP41" s="1">
        <v>1332.257639731931</v>
      </c>
      <c r="BQ41" s="1">
        <v>719.67675788638803</v>
      </c>
      <c r="BR41" s="1">
        <v>1468.1172904824925</v>
      </c>
      <c r="BS41">
        <f t="shared" si="0"/>
        <v>0</v>
      </c>
    </row>
    <row r="42" spans="1:71" x14ac:dyDescent="0.35">
      <c r="A42" t="s">
        <v>128</v>
      </c>
      <c r="B42" s="1">
        <v>8122.8170974229834</v>
      </c>
      <c r="C42" s="1">
        <v>8732.4999020756495</v>
      </c>
      <c r="D42" s="1">
        <v>8510.4692736569159</v>
      </c>
      <c r="E42" s="1">
        <v>8535.9644285967806</v>
      </c>
      <c r="F42" s="1">
        <v>8687.1791922361044</v>
      </c>
      <c r="G42" s="1">
        <v>8829.1203779700754</v>
      </c>
      <c r="H42" s="1">
        <v>9008.4430454214016</v>
      </c>
      <c r="I42" s="1">
        <v>8061.4342235817085</v>
      </c>
      <c r="J42" s="1">
        <v>9227.2010921910914</v>
      </c>
      <c r="K42" s="1">
        <v>9749.1075363279451</v>
      </c>
      <c r="L42" s="1">
        <v>9465.1788972991872</v>
      </c>
      <c r="M42" s="1">
        <v>10919.998716192342</v>
      </c>
      <c r="N42" s="1">
        <v>8635.9461657082884</v>
      </c>
      <c r="O42" s="1">
        <v>9577.3630075433994</v>
      </c>
      <c r="P42" s="1">
        <v>11787.271847725642</v>
      </c>
      <c r="Q42" s="1">
        <v>9881.9217409107405</v>
      </c>
      <c r="R42" s="1">
        <v>10899.598266008536</v>
      </c>
      <c r="S42" s="1">
        <v>10241.61715765348</v>
      </c>
      <c r="T42" s="1">
        <v>8726.1155715201476</v>
      </c>
      <c r="U42" s="1">
        <v>10302.423329800426</v>
      </c>
      <c r="V42" s="1">
        <v>9809.3272033128014</v>
      </c>
      <c r="W42" s="1">
        <v>11496.701965706623</v>
      </c>
      <c r="X42" s="1">
        <v>11278.501968928775</v>
      </c>
      <c r="Y42" s="1">
        <v>11078.191538627119</v>
      </c>
      <c r="Z42" s="1">
        <v>10377.427155287431</v>
      </c>
      <c r="AA42" s="1">
        <v>8896.4556311671458</v>
      </c>
      <c r="AB42" s="1">
        <v>10941.425997781062</v>
      </c>
      <c r="AC42" s="1">
        <v>8912.0727742107811</v>
      </c>
      <c r="AD42" s="1">
        <v>11455.545430002843</v>
      </c>
      <c r="AE42" s="1">
        <v>10595.258121144831</v>
      </c>
      <c r="AF42" s="1">
        <v>9011.5301107029427</v>
      </c>
      <c r="AG42" s="1">
        <v>11482.072055053488</v>
      </c>
      <c r="AH42" s="1">
        <v>10309.681815910528</v>
      </c>
      <c r="AI42" s="1">
        <v>11920.304139542608</v>
      </c>
      <c r="AJ42" s="1">
        <v>12025.863479445261</v>
      </c>
      <c r="AK42" s="1">
        <v>10506.835876404421</v>
      </c>
      <c r="AL42" s="1">
        <v>9335.1093666582328</v>
      </c>
      <c r="AM42" s="1">
        <v>9204.5833405842604</v>
      </c>
      <c r="AN42" s="1">
        <v>9707.3149822704545</v>
      </c>
      <c r="AO42" s="1">
        <v>10151.423283940278</v>
      </c>
      <c r="AP42" s="1">
        <v>10308.032260643567</v>
      </c>
      <c r="AQ42" s="1">
        <v>9116.7694017638569</v>
      </c>
      <c r="AR42" s="1">
        <v>8967.8849056108429</v>
      </c>
      <c r="AS42" s="1">
        <v>9096.864813694745</v>
      </c>
      <c r="AT42" s="1">
        <v>8603.7343689336867</v>
      </c>
      <c r="AU42" s="1">
        <v>9740.7960281708947</v>
      </c>
      <c r="AV42" s="1">
        <v>9939.2446963190578</v>
      </c>
      <c r="AW42" s="1">
        <v>7777.2981614574019</v>
      </c>
      <c r="AX42" s="1">
        <v>9955.966698991082</v>
      </c>
      <c r="AY42" s="1">
        <v>8636.3025801044751</v>
      </c>
      <c r="AZ42" s="1">
        <v>8206.297355836301</v>
      </c>
      <c r="BA42" s="1">
        <v>7984.1689097860362</v>
      </c>
      <c r="BB42" s="1">
        <v>8721.203595277384</v>
      </c>
      <c r="BC42" s="1">
        <v>8164.2816269575605</v>
      </c>
      <c r="BD42" s="1">
        <v>8292.4192758559748</v>
      </c>
      <c r="BE42" s="1">
        <v>9223.4770140658093</v>
      </c>
      <c r="BF42" s="1">
        <v>7912.326598510851</v>
      </c>
      <c r="BG42" s="1">
        <v>9248.5210735531564</v>
      </c>
      <c r="BH42" s="1">
        <v>9057.2787705887458</v>
      </c>
      <c r="BI42" s="1">
        <v>8894.2380362553959</v>
      </c>
      <c r="BJ42" s="1">
        <v>7280.8955866197766</v>
      </c>
      <c r="BK42" s="1">
        <v>7340.9643815030558</v>
      </c>
      <c r="BL42" s="1">
        <v>8670.1092742587462</v>
      </c>
      <c r="BM42" s="1">
        <v>7780.5216137403468</v>
      </c>
      <c r="BN42" s="1">
        <v>6986.7745597798921</v>
      </c>
      <c r="BO42" s="1">
        <v>7537.5383025177034</v>
      </c>
      <c r="BP42" s="1">
        <v>7946.6662108141854</v>
      </c>
      <c r="BQ42" s="1">
        <v>6987.7305588243153</v>
      </c>
      <c r="BR42" s="1">
        <v>7851.4608242950017</v>
      </c>
      <c r="BS42">
        <f t="shared" si="0"/>
        <v>0</v>
      </c>
    </row>
    <row r="43" spans="1:71" x14ac:dyDescent="0.35">
      <c r="A43" t="s">
        <v>129</v>
      </c>
      <c r="B43" s="1">
        <v>24157.351215474773</v>
      </c>
      <c r="C43" s="1">
        <v>25109.974905152383</v>
      </c>
      <c r="D43" s="1">
        <v>27411.366179804656</v>
      </c>
      <c r="E43" s="1">
        <v>24761.413482460077</v>
      </c>
      <c r="F43" s="1">
        <v>19701.82328352116</v>
      </c>
      <c r="G43" s="1">
        <v>19142.899653595046</v>
      </c>
      <c r="H43" s="1">
        <v>22019.81433229267</v>
      </c>
      <c r="I43" s="1">
        <v>20190.293721196638</v>
      </c>
      <c r="J43" s="1">
        <v>21500.660275874059</v>
      </c>
      <c r="K43" s="1">
        <v>22361.547852042364</v>
      </c>
      <c r="L43" s="1">
        <v>22121.708874471526</v>
      </c>
      <c r="M43" s="1">
        <v>33742.160508679102</v>
      </c>
      <c r="N43" s="1">
        <v>26318.944125115984</v>
      </c>
      <c r="O43" s="1">
        <v>36046.993426105611</v>
      </c>
      <c r="P43" s="1">
        <v>21987.262632654329</v>
      </c>
      <c r="Q43" s="1">
        <v>25168.958270277195</v>
      </c>
      <c r="R43" s="1">
        <v>22937.484527742588</v>
      </c>
      <c r="S43" s="1">
        <v>23152.059941310246</v>
      </c>
      <c r="T43" s="1">
        <v>25689.368322137114</v>
      </c>
      <c r="U43" s="1">
        <v>24803.53169965421</v>
      </c>
      <c r="V43" s="1">
        <v>26856.238376963043</v>
      </c>
      <c r="W43" s="1">
        <v>24917.001594016292</v>
      </c>
      <c r="X43" s="1">
        <v>24473.43918097494</v>
      </c>
      <c r="Y43" s="1">
        <v>46218.499897147529</v>
      </c>
      <c r="Z43" s="1">
        <v>38104.949861963301</v>
      </c>
      <c r="AA43" s="1">
        <v>28473.431222221829</v>
      </c>
      <c r="AB43" s="1">
        <v>26241.543843863241</v>
      </c>
      <c r="AC43" s="1">
        <v>28097.210264208097</v>
      </c>
      <c r="AD43" s="1">
        <v>20448.932841498721</v>
      </c>
      <c r="AE43" s="1">
        <v>45262.442110733646</v>
      </c>
      <c r="AF43" s="1">
        <v>22909.32828433258</v>
      </c>
      <c r="AG43" s="1">
        <v>24267.781181931885</v>
      </c>
      <c r="AH43" s="1">
        <v>20161.020810403843</v>
      </c>
      <c r="AI43" s="1">
        <v>20144.535678695076</v>
      </c>
      <c r="AJ43" s="1">
        <v>24462.196024004788</v>
      </c>
      <c r="AK43" s="1">
        <v>24446.389891506089</v>
      </c>
      <c r="AL43" s="1">
        <v>30485.937788831758</v>
      </c>
      <c r="AM43" s="1">
        <v>24578.885565563425</v>
      </c>
      <c r="AN43" s="1">
        <v>26636.893292874029</v>
      </c>
      <c r="AO43" s="1">
        <v>26719.577708503126</v>
      </c>
      <c r="AP43" s="1">
        <v>28474.994691309352</v>
      </c>
      <c r="AQ43" s="1">
        <v>27015.252969104793</v>
      </c>
      <c r="AR43" s="1">
        <v>28734.547531207259</v>
      </c>
      <c r="AS43" s="1">
        <v>29519.915055904356</v>
      </c>
      <c r="AT43" s="1">
        <v>27630.265058435241</v>
      </c>
      <c r="AU43" s="1">
        <v>29992.49369285467</v>
      </c>
      <c r="AV43" s="1">
        <v>30101.321210034479</v>
      </c>
      <c r="AW43" s="1">
        <v>34515.09557504399</v>
      </c>
      <c r="AX43" s="1">
        <v>39295.256423808554</v>
      </c>
      <c r="AY43" s="1">
        <v>28647.457531853426</v>
      </c>
      <c r="AZ43" s="1">
        <v>29288.941368041062</v>
      </c>
      <c r="BA43" s="1">
        <v>31167.048336744261</v>
      </c>
      <c r="BB43" s="1">
        <v>29092.448534962259</v>
      </c>
      <c r="BC43" s="1">
        <v>28990.730567940966</v>
      </c>
      <c r="BD43" s="1">
        <v>31023.949302887242</v>
      </c>
      <c r="BE43" s="1">
        <v>28121.164185771042</v>
      </c>
      <c r="BF43" s="1">
        <v>30656.779567889385</v>
      </c>
      <c r="BG43" s="1">
        <v>39289.385308209072</v>
      </c>
      <c r="BH43" s="1">
        <v>31096.310522639742</v>
      </c>
      <c r="BI43" s="1">
        <v>30724.106032769818</v>
      </c>
      <c r="BJ43" s="1">
        <v>35201.874207489818</v>
      </c>
      <c r="BK43" s="1">
        <v>30222.390116782248</v>
      </c>
      <c r="BL43" s="1">
        <v>26879.04287013855</v>
      </c>
      <c r="BM43" s="1">
        <v>33986.597947053298</v>
      </c>
      <c r="BN43" s="1">
        <v>28369.421007894864</v>
      </c>
      <c r="BO43" s="1">
        <v>20478.449499665399</v>
      </c>
      <c r="BP43" s="1">
        <v>31628.312662010347</v>
      </c>
      <c r="BQ43" s="1">
        <v>28230.461336856471</v>
      </c>
      <c r="BR43" s="1">
        <v>30396.232123730355</v>
      </c>
      <c r="BS43">
        <f t="shared" si="0"/>
        <v>0</v>
      </c>
    </row>
    <row r="44" spans="1:71" x14ac:dyDescent="0.35">
      <c r="A44" t="s">
        <v>130</v>
      </c>
      <c r="B44" s="1">
        <v>12782.513644418665</v>
      </c>
      <c r="C44" s="1">
        <v>12703.977025129307</v>
      </c>
      <c r="D44" s="1">
        <v>15875.800737605416</v>
      </c>
      <c r="E44" s="1">
        <v>16034.321336375422</v>
      </c>
      <c r="F44" s="1">
        <v>15553.765502678802</v>
      </c>
      <c r="G44" s="1">
        <v>13124.739237145886</v>
      </c>
      <c r="H44" s="1">
        <v>12861.192765621223</v>
      </c>
      <c r="I44" s="1">
        <v>14989.352841605672</v>
      </c>
      <c r="J44" s="1">
        <v>15940.806181400463</v>
      </c>
      <c r="K44" s="1">
        <v>16663.851436142042</v>
      </c>
      <c r="L44" s="1">
        <v>15930.79276725389</v>
      </c>
      <c r="M44" s="1">
        <v>16917.644874139012</v>
      </c>
      <c r="N44" s="1">
        <v>13588.838854706679</v>
      </c>
      <c r="O44" s="1">
        <v>12887.924411445068</v>
      </c>
      <c r="P44" s="1">
        <v>15881.803321418081</v>
      </c>
      <c r="Q44" s="1">
        <v>15516.85486797028</v>
      </c>
      <c r="R44" s="1">
        <v>15910.945001921184</v>
      </c>
      <c r="S44" s="1">
        <v>17302.301691369721</v>
      </c>
      <c r="T44" s="1">
        <v>15619.600178239474</v>
      </c>
      <c r="U44" s="1">
        <v>17113.567360552312</v>
      </c>
      <c r="V44" s="1">
        <v>17167.07599530978</v>
      </c>
      <c r="W44" s="1">
        <v>16288.121578229257</v>
      </c>
      <c r="X44" s="1">
        <v>16066.207846229192</v>
      </c>
      <c r="Y44" s="1">
        <v>16485.793873070535</v>
      </c>
      <c r="Z44" s="1">
        <v>14521.090474393994</v>
      </c>
      <c r="AA44" s="1">
        <v>15353.36359854581</v>
      </c>
      <c r="AB44" s="1">
        <v>16623.701200497984</v>
      </c>
      <c r="AC44" s="1">
        <v>17180.91832406207</v>
      </c>
      <c r="AD44" s="1">
        <v>16752.774899565353</v>
      </c>
      <c r="AE44" s="1">
        <v>18194.344046224651</v>
      </c>
      <c r="AF44" s="1">
        <v>17116.809843151081</v>
      </c>
      <c r="AG44" s="1">
        <v>16845.012378006995</v>
      </c>
      <c r="AH44" s="1">
        <v>19686.102046419201</v>
      </c>
      <c r="AI44" s="1">
        <v>17008.374581939272</v>
      </c>
      <c r="AJ44" s="1">
        <v>17770.249030743464</v>
      </c>
      <c r="AK44" s="1">
        <v>17793.759925052131</v>
      </c>
      <c r="AL44" s="1">
        <v>18154.469754084555</v>
      </c>
      <c r="AM44" s="1">
        <v>16010.566240121949</v>
      </c>
      <c r="AN44" s="1">
        <v>18306.034983567046</v>
      </c>
      <c r="AO44" s="1">
        <v>19300.098075671089</v>
      </c>
      <c r="AP44" s="1">
        <v>19117.630110507031</v>
      </c>
      <c r="AQ44" s="1">
        <v>20418.493797123003</v>
      </c>
      <c r="AR44" s="1">
        <v>19957.332379890009</v>
      </c>
      <c r="AS44" s="1">
        <v>18442.855964316881</v>
      </c>
      <c r="AT44" s="1">
        <v>19157.008520616433</v>
      </c>
      <c r="AU44" s="1">
        <v>19626.97989411026</v>
      </c>
      <c r="AV44" s="1">
        <v>19026.86819110049</v>
      </c>
      <c r="AW44" s="1">
        <v>18164.91196152569</v>
      </c>
      <c r="AX44" s="1">
        <v>21275.667803566237</v>
      </c>
      <c r="AY44" s="1">
        <v>18404.288362180891</v>
      </c>
      <c r="AZ44" s="1">
        <v>20630.859683178962</v>
      </c>
      <c r="BA44" s="1">
        <v>20728.673779394241</v>
      </c>
      <c r="BB44" s="1">
        <v>20217.341505057258</v>
      </c>
      <c r="BC44" s="1">
        <v>20610.341810718681</v>
      </c>
      <c r="BD44" s="1">
        <v>21103.645887136536</v>
      </c>
      <c r="BE44" s="1">
        <v>17779.748457707708</v>
      </c>
      <c r="BF44" s="1">
        <v>19112.566440512677</v>
      </c>
      <c r="BG44" s="1">
        <v>21399.313561633684</v>
      </c>
      <c r="BH44" s="1">
        <v>20754.365705356875</v>
      </c>
      <c r="BI44" s="1">
        <v>22249.451764353027</v>
      </c>
      <c r="BJ44" s="1">
        <v>21320.281813012782</v>
      </c>
      <c r="BK44" s="1">
        <v>19112.878850599351</v>
      </c>
      <c r="BL44" s="1">
        <v>15414.641267908355</v>
      </c>
      <c r="BM44" s="1">
        <v>15765.338372426348</v>
      </c>
      <c r="BN44" s="1">
        <v>19167.52249349999</v>
      </c>
      <c r="BO44" s="1">
        <v>22462.367377238141</v>
      </c>
      <c r="BP44" s="1">
        <v>22375.521412309368</v>
      </c>
      <c r="BQ44" s="1">
        <v>20106.299806665989</v>
      </c>
      <c r="BR44" s="1">
        <v>21042.780046534419</v>
      </c>
      <c r="BS44">
        <f t="shared" si="0"/>
        <v>0</v>
      </c>
    </row>
    <row r="45" spans="1:71" x14ac:dyDescent="0.35">
      <c r="A45" t="s">
        <v>131</v>
      </c>
      <c r="B45" s="1">
        <v>5130.9093810592012</v>
      </c>
      <c r="C45" s="1">
        <v>7878.245356544975</v>
      </c>
      <c r="D45" s="1">
        <v>9144.2872529923043</v>
      </c>
      <c r="E45" s="1">
        <v>7577.2810891462723</v>
      </c>
      <c r="F45" s="1">
        <v>8839.9268732404744</v>
      </c>
      <c r="G45" s="1">
        <v>6619.4810313269782</v>
      </c>
      <c r="H45" s="1">
        <v>5856.3209183955314</v>
      </c>
      <c r="I45" s="1">
        <v>7159.200131994553</v>
      </c>
      <c r="J45" s="1">
        <v>7592.3069984410968</v>
      </c>
      <c r="K45" s="1">
        <v>8838.5074355879642</v>
      </c>
      <c r="L45" s="1">
        <v>8453.2447209543679</v>
      </c>
      <c r="M45" s="1">
        <v>6869.8128372762649</v>
      </c>
      <c r="N45" s="1">
        <v>7720.5201999051669</v>
      </c>
      <c r="O45" s="1">
        <v>7865.2780083186726</v>
      </c>
      <c r="P45" s="1">
        <v>9926.0951802718046</v>
      </c>
      <c r="Q45" s="1">
        <v>5988.1449321405998</v>
      </c>
      <c r="R45" s="1">
        <v>5634.0302867608998</v>
      </c>
      <c r="S45" s="1">
        <v>5930.3262166838749</v>
      </c>
      <c r="T45" s="1">
        <v>5673.4498823040949</v>
      </c>
      <c r="U45" s="1">
        <v>5039.2021062719205</v>
      </c>
      <c r="V45" s="1">
        <v>7949.7279099079733</v>
      </c>
      <c r="W45" s="1">
        <v>5104.3105762593359</v>
      </c>
      <c r="X45" s="1">
        <v>7841.1156137289718</v>
      </c>
      <c r="Y45" s="1">
        <v>7037.1662258074057</v>
      </c>
      <c r="Z45" s="1">
        <v>5026.940180973098</v>
      </c>
      <c r="AA45" s="1">
        <v>5198.6431018770609</v>
      </c>
      <c r="AB45" s="1">
        <v>6046.5735368800288</v>
      </c>
      <c r="AC45" s="1">
        <v>5596.4318772290062</v>
      </c>
      <c r="AD45" s="1">
        <v>5591.8010568036943</v>
      </c>
      <c r="AE45" s="1">
        <v>5891.6338583506677</v>
      </c>
      <c r="AF45" s="1">
        <v>4257.9004027195524</v>
      </c>
      <c r="AG45" s="1">
        <v>5138.4193736983734</v>
      </c>
      <c r="AH45" s="1">
        <v>5757.1303526567044</v>
      </c>
      <c r="AI45" s="1">
        <v>4967.9593159167089</v>
      </c>
      <c r="AJ45" s="1">
        <v>5098.4824449544603</v>
      </c>
      <c r="AK45" s="1">
        <v>4499.8887720325747</v>
      </c>
      <c r="AL45" s="1">
        <v>4388.2081827792872</v>
      </c>
      <c r="AM45" s="1">
        <v>4722.2125314003461</v>
      </c>
      <c r="AN45" s="1">
        <v>5341.7538006244304</v>
      </c>
      <c r="AO45" s="1">
        <v>4114.562827760953</v>
      </c>
      <c r="AP45" s="1">
        <v>5664.5697973465722</v>
      </c>
      <c r="AQ45" s="1">
        <v>7786.751219650746</v>
      </c>
      <c r="AR45" s="1">
        <v>4244.0089089406574</v>
      </c>
      <c r="AS45" s="1">
        <v>6135.4227340763691</v>
      </c>
      <c r="AT45" s="1">
        <v>4404.7511397718336</v>
      </c>
      <c r="AU45" s="1">
        <v>4680.8260355044958</v>
      </c>
      <c r="AV45" s="1">
        <v>4324.8578581746269</v>
      </c>
      <c r="AW45" s="1">
        <v>6046.4729579765462</v>
      </c>
      <c r="AX45" s="1">
        <v>5595.8008611688592</v>
      </c>
      <c r="AY45" s="1">
        <v>4376.9461008281742</v>
      </c>
      <c r="AZ45" s="1">
        <v>4736.0401648384432</v>
      </c>
      <c r="BA45" s="1">
        <v>5119.8998913582946</v>
      </c>
      <c r="BB45" s="1">
        <v>5538.0526068679292</v>
      </c>
      <c r="BC45" s="1">
        <v>4432.4416742638241</v>
      </c>
      <c r="BD45" s="1">
        <v>5301.7759346466637</v>
      </c>
      <c r="BE45" s="1">
        <v>5050.2876978720706</v>
      </c>
      <c r="BF45" s="1">
        <v>5879.4647767710003</v>
      </c>
      <c r="BG45" s="1">
        <v>5102.1259917925909</v>
      </c>
      <c r="BH45" s="1">
        <v>6603.4155444813496</v>
      </c>
      <c r="BI45" s="1">
        <v>5668.7952796650898</v>
      </c>
      <c r="BJ45" s="1">
        <v>6529.610813249772</v>
      </c>
      <c r="BK45" s="1">
        <v>5462.1789419202441</v>
      </c>
      <c r="BL45" s="1">
        <v>7890.4702617627963</v>
      </c>
      <c r="BM45" s="1">
        <v>4398.3609134418439</v>
      </c>
      <c r="BN45" s="1">
        <v>6204.2952453383441</v>
      </c>
      <c r="BO45" s="1">
        <v>10549.524875605268</v>
      </c>
      <c r="BP45" s="1">
        <v>20370.505480573622</v>
      </c>
      <c r="BQ45" s="1">
        <v>10369.024165694007</v>
      </c>
      <c r="BR45" s="1">
        <v>17776.490363315104</v>
      </c>
      <c r="BS45">
        <f t="shared" si="0"/>
        <v>0</v>
      </c>
    </row>
    <row r="46" spans="1:71" x14ac:dyDescent="0.35">
      <c r="A46" t="s">
        <v>132</v>
      </c>
      <c r="B46" s="1">
        <v>78051.470394850636</v>
      </c>
      <c r="C46" s="1">
        <v>101681.34961361448</v>
      </c>
      <c r="D46" s="1">
        <v>166831.56011504171</v>
      </c>
      <c r="E46" s="1">
        <v>96458.212693440189</v>
      </c>
      <c r="F46" s="1">
        <v>105631.63042038018</v>
      </c>
      <c r="G46" s="1">
        <v>132620.10391735434</v>
      </c>
      <c r="H46" s="1">
        <v>101555.06558531635</v>
      </c>
      <c r="I46" s="1">
        <v>123069.41412546209</v>
      </c>
      <c r="J46" s="1">
        <v>123566.26679607136</v>
      </c>
      <c r="K46" s="1">
        <v>114077.7432382246</v>
      </c>
      <c r="L46" s="1">
        <v>132035.86943429234</v>
      </c>
      <c r="M46" s="1">
        <v>143313.53600413058</v>
      </c>
      <c r="N46" s="1">
        <v>83689.930019786334</v>
      </c>
      <c r="O46" s="1">
        <v>101834.23872686108</v>
      </c>
      <c r="P46" s="1">
        <v>154532.2282006474</v>
      </c>
      <c r="Q46" s="1">
        <v>105288.69788675617</v>
      </c>
      <c r="R46" s="1">
        <v>117987.68521925891</v>
      </c>
      <c r="S46" s="1">
        <v>138923.46568210519</v>
      </c>
      <c r="T46" s="1">
        <v>97466.235496891401</v>
      </c>
      <c r="U46" s="1">
        <v>117361.25977088431</v>
      </c>
      <c r="V46" s="1">
        <v>135802.96584686372</v>
      </c>
      <c r="W46" s="1">
        <v>119740.07685074724</v>
      </c>
      <c r="X46" s="1">
        <v>125954.49337592606</v>
      </c>
      <c r="Y46" s="1">
        <v>122327.70900115235</v>
      </c>
      <c r="Z46" s="1">
        <v>116018.08161797053</v>
      </c>
      <c r="AA46" s="1">
        <v>106692.1772951618</v>
      </c>
      <c r="AB46" s="1">
        <v>139738.57858080251</v>
      </c>
      <c r="AC46" s="1">
        <v>128039.92477888243</v>
      </c>
      <c r="AD46" s="1">
        <v>120145.36435118983</v>
      </c>
      <c r="AE46" s="1">
        <v>123129.90855216845</v>
      </c>
      <c r="AF46" s="1">
        <v>106345.34381650083</v>
      </c>
      <c r="AG46" s="1">
        <v>128325.26120332736</v>
      </c>
      <c r="AH46" s="1">
        <v>135532.45206329229</v>
      </c>
      <c r="AI46" s="1">
        <v>104662.9584464768</v>
      </c>
      <c r="AJ46" s="1">
        <v>115577.40701611742</v>
      </c>
      <c r="AK46" s="1">
        <v>113904.59296613969</v>
      </c>
      <c r="AL46" s="1">
        <v>145580.84145089594</v>
      </c>
      <c r="AM46" s="1">
        <v>118784.95150783833</v>
      </c>
      <c r="AN46" s="1">
        <v>125491.90986180746</v>
      </c>
      <c r="AO46" s="1">
        <v>109937.35076025376</v>
      </c>
      <c r="AP46" s="1">
        <v>137297.10900304111</v>
      </c>
      <c r="AQ46" s="1">
        <v>144226.91063147804</v>
      </c>
      <c r="AR46" s="1">
        <v>148635.41628284592</v>
      </c>
      <c r="AS46" s="1">
        <v>175853.08973136521</v>
      </c>
      <c r="AT46" s="1">
        <v>183519.52419598194</v>
      </c>
      <c r="AU46" s="1">
        <v>189864.96241594286</v>
      </c>
      <c r="AV46" s="1">
        <v>129884.6619522119</v>
      </c>
      <c r="AW46" s="1">
        <v>135313.40779535612</v>
      </c>
      <c r="AX46" s="1">
        <v>314423.36819576984</v>
      </c>
      <c r="AY46" s="1">
        <v>134935.90480573411</v>
      </c>
      <c r="AZ46" s="1">
        <v>159408.35287612572</v>
      </c>
      <c r="BA46" s="1">
        <v>184404.89626756503</v>
      </c>
      <c r="BB46" s="1">
        <v>179256.62937291979</v>
      </c>
      <c r="BC46" s="1">
        <v>194064.18534038641</v>
      </c>
      <c r="BD46" s="1">
        <v>196127.57649853683</v>
      </c>
      <c r="BE46" s="1">
        <v>219192.4014334128</v>
      </c>
      <c r="BF46" s="1">
        <v>240566.70171145219</v>
      </c>
      <c r="BG46" s="1">
        <v>175374.3544234758</v>
      </c>
      <c r="BH46" s="1">
        <v>150255.82241445381</v>
      </c>
      <c r="BI46" s="1">
        <v>134348.70834476547</v>
      </c>
      <c r="BJ46" s="1">
        <v>299716.4791012007</v>
      </c>
      <c r="BK46" s="1">
        <v>135239.95266672556</v>
      </c>
      <c r="BL46" s="1">
        <v>101705.5349668</v>
      </c>
      <c r="BM46" s="1">
        <v>144812.65095559001</v>
      </c>
      <c r="BN46" s="1">
        <v>149894.19308124876</v>
      </c>
      <c r="BO46" s="1">
        <v>213471.46190284716</v>
      </c>
      <c r="BP46" s="1">
        <v>114330.03568851568</v>
      </c>
      <c r="BQ46" s="1">
        <v>157776.5288162787</v>
      </c>
      <c r="BR46" s="1">
        <v>187068.90626597786</v>
      </c>
      <c r="BS46">
        <f t="shared" si="0"/>
        <v>0</v>
      </c>
    </row>
    <row r="47" spans="1:71" x14ac:dyDescent="0.35">
      <c r="A47" t="s">
        <v>133</v>
      </c>
      <c r="B47" s="1">
        <v>80845.35033696561</v>
      </c>
      <c r="C47" s="1">
        <v>57037.325754727091</v>
      </c>
      <c r="D47" s="1">
        <v>110495.48516286351</v>
      </c>
      <c r="E47" s="1">
        <v>108915.29757495743</v>
      </c>
      <c r="F47" s="1">
        <v>114636.69923820345</v>
      </c>
      <c r="G47" s="1">
        <v>115807.69628064414</v>
      </c>
      <c r="H47" s="1">
        <v>110908.33527189447</v>
      </c>
      <c r="I47" s="1">
        <v>103833.41221665389</v>
      </c>
      <c r="J47" s="1">
        <v>121830.90603414562</v>
      </c>
      <c r="K47" s="1">
        <v>108286.7919938619</v>
      </c>
      <c r="L47" s="1">
        <v>127649.48904358408</v>
      </c>
      <c r="M47" s="1">
        <v>142519.55390518394</v>
      </c>
      <c r="N47" s="1">
        <v>90827.692146262474</v>
      </c>
      <c r="O47" s="1">
        <v>70192.758118475875</v>
      </c>
      <c r="P47" s="1">
        <v>144653.25289535726</v>
      </c>
      <c r="Q47" s="1">
        <v>148234.95167093535</v>
      </c>
      <c r="R47" s="1">
        <v>130407.81422215451</v>
      </c>
      <c r="S47" s="1">
        <v>133151.84009958437</v>
      </c>
      <c r="T47" s="1">
        <v>129805.64912528449</v>
      </c>
      <c r="U47" s="1">
        <v>119772.23358470263</v>
      </c>
      <c r="V47" s="1">
        <v>141684.95466736177</v>
      </c>
      <c r="W47" s="1">
        <v>126768.70145486313</v>
      </c>
      <c r="X47" s="1">
        <v>148304.87306376512</v>
      </c>
      <c r="Y47" s="1">
        <v>153994.62719462987</v>
      </c>
      <c r="Z47" s="1">
        <v>86077.652285910008</v>
      </c>
      <c r="AA47" s="1">
        <v>94637.116024108705</v>
      </c>
      <c r="AB47" s="1">
        <v>154986.90080273995</v>
      </c>
      <c r="AC47" s="1">
        <v>142015.36595291985</v>
      </c>
      <c r="AD47" s="1">
        <v>159566.47580384213</v>
      </c>
      <c r="AE47" s="1">
        <v>160990.51856491924</v>
      </c>
      <c r="AF47" s="1">
        <v>146393.47259045916</v>
      </c>
      <c r="AG47" s="1">
        <v>143868.57001990106</v>
      </c>
      <c r="AH47" s="1">
        <v>168684.12835384882</v>
      </c>
      <c r="AI47" s="1">
        <v>142218.26471831038</v>
      </c>
      <c r="AJ47" s="1">
        <v>181313.34485705922</v>
      </c>
      <c r="AK47" s="1">
        <v>190468.92800512095</v>
      </c>
      <c r="AL47" s="1">
        <v>104909.04833331883</v>
      </c>
      <c r="AM47" s="1">
        <v>92565.207469596469</v>
      </c>
      <c r="AN47" s="1">
        <v>174229.05585535758</v>
      </c>
      <c r="AO47" s="1">
        <v>161772.16573582139</v>
      </c>
      <c r="AP47" s="1">
        <v>195718.78356773377</v>
      </c>
      <c r="AQ47" s="1">
        <v>238971.66771726473</v>
      </c>
      <c r="AR47" s="1">
        <v>163351.60786668697</v>
      </c>
      <c r="AS47" s="1">
        <v>160800.38250571274</v>
      </c>
      <c r="AT47" s="1">
        <v>188050.84020452894</v>
      </c>
      <c r="AU47" s="1">
        <v>172036.67690564788</v>
      </c>
      <c r="AV47" s="1">
        <v>229697.704812443</v>
      </c>
      <c r="AW47" s="1">
        <v>203017.77330696836</v>
      </c>
      <c r="AX47" s="1">
        <v>97228.159278049745</v>
      </c>
      <c r="AY47" s="1">
        <v>79407.570916577242</v>
      </c>
      <c r="AZ47" s="1">
        <v>172929.97521564318</v>
      </c>
      <c r="BA47" s="1">
        <v>193697.87398536282</v>
      </c>
      <c r="BB47" s="1">
        <v>203584.53561308968</v>
      </c>
      <c r="BC47" s="1">
        <v>232859.94865662963</v>
      </c>
      <c r="BD47" s="1">
        <v>191245.08608966213</v>
      </c>
      <c r="BE47" s="1">
        <v>210542.84714495979</v>
      </c>
      <c r="BF47" s="1">
        <v>217907.0236444436</v>
      </c>
      <c r="BG47" s="1">
        <v>169505.99000755278</v>
      </c>
      <c r="BH47" s="1">
        <v>189276.60550901628</v>
      </c>
      <c r="BI47" s="1">
        <v>173812.73153844211</v>
      </c>
      <c r="BJ47" s="1">
        <v>110939.3167371501</v>
      </c>
      <c r="BK47" s="1">
        <v>69643.779495015056</v>
      </c>
      <c r="BL47" s="1">
        <v>74966.506654915618</v>
      </c>
      <c r="BM47" s="1">
        <v>143679.94525472133</v>
      </c>
      <c r="BN47" s="1">
        <v>172572.40798196386</v>
      </c>
      <c r="BO47" s="1">
        <v>195629.00228477703</v>
      </c>
      <c r="BP47" s="1">
        <v>181301.46817248597</v>
      </c>
      <c r="BQ47" s="1">
        <v>186522.48064972134</v>
      </c>
      <c r="BR47" s="1">
        <v>188296.56299742765</v>
      </c>
      <c r="BS47">
        <f t="shared" si="0"/>
        <v>0</v>
      </c>
    </row>
    <row r="48" spans="1:71" x14ac:dyDescent="0.35">
      <c r="A48" t="s">
        <v>134</v>
      </c>
      <c r="B48" s="1">
        <v>8222.5497217047814</v>
      </c>
      <c r="C48" s="1">
        <v>7474.0994676643859</v>
      </c>
      <c r="D48" s="1">
        <v>8848.7294982432122</v>
      </c>
      <c r="E48" s="1">
        <v>10178.872898166268</v>
      </c>
      <c r="F48" s="1">
        <v>8322.2840241338945</v>
      </c>
      <c r="G48" s="1">
        <v>9613.4037767383961</v>
      </c>
      <c r="H48" s="1">
        <v>9815.6395344356406</v>
      </c>
      <c r="I48" s="1">
        <v>8722.0628073747976</v>
      </c>
      <c r="J48" s="1">
        <v>9407.2305585211707</v>
      </c>
      <c r="K48" s="1">
        <v>10799.441891681201</v>
      </c>
      <c r="L48" s="1">
        <v>10831.044521621647</v>
      </c>
      <c r="M48" s="1">
        <v>9334.2411065218694</v>
      </c>
      <c r="N48" s="1">
        <v>7218.3112356766469</v>
      </c>
      <c r="O48" s="1">
        <v>9828.9800712019405</v>
      </c>
      <c r="P48" s="1">
        <v>12215.429786796965</v>
      </c>
      <c r="Q48" s="1">
        <v>9153.961722351698</v>
      </c>
      <c r="R48" s="1">
        <v>11429.376216222583</v>
      </c>
      <c r="S48" s="1">
        <v>9861.4356308456354</v>
      </c>
      <c r="T48" s="1">
        <v>7147.4400181815354</v>
      </c>
      <c r="U48" s="1">
        <v>10044.303886858457</v>
      </c>
      <c r="V48" s="1">
        <v>10982.70614634342</v>
      </c>
      <c r="W48" s="1">
        <v>9447.5379072249198</v>
      </c>
      <c r="X48" s="1">
        <v>12019.671303620102</v>
      </c>
      <c r="Y48" s="1">
        <v>11725.479707645909</v>
      </c>
      <c r="Z48" s="1">
        <v>7689.4853492290249</v>
      </c>
      <c r="AA48" s="1">
        <v>8116.1279329147865</v>
      </c>
      <c r="AB48" s="1">
        <v>10357.205872005008</v>
      </c>
      <c r="AC48" s="1">
        <v>9291.6545191264759</v>
      </c>
      <c r="AD48" s="1">
        <v>9399.5288404630519</v>
      </c>
      <c r="AE48" s="1">
        <v>12229.486543255172</v>
      </c>
      <c r="AF48" s="1">
        <v>8761.5856978103948</v>
      </c>
      <c r="AG48" s="1">
        <v>14194.584167513642</v>
      </c>
      <c r="AH48" s="1">
        <v>3682.3614210950468</v>
      </c>
      <c r="AI48" s="1">
        <v>5573.1844569987934</v>
      </c>
      <c r="AJ48" s="1">
        <v>6507.69880584571</v>
      </c>
      <c r="AK48" s="1">
        <v>2479.1137788912688</v>
      </c>
      <c r="AL48" s="1">
        <v>4095.7483900977682</v>
      </c>
      <c r="AM48" s="1">
        <v>8279.8319734088745</v>
      </c>
      <c r="AN48" s="1">
        <v>6190.4722236229045</v>
      </c>
      <c r="AO48" s="1">
        <v>4913.498010239924</v>
      </c>
      <c r="AP48" s="1">
        <v>5338.1850034948056</v>
      </c>
      <c r="AQ48" s="1">
        <v>3221.1881082457598</v>
      </c>
      <c r="AR48" s="1">
        <v>2578.5103185496296</v>
      </c>
      <c r="AS48" s="1">
        <v>3051.5375801524742</v>
      </c>
      <c r="AT48" s="1">
        <v>2833.7543025542986</v>
      </c>
      <c r="AU48" s="1">
        <v>2734.0141794010501</v>
      </c>
      <c r="AV48" s="1">
        <v>3553.6695068894833</v>
      </c>
      <c r="AW48" s="1">
        <v>4814.328311357358</v>
      </c>
      <c r="AX48" s="1">
        <v>760.63869228180988</v>
      </c>
      <c r="AY48" s="1">
        <v>4292.2463343328382</v>
      </c>
      <c r="AZ48" s="1">
        <v>4345.2003389857819</v>
      </c>
      <c r="BA48" s="1">
        <v>3549.9722222965916</v>
      </c>
      <c r="BB48" s="1">
        <v>2574.3990906507838</v>
      </c>
      <c r="BC48" s="1">
        <v>1832.7938484941169</v>
      </c>
      <c r="BD48" s="1">
        <v>2368.8853830454163</v>
      </c>
      <c r="BE48" s="1">
        <v>2288.0678121246965</v>
      </c>
      <c r="BF48" s="1">
        <v>3038.7551785524347</v>
      </c>
      <c r="BG48" s="1">
        <v>3785.1759275394238</v>
      </c>
      <c r="BH48" s="1">
        <v>3884.5005741015225</v>
      </c>
      <c r="BI48" s="1">
        <v>3067.9782585686153</v>
      </c>
      <c r="BJ48" s="1">
        <v>2174.4827532495297</v>
      </c>
      <c r="BK48" s="1">
        <v>3134.8243265449182</v>
      </c>
      <c r="BL48" s="1">
        <v>2478.858933494801</v>
      </c>
      <c r="BM48" s="1">
        <v>3065.1761009018501</v>
      </c>
      <c r="BN48" s="1">
        <v>2120.7439128186493</v>
      </c>
      <c r="BO48" s="1">
        <v>3204.2063693253458</v>
      </c>
      <c r="BP48" s="1">
        <v>2921.1178816402721</v>
      </c>
      <c r="BQ48" s="1">
        <v>3281.812438048471</v>
      </c>
      <c r="BR48" s="1">
        <v>2217.2196079884961</v>
      </c>
      <c r="BS48">
        <f t="shared" si="0"/>
        <v>0</v>
      </c>
    </row>
    <row r="49" spans="1:71" x14ac:dyDescent="0.35">
      <c r="A49" t="s">
        <v>135</v>
      </c>
      <c r="B49" s="1">
        <v>1667992.3664665134</v>
      </c>
      <c r="C49" s="1">
        <v>1287064.7860088067</v>
      </c>
      <c r="D49" s="1">
        <v>1490693.95955612</v>
      </c>
      <c r="E49" s="1">
        <v>1463673.8441754791</v>
      </c>
      <c r="F49" s="1">
        <v>1310710.6600876499</v>
      </c>
      <c r="G49" s="1">
        <v>1454194.475810688</v>
      </c>
      <c r="H49" s="1">
        <v>1593949.9193052321</v>
      </c>
      <c r="I49" s="1">
        <v>1326312.2028974325</v>
      </c>
      <c r="J49" s="1">
        <v>1575614.3441056351</v>
      </c>
      <c r="K49" s="1">
        <v>1513024.4694304224</v>
      </c>
      <c r="L49" s="1">
        <v>1490230.9794265307</v>
      </c>
      <c r="M49" s="1">
        <v>1601057.6987429974</v>
      </c>
      <c r="N49" s="1">
        <v>1468465.6084755547</v>
      </c>
      <c r="O49" s="1">
        <v>1538400.1935421838</v>
      </c>
      <c r="P49" s="1">
        <v>1750267.2266815356</v>
      </c>
      <c r="Q49" s="1">
        <v>1411418.4521943899</v>
      </c>
      <c r="R49" s="1">
        <v>1545418.6525076071</v>
      </c>
      <c r="S49" s="1">
        <v>1635576.0115627002</v>
      </c>
      <c r="T49" s="1">
        <v>1407521.1859062568</v>
      </c>
      <c r="U49" s="1">
        <v>1596747.9114180601</v>
      </c>
      <c r="V49" s="1">
        <v>1613131.4464127144</v>
      </c>
      <c r="W49" s="1">
        <v>1606912.2011369132</v>
      </c>
      <c r="X49" s="1">
        <v>1703899.8675604835</v>
      </c>
      <c r="Y49" s="1">
        <v>1472646.1370961426</v>
      </c>
      <c r="Z49" s="1">
        <v>1662254.4479905821</v>
      </c>
      <c r="AA49" s="1">
        <v>1570567.6295706832</v>
      </c>
      <c r="AB49" s="1">
        <v>1882432.1702693775</v>
      </c>
      <c r="AC49" s="1">
        <v>1488247.049017567</v>
      </c>
      <c r="AD49" s="1">
        <v>1972946.8510650233</v>
      </c>
      <c r="AE49" s="1">
        <v>1690967.3407449573</v>
      </c>
      <c r="AF49" s="1">
        <v>1495177.5765916577</v>
      </c>
      <c r="AG49" s="1">
        <v>1930997.8490259347</v>
      </c>
      <c r="AH49" s="1">
        <v>1692421.9658443683</v>
      </c>
      <c r="AI49" s="1">
        <v>1670201.54671147</v>
      </c>
      <c r="AJ49" s="1">
        <v>1928127.1889841578</v>
      </c>
      <c r="AK49" s="1">
        <v>1662767.7219867036</v>
      </c>
      <c r="AL49" s="1">
        <v>2081658.0021252534</v>
      </c>
      <c r="AM49" s="1">
        <v>1666324.9306754787</v>
      </c>
      <c r="AN49" s="1">
        <v>1787736.8450430126</v>
      </c>
      <c r="AO49" s="1">
        <v>1747926.1568205405</v>
      </c>
      <c r="AP49" s="1">
        <v>2195609.737764637</v>
      </c>
      <c r="AQ49" s="1">
        <v>1932556.6605289422</v>
      </c>
      <c r="AR49" s="1">
        <v>1862909.4839195656</v>
      </c>
      <c r="AS49" s="1">
        <v>2149218.5828959411</v>
      </c>
      <c r="AT49" s="1">
        <v>1808555.1097389075</v>
      </c>
      <c r="AU49" s="1">
        <v>2268431.5421979269</v>
      </c>
      <c r="AV49" s="1">
        <v>1934418.0372665501</v>
      </c>
      <c r="AW49" s="1">
        <v>1827901.9000763174</v>
      </c>
      <c r="AX49" s="1">
        <v>2315690.4079574593</v>
      </c>
      <c r="AY49" s="1">
        <v>1989248.4382587725</v>
      </c>
      <c r="AZ49" s="1">
        <v>2305853.3285076041</v>
      </c>
      <c r="BA49" s="1">
        <v>1984096.1771548497</v>
      </c>
      <c r="BB49" s="1">
        <v>2537755.2239754302</v>
      </c>
      <c r="BC49" s="1">
        <v>2178653.5504814503</v>
      </c>
      <c r="BD49" s="1">
        <v>2367945.9021123718</v>
      </c>
      <c r="BE49" s="1">
        <v>2124214.1771358205</v>
      </c>
      <c r="BF49" s="1">
        <v>2146090.7513011438</v>
      </c>
      <c r="BG49" s="1">
        <v>2573485.9350572578</v>
      </c>
      <c r="BH49" s="1">
        <v>2156177.0901578353</v>
      </c>
      <c r="BI49" s="1">
        <v>1893791.5990133639</v>
      </c>
      <c r="BJ49" s="1">
        <v>2290081.7810457144</v>
      </c>
      <c r="BK49" s="1">
        <v>1973930.1499386644</v>
      </c>
      <c r="BL49" s="1">
        <v>2302424.5547863655</v>
      </c>
      <c r="BM49" s="1">
        <v>1945837.6704500876</v>
      </c>
      <c r="BN49" s="1">
        <v>1788158.7641069656</v>
      </c>
      <c r="BO49" s="1">
        <v>2066490.35760022</v>
      </c>
      <c r="BP49" s="1">
        <v>2099271.3166848421</v>
      </c>
      <c r="BQ49" s="1">
        <v>1682512.0420038926</v>
      </c>
      <c r="BR49" s="1">
        <v>2100587.7536429432</v>
      </c>
      <c r="BS49">
        <f t="shared" si="0"/>
        <v>0</v>
      </c>
    </row>
    <row r="50" spans="1:71" x14ac:dyDescent="0.35">
      <c r="A50" t="s">
        <v>136</v>
      </c>
      <c r="B50" s="1">
        <v>46832.970737670345</v>
      </c>
      <c r="C50" s="1">
        <v>44741.98124404034</v>
      </c>
      <c r="D50" s="1">
        <v>50533.63213608267</v>
      </c>
      <c r="E50" s="1">
        <v>56742.954726975731</v>
      </c>
      <c r="F50" s="1">
        <v>51861.2040099351</v>
      </c>
      <c r="G50" s="1">
        <v>53922.994678936418</v>
      </c>
      <c r="H50" s="1">
        <v>52176.674061056903</v>
      </c>
      <c r="I50" s="1">
        <v>46353.819722520566</v>
      </c>
      <c r="J50" s="1">
        <v>56265.37643483415</v>
      </c>
      <c r="K50" s="1">
        <v>54126.162247580309</v>
      </c>
      <c r="L50" s="1">
        <v>63569.43066362181</v>
      </c>
      <c r="M50" s="1">
        <v>57152.224287073193</v>
      </c>
      <c r="N50" s="1">
        <v>44246.885628312688</v>
      </c>
      <c r="O50" s="1">
        <v>48563.602566283436</v>
      </c>
      <c r="P50" s="1">
        <v>52944.962601284584</v>
      </c>
      <c r="Q50" s="1">
        <v>52509.440044943127</v>
      </c>
      <c r="R50" s="1">
        <v>51504.610454748654</v>
      </c>
      <c r="S50" s="1">
        <v>55454.943353497765</v>
      </c>
      <c r="T50" s="1">
        <v>51512.675502782127</v>
      </c>
      <c r="U50" s="1">
        <v>55272.169092944809</v>
      </c>
      <c r="V50" s="1">
        <v>52962.865297931414</v>
      </c>
      <c r="W50" s="1">
        <v>50414.882798906496</v>
      </c>
      <c r="X50" s="1">
        <v>56261.838405026567</v>
      </c>
      <c r="Y50" s="1">
        <v>61150.964789553844</v>
      </c>
      <c r="Z50" s="1">
        <v>51472.476422254542</v>
      </c>
      <c r="AA50" s="1">
        <v>51022.497772248797</v>
      </c>
      <c r="AB50" s="1">
        <v>58525.978304513214</v>
      </c>
      <c r="AC50" s="1">
        <v>53935.652765905324</v>
      </c>
      <c r="AD50" s="1">
        <v>54159.970863631337</v>
      </c>
      <c r="AE50" s="1">
        <v>60996.959358920984</v>
      </c>
      <c r="AF50" s="1">
        <v>53280.343307952651</v>
      </c>
      <c r="AG50" s="1">
        <v>60455.8531753774</v>
      </c>
      <c r="AH50" s="1">
        <v>53148.099706846362</v>
      </c>
      <c r="AI50" s="1">
        <v>61065.899414389154</v>
      </c>
      <c r="AJ50" s="1">
        <v>63712.136670988308</v>
      </c>
      <c r="AK50" s="1">
        <v>60821.399968922531</v>
      </c>
      <c r="AL50" s="1">
        <v>61393.271648118891</v>
      </c>
      <c r="AM50" s="1">
        <v>51734.799018940736</v>
      </c>
      <c r="AN50" s="1">
        <v>59121.137604265859</v>
      </c>
      <c r="AO50" s="1">
        <v>56585.594879707285</v>
      </c>
      <c r="AP50" s="1">
        <v>65570.899920904631</v>
      </c>
      <c r="AQ50" s="1">
        <v>58693.147998207038</v>
      </c>
      <c r="AR50" s="1">
        <v>59766.556419480265</v>
      </c>
      <c r="AS50" s="1">
        <v>65847.367711826169</v>
      </c>
      <c r="AT50" s="1">
        <v>51412.485768859602</v>
      </c>
      <c r="AU50" s="1">
        <v>73134.783538846139</v>
      </c>
      <c r="AV50" s="1">
        <v>65173.797680001204</v>
      </c>
      <c r="AW50" s="1">
        <v>50473.349003274387</v>
      </c>
      <c r="AX50" s="1">
        <v>60089.25105296119</v>
      </c>
      <c r="AY50" s="1">
        <v>57179.276774681653</v>
      </c>
      <c r="AZ50" s="1">
        <v>71400.787148420946</v>
      </c>
      <c r="BA50" s="1">
        <v>65245.562063345998</v>
      </c>
      <c r="BB50" s="1">
        <v>67293.029796741539</v>
      </c>
      <c r="BC50" s="1">
        <v>61864.574412245878</v>
      </c>
      <c r="BD50" s="1">
        <v>64523.062251945412</v>
      </c>
      <c r="BE50" s="1">
        <v>70960.23231001063</v>
      </c>
      <c r="BF50" s="1">
        <v>65339.991393897537</v>
      </c>
      <c r="BG50" s="1">
        <v>74707.484974946754</v>
      </c>
      <c r="BH50" s="1">
        <v>73006.461387302057</v>
      </c>
      <c r="BI50" s="1">
        <v>62450.757125707962</v>
      </c>
      <c r="BJ50" s="1">
        <v>66089.446605557518</v>
      </c>
      <c r="BK50" s="1">
        <v>60158.144152131623</v>
      </c>
      <c r="BL50" s="1">
        <v>62282.157346182226</v>
      </c>
      <c r="BM50" s="1">
        <v>53401.471276207914</v>
      </c>
      <c r="BN50" s="1">
        <v>47243.81759052565</v>
      </c>
      <c r="BO50" s="1">
        <v>64176.094567749606</v>
      </c>
      <c r="BP50" s="1">
        <v>62247.284533833641</v>
      </c>
      <c r="BQ50" s="1">
        <v>49171.047058409233</v>
      </c>
      <c r="BR50" s="1">
        <v>50628.460304439075</v>
      </c>
      <c r="BS50">
        <f t="shared" si="0"/>
        <v>0</v>
      </c>
    </row>
    <row r="51" spans="1:71" x14ac:dyDescent="0.35">
      <c r="A51" t="s">
        <v>137</v>
      </c>
      <c r="B51" s="1">
        <v>10943.322207310004</v>
      </c>
      <c r="C51" s="1">
        <v>8923.49500358156</v>
      </c>
      <c r="D51" s="1">
        <v>11018.758247603126</v>
      </c>
      <c r="E51" s="1">
        <v>12228.72018820405</v>
      </c>
      <c r="F51" s="1">
        <v>11076.647661220022</v>
      </c>
      <c r="G51" s="1">
        <v>10757.86871409571</v>
      </c>
      <c r="H51" s="1">
        <v>11608.719909916201</v>
      </c>
      <c r="I51" s="1">
        <v>10747.618245845457</v>
      </c>
      <c r="J51" s="1">
        <v>10472.231439319719</v>
      </c>
      <c r="K51" s="1">
        <v>11259.360278819646</v>
      </c>
      <c r="L51" s="1">
        <v>10983.305048893677</v>
      </c>
      <c r="M51" s="1">
        <v>10529.557272461752</v>
      </c>
      <c r="N51" s="1">
        <v>10902.190433717886</v>
      </c>
      <c r="O51" s="1">
        <v>10584.381282022587</v>
      </c>
      <c r="P51" s="1">
        <v>11228.655842422508</v>
      </c>
      <c r="Q51" s="1">
        <v>11481.153453127772</v>
      </c>
      <c r="R51" s="1">
        <v>12174.36684080886</v>
      </c>
      <c r="S51" s="1">
        <v>12059.603483457615</v>
      </c>
      <c r="T51" s="1">
        <v>12560.20517653694</v>
      </c>
      <c r="U51" s="1">
        <v>13178.343776268341</v>
      </c>
      <c r="V51" s="1">
        <v>12249.304132348061</v>
      </c>
      <c r="W51" s="1">
        <v>12540.539623142608</v>
      </c>
      <c r="X51" s="1">
        <v>11839.165508447353</v>
      </c>
      <c r="Y51" s="1">
        <v>11547.183829382637</v>
      </c>
      <c r="Z51" s="1">
        <v>13628.96063417864</v>
      </c>
      <c r="AA51" s="1">
        <v>12486.769904973644</v>
      </c>
      <c r="AB51" s="1">
        <v>13273.260752539107</v>
      </c>
      <c r="AC51" s="1">
        <v>12119.082356777655</v>
      </c>
      <c r="AD51" s="1">
        <v>15112.5841164414</v>
      </c>
      <c r="AE51" s="1">
        <v>15760.487190683212</v>
      </c>
      <c r="AF51" s="1">
        <v>7751.3044188732656</v>
      </c>
      <c r="AG51" s="1">
        <v>9701.6424543936409</v>
      </c>
      <c r="AH51" s="1">
        <v>6538.1618592289833</v>
      </c>
      <c r="AI51" s="1">
        <v>7825.7133826012414</v>
      </c>
      <c r="AJ51" s="1">
        <v>7067.5791518134974</v>
      </c>
      <c r="AK51" s="1">
        <v>7884.8523093626836</v>
      </c>
      <c r="AL51" s="1">
        <v>8731.9553170319887</v>
      </c>
      <c r="AM51" s="1">
        <v>8260.2987806588299</v>
      </c>
      <c r="AN51" s="1">
        <v>7972.8583968723633</v>
      </c>
      <c r="AO51" s="1">
        <v>9593.6656938661508</v>
      </c>
      <c r="AP51" s="1">
        <v>8437.2081525814465</v>
      </c>
      <c r="AQ51" s="1">
        <v>8513.0770827282795</v>
      </c>
      <c r="AR51" s="1">
        <v>8322.4940476425709</v>
      </c>
      <c r="AS51" s="1">
        <v>8290.5464345536002</v>
      </c>
      <c r="AT51" s="1">
        <v>5721.1189858657162</v>
      </c>
      <c r="AU51" s="1">
        <v>7878.1723477914093</v>
      </c>
      <c r="AV51" s="1">
        <v>7839.8536586432492</v>
      </c>
      <c r="AW51" s="1">
        <v>7959.5710596270092</v>
      </c>
      <c r="AX51" s="1">
        <v>9130.5538124711475</v>
      </c>
      <c r="AY51" s="1">
        <v>7656.5585347988927</v>
      </c>
      <c r="AZ51" s="1">
        <v>8567.0180314562713</v>
      </c>
      <c r="BA51" s="1">
        <v>8732.6272906365721</v>
      </c>
      <c r="BB51" s="1">
        <v>8609.3475720514234</v>
      </c>
      <c r="BC51" s="1">
        <v>8040.5594036598359</v>
      </c>
      <c r="BD51" s="1">
        <v>8087.9371996480977</v>
      </c>
      <c r="BE51" s="1">
        <v>8253.5487883014939</v>
      </c>
      <c r="BF51" s="1">
        <v>7852.7864292305212</v>
      </c>
      <c r="BG51" s="1">
        <v>9833.2503610513522</v>
      </c>
      <c r="BH51" s="1">
        <v>6783.5641432730954</v>
      </c>
      <c r="BI51" s="1">
        <v>8878.0877926112917</v>
      </c>
      <c r="BJ51" s="1">
        <v>7978.4740316054485</v>
      </c>
      <c r="BK51" s="1">
        <v>8180.0240167747615</v>
      </c>
      <c r="BL51" s="1">
        <v>9227.5282596776524</v>
      </c>
      <c r="BM51" s="1">
        <v>6097.6408147075554</v>
      </c>
      <c r="BN51" s="1">
        <v>6215.6372012488964</v>
      </c>
      <c r="BO51" s="1">
        <v>6418.1242528950643</v>
      </c>
      <c r="BP51" s="1">
        <v>6561.336933921446</v>
      </c>
      <c r="BQ51" s="1">
        <v>6243.400691272378</v>
      </c>
      <c r="BR51" s="1">
        <v>5620.3100004722046</v>
      </c>
      <c r="BS51">
        <f t="shared" si="0"/>
        <v>0</v>
      </c>
    </row>
    <row r="52" spans="1:71" x14ac:dyDescent="0.35">
      <c r="A52" t="s">
        <v>138</v>
      </c>
      <c r="B52" s="1">
        <v>2768.1979415792175</v>
      </c>
      <c r="C52" s="1">
        <v>3424.8695914594286</v>
      </c>
      <c r="D52" s="1">
        <v>3690.5379048087266</v>
      </c>
      <c r="E52" s="1">
        <v>3860.7458568159623</v>
      </c>
      <c r="F52" s="1">
        <v>3947.8195755095826</v>
      </c>
      <c r="G52" s="1">
        <v>4196.0826418142351</v>
      </c>
      <c r="H52" s="1">
        <v>4182.7681335530306</v>
      </c>
      <c r="I52" s="1">
        <v>2851.4624160961266</v>
      </c>
      <c r="J52" s="1">
        <v>3197.3952179742382</v>
      </c>
      <c r="K52" s="1">
        <v>3874.7268994225738</v>
      </c>
      <c r="L52" s="1">
        <v>3681.6767322388237</v>
      </c>
      <c r="M52" s="1">
        <v>4196.3608136426765</v>
      </c>
      <c r="N52" s="1">
        <v>1741.6321611804399</v>
      </c>
      <c r="O52" s="1">
        <v>2794.4116484545211</v>
      </c>
      <c r="P52" s="1">
        <v>2609.2289726637405</v>
      </c>
      <c r="Q52" s="1">
        <v>2509.3633590274094</v>
      </c>
      <c r="R52" s="1">
        <v>2770.8711236863687</v>
      </c>
      <c r="S52" s="1">
        <v>2737.1510427831968</v>
      </c>
      <c r="T52" s="1">
        <v>2712.5534701169231</v>
      </c>
      <c r="U52" s="1">
        <v>2450.1897183476808</v>
      </c>
      <c r="V52" s="1">
        <v>3292.5941229303594</v>
      </c>
      <c r="W52" s="1">
        <v>3048.6996048607093</v>
      </c>
      <c r="X52" s="1">
        <v>2703.6615629383746</v>
      </c>
      <c r="Y52" s="1">
        <v>3379.0419956125693</v>
      </c>
      <c r="Z52" s="1">
        <v>1957.1256484138216</v>
      </c>
      <c r="AA52" s="1">
        <v>2298.9219229081041</v>
      </c>
      <c r="AB52" s="1">
        <v>2681.5593175447075</v>
      </c>
      <c r="AC52" s="1">
        <v>2885.5963314195278</v>
      </c>
      <c r="AD52" s="1">
        <v>3744.2213458039892</v>
      </c>
      <c r="AE52" s="1">
        <v>3504.9892356138967</v>
      </c>
      <c r="AF52" s="1">
        <v>1924.3895310687806</v>
      </c>
      <c r="AG52" s="1">
        <v>3748.9901848139571</v>
      </c>
      <c r="AH52" s="1">
        <v>3076.1262788821082</v>
      </c>
      <c r="AI52" s="1">
        <v>3553.9487108850285</v>
      </c>
      <c r="AJ52" s="1">
        <v>3257.2514908385006</v>
      </c>
      <c r="AK52" s="1">
        <v>4108.6168239039462</v>
      </c>
      <c r="AL52" s="1">
        <v>2118.5317609768058</v>
      </c>
      <c r="AM52" s="1">
        <v>2579.2262059339255</v>
      </c>
      <c r="AN52" s="1">
        <v>3383.7285397427836</v>
      </c>
      <c r="AO52" s="1">
        <v>2840.7221741383942</v>
      </c>
      <c r="AP52" s="1">
        <v>3715.6437870388122</v>
      </c>
      <c r="AQ52" s="1">
        <v>3033.2571947127244</v>
      </c>
      <c r="AR52" s="1">
        <v>3061.1777884720054</v>
      </c>
      <c r="AS52" s="1">
        <v>3587.7075323208701</v>
      </c>
      <c r="AT52" s="1">
        <v>3014.5465172423351</v>
      </c>
      <c r="AU52" s="1">
        <v>3319.6622808301772</v>
      </c>
      <c r="AV52" s="1">
        <v>4534.2021964661462</v>
      </c>
      <c r="AW52" s="1">
        <v>4293.1654184527606</v>
      </c>
      <c r="AX52" s="1">
        <v>2674.3625072274381</v>
      </c>
      <c r="AY52" s="1">
        <v>2899.4152876668272</v>
      </c>
      <c r="AZ52" s="1">
        <v>3589.1898483867108</v>
      </c>
      <c r="BA52" s="1">
        <v>2889.1207725826839</v>
      </c>
      <c r="BB52" s="1">
        <v>3691.1119407461742</v>
      </c>
      <c r="BC52" s="1">
        <v>3206.6751660138643</v>
      </c>
      <c r="BD52" s="1">
        <v>3424.7934214937154</v>
      </c>
      <c r="BE52" s="1">
        <v>2738.4805712248353</v>
      </c>
      <c r="BF52" s="1">
        <v>3631.3040837621688</v>
      </c>
      <c r="BG52" s="1">
        <v>3598.005793818998</v>
      </c>
      <c r="BH52" s="1">
        <v>3802.5395706862114</v>
      </c>
      <c r="BI52" s="1">
        <v>3618.5570310726989</v>
      </c>
      <c r="BJ52" s="1">
        <v>2681.8370506884557</v>
      </c>
      <c r="BK52" s="1">
        <v>3054.7325366477812</v>
      </c>
      <c r="BL52" s="1">
        <v>3738.5874310612357</v>
      </c>
      <c r="BM52" s="1">
        <v>2170.8042588485669</v>
      </c>
      <c r="BN52" s="1">
        <v>2385.3135402910621</v>
      </c>
      <c r="BO52" s="1">
        <v>2396.7528192828449</v>
      </c>
      <c r="BP52" s="1">
        <v>2521.1078593419847</v>
      </c>
      <c r="BQ52" s="1">
        <v>2577.0372127431319</v>
      </c>
      <c r="BR52" s="1">
        <v>3088.595721151582</v>
      </c>
      <c r="BS52">
        <f t="shared" si="0"/>
        <v>0</v>
      </c>
    </row>
    <row r="53" spans="1:71" x14ac:dyDescent="0.35">
      <c r="A53" t="s">
        <v>139</v>
      </c>
      <c r="B53" s="1">
        <v>19752.727562834949</v>
      </c>
      <c r="C53" s="1">
        <v>19757.16118633837</v>
      </c>
      <c r="D53" s="1">
        <v>21283.543120601935</v>
      </c>
      <c r="E53" s="1">
        <v>21144.491606765238</v>
      </c>
      <c r="F53" s="1">
        <v>20753.557506899626</v>
      </c>
      <c r="G53" s="1">
        <v>21784.22672115346</v>
      </c>
      <c r="H53" s="1">
        <v>20380.457457786175</v>
      </c>
      <c r="I53" s="1">
        <v>15730.060303671977</v>
      </c>
      <c r="J53" s="1">
        <v>19066.552835412098</v>
      </c>
      <c r="K53" s="1">
        <v>20117.556449452266</v>
      </c>
      <c r="L53" s="1">
        <v>20754.613350680789</v>
      </c>
      <c r="M53" s="1">
        <v>20971.97190770907</v>
      </c>
      <c r="N53" s="1">
        <v>10589.435377943139</v>
      </c>
      <c r="O53" s="1">
        <v>11523.847602441067</v>
      </c>
      <c r="P53" s="1">
        <v>12344.759987810932</v>
      </c>
      <c r="Q53" s="1">
        <v>12881.888228073192</v>
      </c>
      <c r="R53" s="1">
        <v>13139.772356808628</v>
      </c>
      <c r="S53" s="1">
        <v>15631.218938631397</v>
      </c>
      <c r="T53" s="1">
        <v>13009.364023346092</v>
      </c>
      <c r="U53" s="1">
        <v>14735.470283178302</v>
      </c>
      <c r="V53" s="1">
        <v>15445.486268232813</v>
      </c>
      <c r="W53" s="1">
        <v>13736.877999190281</v>
      </c>
      <c r="X53" s="1">
        <v>13989.110264205528</v>
      </c>
      <c r="Y53" s="1">
        <v>19283.269982769289</v>
      </c>
      <c r="Z53" s="1">
        <v>9665.4412616279951</v>
      </c>
      <c r="AA53" s="1">
        <v>14189.443926022721</v>
      </c>
      <c r="AB53" s="1">
        <v>14847.080727538158</v>
      </c>
      <c r="AC53" s="1">
        <v>12609.807513102676</v>
      </c>
      <c r="AD53" s="1">
        <v>15878.960697114653</v>
      </c>
      <c r="AE53" s="1">
        <v>17201.226050146081</v>
      </c>
      <c r="AF53" s="1">
        <v>12241.973234886718</v>
      </c>
      <c r="AG53" s="1">
        <v>13990.402816828355</v>
      </c>
      <c r="AH53" s="1">
        <v>14945.126076887678</v>
      </c>
      <c r="AI53" s="1">
        <v>15213.61073762699</v>
      </c>
      <c r="AJ53" s="1">
        <v>16963.868570465678</v>
      </c>
      <c r="AK53" s="1">
        <v>19142.075370302871</v>
      </c>
      <c r="AL53" s="1">
        <v>11531.486566359194</v>
      </c>
      <c r="AM53" s="1">
        <v>16333.572295715083</v>
      </c>
      <c r="AN53" s="1">
        <v>13705.638882350297</v>
      </c>
      <c r="AO53" s="1">
        <v>17110.562553777083</v>
      </c>
      <c r="AP53" s="1">
        <v>16662.953898845437</v>
      </c>
      <c r="AQ53" s="1">
        <v>17312.171846634788</v>
      </c>
      <c r="AR53" s="1">
        <v>16302.100808566358</v>
      </c>
      <c r="AS53" s="1">
        <v>17061.9431981124</v>
      </c>
      <c r="AT53" s="1">
        <v>15457.900866948781</v>
      </c>
      <c r="AU53" s="1">
        <v>16039.402128439695</v>
      </c>
      <c r="AV53" s="1">
        <v>18748.270669787296</v>
      </c>
      <c r="AW53" s="1">
        <v>14029.749400299726</v>
      </c>
      <c r="AX53" s="1">
        <v>13749.978552560222</v>
      </c>
      <c r="AY53" s="1">
        <v>14258.030504967996</v>
      </c>
      <c r="AZ53" s="1">
        <v>16952.976455972112</v>
      </c>
      <c r="BA53" s="1">
        <v>15967.19188558315</v>
      </c>
      <c r="BB53" s="1">
        <v>16012.891540518303</v>
      </c>
      <c r="BC53" s="1">
        <v>15518.490570168076</v>
      </c>
      <c r="BD53" s="1">
        <v>16702.055249194222</v>
      </c>
      <c r="BE53" s="1">
        <v>15399.834726685391</v>
      </c>
      <c r="BF53" s="1">
        <v>17060.542600083787</v>
      </c>
      <c r="BG53" s="1">
        <v>18836.169823222197</v>
      </c>
      <c r="BH53" s="1">
        <v>17634.887712751901</v>
      </c>
      <c r="BI53" s="1">
        <v>16130.617065393641</v>
      </c>
      <c r="BJ53" s="1">
        <v>10755.432287471869</v>
      </c>
      <c r="BK53" s="1">
        <v>14291.851968579907</v>
      </c>
      <c r="BL53" s="1">
        <v>14034.98991508333</v>
      </c>
      <c r="BM53" s="1">
        <v>9739.2591205267108</v>
      </c>
      <c r="BN53" s="1">
        <v>11451.979557793371</v>
      </c>
      <c r="BO53" s="1">
        <v>13071.425017975109</v>
      </c>
      <c r="BP53" s="1">
        <v>12833.834123826309</v>
      </c>
      <c r="BQ53" s="1">
        <v>10647.065098970772</v>
      </c>
      <c r="BR53" s="1">
        <v>15680.58245641175</v>
      </c>
      <c r="BS53">
        <f t="shared" si="0"/>
        <v>0</v>
      </c>
    </row>
    <row r="54" spans="1:71" x14ac:dyDescent="0.35">
      <c r="A54" t="s">
        <v>140</v>
      </c>
      <c r="B54" s="1">
        <v>3935.2257515873994</v>
      </c>
      <c r="C54" s="1">
        <v>3195.9672461330269</v>
      </c>
      <c r="D54" s="1">
        <v>4211.2920288694304</v>
      </c>
      <c r="E54" s="1">
        <v>4771.3965902123209</v>
      </c>
      <c r="F54" s="1">
        <v>4843.4912801373903</v>
      </c>
      <c r="G54" s="1">
        <v>6328.6810535998602</v>
      </c>
      <c r="H54" s="1">
        <v>1784.6250753031889</v>
      </c>
      <c r="I54" s="1">
        <v>10001.053727323977</v>
      </c>
      <c r="J54" s="1">
        <v>7701.0517579437719</v>
      </c>
      <c r="K54" s="1">
        <v>3832.7665473434545</v>
      </c>
      <c r="L54" s="1">
        <v>5405.7732842412752</v>
      </c>
      <c r="M54" s="1">
        <v>3434.3479790836632</v>
      </c>
      <c r="N54" s="1">
        <v>4116.6238807383434</v>
      </c>
      <c r="O54" s="1">
        <v>1846.8146252521337</v>
      </c>
      <c r="P54" s="1">
        <v>8592.2811312402846</v>
      </c>
      <c r="Q54" s="1">
        <v>3728.6149302364315</v>
      </c>
      <c r="R54" s="1">
        <v>4413.3275273259142</v>
      </c>
      <c r="S54" s="1">
        <v>1462.9361222901036</v>
      </c>
      <c r="T54" s="1">
        <v>3279.4924893064967</v>
      </c>
      <c r="U54" s="1">
        <v>2989.352104124634</v>
      </c>
      <c r="V54" s="1">
        <v>4564.8952069332745</v>
      </c>
      <c r="W54" s="1">
        <v>1738.0923489380475</v>
      </c>
      <c r="X54" s="1">
        <v>4647.1090760129691</v>
      </c>
      <c r="Y54" s="1">
        <v>1563.7138774492955</v>
      </c>
      <c r="Z54" s="1">
        <v>1889.0634530256766</v>
      </c>
      <c r="AA54" s="1">
        <v>2386.5963789044854</v>
      </c>
      <c r="AB54" s="1">
        <v>4054.5031880984352</v>
      </c>
      <c r="AC54" s="1">
        <v>4234.3970439117229</v>
      </c>
      <c r="AD54" s="1">
        <v>3505.4390624058346</v>
      </c>
      <c r="AE54" s="1">
        <v>3247.8144041361347</v>
      </c>
      <c r="AF54" s="1">
        <v>27.450545822929314</v>
      </c>
      <c r="AG54" s="1">
        <v>2072.1401813028556</v>
      </c>
      <c r="AH54" s="1">
        <v>4695.9215204695074</v>
      </c>
      <c r="AI54" s="1">
        <v>3316.7428925999056</v>
      </c>
      <c r="AJ54" s="1">
        <v>403.07258143956346</v>
      </c>
      <c r="AK54" s="1">
        <v>3255.061690341427</v>
      </c>
      <c r="AL54" s="1">
        <v>1214.894054402946</v>
      </c>
      <c r="AM54" s="1">
        <v>3216.1629377088284</v>
      </c>
      <c r="AN54" s="1">
        <v>4080.7852363684642</v>
      </c>
      <c r="AO54" s="1">
        <v>2290.7317865110526</v>
      </c>
      <c r="AP54" s="1">
        <v>1908.2112879248548</v>
      </c>
      <c r="AQ54" s="1">
        <v>1795.3923851758971</v>
      </c>
      <c r="AR54" s="1">
        <v>2349.9837343315457</v>
      </c>
      <c r="AS54" s="1">
        <v>1942.3011977245303</v>
      </c>
      <c r="AT54" s="1">
        <v>534.5732575204197</v>
      </c>
      <c r="AU54" s="1">
        <v>-50.295337965250965</v>
      </c>
      <c r="AV54" s="1">
        <v>3596.3081790278793</v>
      </c>
      <c r="AW54" s="1">
        <v>1536.443177347139</v>
      </c>
      <c r="AX54" s="1">
        <v>1510.1457159477693</v>
      </c>
      <c r="AY54" s="1">
        <v>1411.4340633043269</v>
      </c>
      <c r="AZ54" s="1">
        <v>1934.2923823016317</v>
      </c>
      <c r="BA54" s="1">
        <v>2041.2218130558119</v>
      </c>
      <c r="BB54" s="1">
        <v>2476.3166637934896</v>
      </c>
      <c r="BC54" s="1">
        <v>2408.2983105228591</v>
      </c>
      <c r="BD54" s="1">
        <v>925.87502021258422</v>
      </c>
      <c r="BE54" s="1">
        <v>1365.3222682019689</v>
      </c>
      <c r="BF54" s="1">
        <v>980.04066705434843</v>
      </c>
      <c r="BG54" s="1">
        <v>1236.9041112777043</v>
      </c>
      <c r="BH54" s="1">
        <v>2562.1190887670978</v>
      </c>
      <c r="BI54" s="1">
        <v>1788.2956655382363</v>
      </c>
      <c r="BJ54" s="1">
        <v>1498.4870158976535</v>
      </c>
      <c r="BK54" s="1">
        <v>1529.8288102466838</v>
      </c>
      <c r="BL54" s="1">
        <v>2296.0785056803447</v>
      </c>
      <c r="BM54" s="1">
        <v>2253.8364346525996</v>
      </c>
      <c r="BN54" s="1">
        <v>1356.2303643071505</v>
      </c>
      <c r="BO54" s="1">
        <v>2038.7361875797071</v>
      </c>
      <c r="BP54" s="1">
        <v>1396.4835219206054</v>
      </c>
      <c r="BQ54" s="1">
        <v>1575.9489854744022</v>
      </c>
      <c r="BR54" s="1">
        <v>1751.8832746448502</v>
      </c>
      <c r="BS54">
        <f t="shared" si="0"/>
        <v>0</v>
      </c>
    </row>
    <row r="55" spans="1:71" x14ac:dyDescent="0.35">
      <c r="A55" t="s">
        <v>141</v>
      </c>
      <c r="B55" s="1">
        <v>91258.790441662873</v>
      </c>
      <c r="C55" s="1">
        <v>57131.56307315806</v>
      </c>
      <c r="D55" s="1">
        <v>101232.99554591227</v>
      </c>
      <c r="E55" s="1">
        <v>55098.02097155196</v>
      </c>
      <c r="F55" s="1">
        <v>49881.138294237775</v>
      </c>
      <c r="G55" s="1">
        <v>94249.365941720607</v>
      </c>
      <c r="H55" s="1">
        <v>49413.472628524287</v>
      </c>
      <c r="I55" s="1">
        <v>47203.451089445676</v>
      </c>
      <c r="J55" s="1">
        <v>61591.519592049131</v>
      </c>
      <c r="K55" s="1">
        <v>38944.516213872303</v>
      </c>
      <c r="L55" s="1">
        <v>50879.349479702163</v>
      </c>
      <c r="M55" s="1">
        <v>56460.987389372218</v>
      </c>
      <c r="N55" s="1">
        <v>32236.340085941221</v>
      </c>
      <c r="O55" s="1">
        <v>51483.195266958406</v>
      </c>
      <c r="P55" s="1">
        <v>80339.76712054653</v>
      </c>
      <c r="Q55" s="1">
        <v>49195.618307593802</v>
      </c>
      <c r="R55" s="1">
        <v>52343.165090013579</v>
      </c>
      <c r="S55" s="1">
        <v>73355.030327680113</v>
      </c>
      <c r="T55" s="1">
        <v>59778.633516900765</v>
      </c>
      <c r="U55" s="1">
        <v>63188.623669644177</v>
      </c>
      <c r="V55" s="1">
        <v>75670.343129295215</v>
      </c>
      <c r="W55" s="1">
        <v>69651.805277047795</v>
      </c>
      <c r="X55" s="1">
        <v>74704.527744524457</v>
      </c>
      <c r="Y55" s="1">
        <v>68523.206798878338</v>
      </c>
      <c r="Z55" s="1">
        <v>97038.947528635574</v>
      </c>
      <c r="AA55" s="1">
        <v>66367.473318256612</v>
      </c>
      <c r="AB55" s="1">
        <v>103549.74068265784</v>
      </c>
      <c r="AC55" s="1">
        <v>75528.737761248456</v>
      </c>
      <c r="AD55" s="1">
        <v>70260.106941493141</v>
      </c>
      <c r="AE55" s="1">
        <v>91292.627612407901</v>
      </c>
      <c r="AF55" s="1">
        <v>58218.076453436035</v>
      </c>
      <c r="AG55" s="1">
        <v>73346.882620988385</v>
      </c>
      <c r="AH55" s="1">
        <v>101908.39684912081</v>
      </c>
      <c r="AI55" s="1">
        <v>77478.511087848878</v>
      </c>
      <c r="AJ55" s="1">
        <v>70503.128917804439</v>
      </c>
      <c r="AK55" s="1">
        <v>71806.493853294887</v>
      </c>
      <c r="AL55" s="1">
        <v>105807.49640842005</v>
      </c>
      <c r="AM55" s="1">
        <v>75429.354447872829</v>
      </c>
      <c r="AN55" s="1">
        <v>88175.199829533347</v>
      </c>
      <c r="AO55" s="1">
        <v>79391.761501768095</v>
      </c>
      <c r="AP55" s="1">
        <v>55787.987904452362</v>
      </c>
      <c r="AQ55" s="1">
        <v>98249.755997613101</v>
      </c>
      <c r="AR55" s="1">
        <v>71224.373455752313</v>
      </c>
      <c r="AS55" s="1">
        <v>76239.086811096422</v>
      </c>
      <c r="AT55" s="1">
        <v>46797.625336281402</v>
      </c>
      <c r="AU55" s="1">
        <v>61019.518604884186</v>
      </c>
      <c r="AV55" s="1">
        <v>100340.76614675393</v>
      </c>
      <c r="AW55" s="1">
        <v>61400.097725912434</v>
      </c>
      <c r="AX55" s="1">
        <v>79622.567243462792</v>
      </c>
      <c r="AY55" s="1">
        <v>67857.353991800395</v>
      </c>
      <c r="AZ55" s="1">
        <v>90822.612540432761</v>
      </c>
      <c r="BA55" s="1">
        <v>92152.656506275875</v>
      </c>
      <c r="BB55" s="1">
        <v>57842.473755529114</v>
      </c>
      <c r="BC55" s="1">
        <v>102907.48624705939</v>
      </c>
      <c r="BD55" s="1">
        <v>66609.771452755245</v>
      </c>
      <c r="BE55" s="1">
        <v>68288.636274324919</v>
      </c>
      <c r="BF55" s="1">
        <v>80462.181171424207</v>
      </c>
      <c r="BG55" s="1">
        <v>75125.95500677907</v>
      </c>
      <c r="BH55" s="1">
        <v>60471.166492963232</v>
      </c>
      <c r="BI55" s="1">
        <v>56313.386205314688</v>
      </c>
      <c r="BJ55" s="1">
        <v>87651.174138926668</v>
      </c>
      <c r="BK55" s="1">
        <v>64549.978223873193</v>
      </c>
      <c r="BL55" s="1">
        <v>76981.979684730642</v>
      </c>
      <c r="BM55" s="1">
        <v>39581.66612754485</v>
      </c>
      <c r="BN55" s="1">
        <v>38760.327134980231</v>
      </c>
      <c r="BO55" s="1">
        <v>47550.094215263583</v>
      </c>
      <c r="BP55" s="1">
        <v>58415.647435244609</v>
      </c>
      <c r="BQ55" s="1">
        <v>41165.002345043431</v>
      </c>
      <c r="BR55" s="1">
        <v>48647.035136435283</v>
      </c>
      <c r="BS55">
        <f t="shared" si="0"/>
        <v>0</v>
      </c>
    </row>
    <row r="56" spans="1:71" x14ac:dyDescent="0.35">
      <c r="A56" t="s">
        <v>142</v>
      </c>
      <c r="B56" s="1">
        <v>24787.897699753648</v>
      </c>
      <c r="C56" s="1">
        <v>30258.501010213346</v>
      </c>
      <c r="D56" s="1">
        <v>43086.495554550391</v>
      </c>
      <c r="E56" s="1">
        <v>35800.69093795574</v>
      </c>
      <c r="F56" s="1">
        <v>34454.126676011787</v>
      </c>
      <c r="G56" s="1">
        <v>39346.575082760835</v>
      </c>
      <c r="H56" s="1">
        <v>37505.012920602407</v>
      </c>
      <c r="I56" s="1">
        <v>35926.834227446605</v>
      </c>
      <c r="J56" s="1">
        <v>37925.513901597173</v>
      </c>
      <c r="K56" s="1">
        <v>39009.915127339249</v>
      </c>
      <c r="L56" s="1">
        <v>47896.225855576398</v>
      </c>
      <c r="M56" s="1">
        <v>49844.310322658217</v>
      </c>
      <c r="N56" s="1">
        <v>23582.182410495974</v>
      </c>
      <c r="O56" s="1">
        <v>27112.28338940673</v>
      </c>
      <c r="P56" s="1">
        <v>33872.576978999692</v>
      </c>
      <c r="Q56" s="1">
        <v>34560.625335720797</v>
      </c>
      <c r="R56" s="1">
        <v>37744.505517504826</v>
      </c>
      <c r="S56" s="1">
        <v>45227.950044443649</v>
      </c>
      <c r="T56" s="1">
        <v>21316.62435099799</v>
      </c>
      <c r="U56" s="1">
        <v>22905.004088099671</v>
      </c>
      <c r="V56" s="1">
        <v>23563.56665022103</v>
      </c>
      <c r="W56" s="1">
        <v>25524.478632830607</v>
      </c>
      <c r="X56" s="1">
        <v>23367.032316358542</v>
      </c>
      <c r="Y56" s="1">
        <v>23152.959172306815</v>
      </c>
      <c r="Z56" s="1">
        <v>14584.845985763517</v>
      </c>
      <c r="AA56" s="1">
        <v>16456.854455785033</v>
      </c>
      <c r="AB56" s="1">
        <v>24460.981753588803</v>
      </c>
      <c r="AC56" s="1">
        <v>23742.195496922384</v>
      </c>
      <c r="AD56" s="1">
        <v>25180.967949901817</v>
      </c>
      <c r="AE56" s="1">
        <v>25748.391714825466</v>
      </c>
      <c r="AF56" s="1">
        <v>25088.213837195646</v>
      </c>
      <c r="AG56" s="1">
        <v>25279.675850491847</v>
      </c>
      <c r="AH56" s="1">
        <v>25846.499510780737</v>
      </c>
      <c r="AI56" s="1">
        <v>23720.268525562664</v>
      </c>
      <c r="AJ56" s="1">
        <v>29747.436030963712</v>
      </c>
      <c r="AK56" s="1">
        <v>24098.856059929971</v>
      </c>
      <c r="AL56" s="1">
        <v>14649.348796000584</v>
      </c>
      <c r="AM56" s="1">
        <v>16099.051756051629</v>
      </c>
      <c r="AN56" s="1">
        <v>23333.032503554903</v>
      </c>
      <c r="AO56" s="1">
        <v>24733.415711015114</v>
      </c>
      <c r="AP56" s="1">
        <v>22696.630373104508</v>
      </c>
      <c r="AQ56" s="1">
        <v>22520.188905133888</v>
      </c>
      <c r="AR56" s="1">
        <v>22091.020360224149</v>
      </c>
      <c r="AS56" s="1">
        <v>23393.826996140175</v>
      </c>
      <c r="AT56" s="1">
        <v>23605.627433107082</v>
      </c>
      <c r="AU56" s="1">
        <v>25941.743248439172</v>
      </c>
      <c r="AV56" s="1">
        <v>23120.675550158197</v>
      </c>
      <c r="AW56" s="1">
        <v>21297.726866109275</v>
      </c>
      <c r="AX56" s="1">
        <v>15867.647407028215</v>
      </c>
      <c r="AY56" s="1">
        <v>17261.090571534209</v>
      </c>
      <c r="AZ56" s="1">
        <v>18364.943159042628</v>
      </c>
      <c r="BA56" s="1">
        <v>22524.526831506653</v>
      </c>
      <c r="BB56" s="1">
        <v>22506.740793393281</v>
      </c>
      <c r="BC56" s="1">
        <v>19986.332412847034</v>
      </c>
      <c r="BD56" s="1">
        <v>21493.297290883998</v>
      </c>
      <c r="BE56" s="1">
        <v>21419.378529107784</v>
      </c>
      <c r="BF56" s="1">
        <v>22448.262596545035</v>
      </c>
      <c r="BG56" s="1">
        <v>31021.600957711689</v>
      </c>
      <c r="BH56" s="1">
        <v>30013.574450993714</v>
      </c>
      <c r="BI56" s="1">
        <v>19679.482994319376</v>
      </c>
      <c r="BJ56" s="1">
        <v>20648.426052268525</v>
      </c>
      <c r="BK56" s="1">
        <v>22096.666027722767</v>
      </c>
      <c r="BL56" s="1">
        <v>21017.377986469601</v>
      </c>
      <c r="BM56" s="1">
        <v>19024.295602575374</v>
      </c>
      <c r="BN56" s="1">
        <v>19694.733980304052</v>
      </c>
      <c r="BO56" s="1">
        <v>20219.932652177187</v>
      </c>
      <c r="BP56" s="1">
        <v>20444.247836615341</v>
      </c>
      <c r="BQ56" s="1">
        <v>19373.81359629723</v>
      </c>
      <c r="BR56" s="1">
        <v>18189.428929699763</v>
      </c>
      <c r="BS56">
        <f t="shared" si="0"/>
        <v>0</v>
      </c>
    </row>
    <row r="57" spans="1:71" x14ac:dyDescent="0.35">
      <c r="A57" t="s">
        <v>143</v>
      </c>
      <c r="B57" s="1">
        <v>32743.605777631448</v>
      </c>
      <c r="C57" s="1">
        <v>28604.212171575258</v>
      </c>
      <c r="D57" s="1">
        <v>36506.026302960359</v>
      </c>
      <c r="E57" s="1">
        <v>35550.375150432825</v>
      </c>
      <c r="F57" s="1">
        <v>33864.806651937499</v>
      </c>
      <c r="G57" s="1">
        <v>37870.278679729563</v>
      </c>
      <c r="H57" s="1">
        <v>35556.385129002942</v>
      </c>
      <c r="I57" s="1">
        <v>36005.981047466092</v>
      </c>
      <c r="J57" s="1">
        <v>38379.928230275953</v>
      </c>
      <c r="K57" s="1">
        <v>31912.83979176293</v>
      </c>
      <c r="L57" s="1">
        <v>44468.598004626445</v>
      </c>
      <c r="M57" s="1">
        <v>31796.252138851454</v>
      </c>
      <c r="N57" s="1">
        <v>19799.067076290823</v>
      </c>
      <c r="O57" s="1">
        <v>16418.773055624173</v>
      </c>
      <c r="P57" s="1">
        <v>21246.803289140116</v>
      </c>
      <c r="Q57" s="1">
        <v>19542.530169641064</v>
      </c>
      <c r="R57" s="1">
        <v>24204.325117080218</v>
      </c>
      <c r="S57" s="1">
        <v>19456.789952429855</v>
      </c>
      <c r="T57" s="1">
        <v>16656.329387745347</v>
      </c>
      <c r="U57" s="1">
        <v>28962.433570586447</v>
      </c>
      <c r="V57" s="1">
        <v>22159.296155678552</v>
      </c>
      <c r="W57" s="1">
        <v>24512.313684522182</v>
      </c>
      <c r="X57" s="1">
        <v>22500.832752459675</v>
      </c>
      <c r="Y57" s="1">
        <v>24427.92080041796</v>
      </c>
      <c r="Z57" s="1">
        <v>23226.356563908041</v>
      </c>
      <c r="AA57" s="1">
        <v>20149.424258207073</v>
      </c>
      <c r="AB57" s="1">
        <v>29152.875924090149</v>
      </c>
      <c r="AC57" s="1">
        <v>21599.278997861682</v>
      </c>
      <c r="AD57" s="1">
        <v>29412.504982275426</v>
      </c>
      <c r="AE57" s="1">
        <v>28161.826173683959</v>
      </c>
      <c r="AF57" s="1">
        <v>19353.395290960874</v>
      </c>
      <c r="AG57" s="1">
        <v>25543.766997121242</v>
      </c>
      <c r="AH57" s="1">
        <v>23729.558086199486</v>
      </c>
      <c r="AI57" s="1">
        <v>25483.453961342308</v>
      </c>
      <c r="AJ57" s="1">
        <v>20183.314290802562</v>
      </c>
      <c r="AK57" s="1">
        <v>22085.593774120451</v>
      </c>
      <c r="AL57" s="1">
        <v>23161.043609674529</v>
      </c>
      <c r="AM57" s="1">
        <v>21499.566046355572</v>
      </c>
      <c r="AN57" s="1">
        <v>18211.87984581829</v>
      </c>
      <c r="AO57" s="1">
        <v>20981.003650162216</v>
      </c>
      <c r="AP57" s="1">
        <v>25597.068561788434</v>
      </c>
      <c r="AQ57" s="1">
        <v>17365.033512275619</v>
      </c>
      <c r="AR57" s="1">
        <v>15864.454913718328</v>
      </c>
      <c r="AS57" s="1">
        <v>21225.554118238331</v>
      </c>
      <c r="AT57" s="1">
        <v>13796.382152964639</v>
      </c>
      <c r="AU57" s="1">
        <v>16664.670143525316</v>
      </c>
      <c r="AV57" s="1">
        <v>14451.2426386893</v>
      </c>
      <c r="AW57" s="1">
        <v>21341.575047384445</v>
      </c>
      <c r="AX57" s="1">
        <v>17276.574932320025</v>
      </c>
      <c r="AY57" s="1">
        <v>18421.443402335572</v>
      </c>
      <c r="AZ57" s="1">
        <v>16844.585430247163</v>
      </c>
      <c r="BA57" s="1">
        <v>21716.70686235942</v>
      </c>
      <c r="BB57" s="1">
        <v>19543.476258517698</v>
      </c>
      <c r="BC57" s="1">
        <v>17827.299275644695</v>
      </c>
      <c r="BD57" s="1">
        <v>20176.511221098666</v>
      </c>
      <c r="BE57" s="1">
        <v>20651.232580388998</v>
      </c>
      <c r="BF57" s="1">
        <v>18322.211771624508</v>
      </c>
      <c r="BG57" s="1">
        <v>21722.565129383889</v>
      </c>
      <c r="BH57" s="1">
        <v>19706.232456500857</v>
      </c>
      <c r="BI57" s="1">
        <v>20105.044543994758</v>
      </c>
      <c r="BJ57" s="1">
        <v>18213.965148993382</v>
      </c>
      <c r="BK57" s="1">
        <v>16072.061241187394</v>
      </c>
      <c r="BL57" s="1">
        <v>15479.754059736144</v>
      </c>
      <c r="BM57" s="1">
        <v>20410.568583473239</v>
      </c>
      <c r="BN57" s="1">
        <v>13208.947432075916</v>
      </c>
      <c r="BO57" s="1">
        <v>16547.832361994137</v>
      </c>
      <c r="BP57" s="1">
        <v>17442.121274882822</v>
      </c>
      <c r="BQ57" s="1">
        <v>17146.80443445623</v>
      </c>
      <c r="BR57" s="1">
        <v>14690.851380524298</v>
      </c>
      <c r="BS57">
        <f t="shared" si="0"/>
        <v>0</v>
      </c>
    </row>
    <row r="58" spans="1:71" x14ac:dyDescent="0.35">
      <c r="A58" t="s">
        <v>144</v>
      </c>
      <c r="B58" s="1">
        <v>11035.592827120998</v>
      </c>
      <c r="C58" s="1">
        <v>11569.737814320979</v>
      </c>
      <c r="D58" s="1">
        <v>12318.166910051617</v>
      </c>
      <c r="E58" s="1">
        <v>13303.066187096674</v>
      </c>
      <c r="F58" s="1">
        <v>10057.633082205983</v>
      </c>
      <c r="G58" s="1">
        <v>12543.4393631823</v>
      </c>
      <c r="H58" s="1">
        <v>13017.043061186483</v>
      </c>
      <c r="I58" s="1">
        <v>8903.6003481767002</v>
      </c>
      <c r="J58" s="1">
        <v>11533.978139324998</v>
      </c>
      <c r="K58" s="1">
        <v>10250.224643741167</v>
      </c>
      <c r="L58" s="1">
        <v>14660.482627949454</v>
      </c>
      <c r="M58" s="1">
        <v>10666.459982302717</v>
      </c>
      <c r="N58" s="1">
        <v>10422.721937556591</v>
      </c>
      <c r="O58" s="1">
        <v>15412.993100874262</v>
      </c>
      <c r="P58" s="1">
        <v>11740.198957256742</v>
      </c>
      <c r="Q58" s="1">
        <v>13835.77622616151</v>
      </c>
      <c r="R58" s="1">
        <v>11196.137689576693</v>
      </c>
      <c r="S58" s="1">
        <v>10418.017478778384</v>
      </c>
      <c r="T58" s="1">
        <v>11289.389989966354</v>
      </c>
      <c r="U58" s="1">
        <v>10766.231469516191</v>
      </c>
      <c r="V58" s="1">
        <v>8709.0587360730333</v>
      </c>
      <c r="W58" s="1">
        <v>12801.3949751281</v>
      </c>
      <c r="X58" s="1">
        <v>13330.474385629044</v>
      </c>
      <c r="Y58" s="1">
        <v>10699.909544898092</v>
      </c>
      <c r="Z58" s="1">
        <v>9587.876514334499</v>
      </c>
      <c r="AA58" s="1">
        <v>9679.8397065718764</v>
      </c>
      <c r="AB58" s="1">
        <v>12188.002160985163</v>
      </c>
      <c r="AC58" s="1">
        <v>10495.29999560107</v>
      </c>
      <c r="AD58" s="1">
        <v>13113.604351447611</v>
      </c>
      <c r="AE58" s="1">
        <v>12023.110859041843</v>
      </c>
      <c r="AF58" s="1">
        <v>13973.993069572987</v>
      </c>
      <c r="AG58" s="1">
        <v>13225.392607077563</v>
      </c>
      <c r="AH58" s="1">
        <v>10199.090101920148</v>
      </c>
      <c r="AI58" s="1">
        <v>18017.31962984597</v>
      </c>
      <c r="AJ58" s="1">
        <v>10030.365111005422</v>
      </c>
      <c r="AK58" s="1">
        <v>6481.9734195078872</v>
      </c>
      <c r="AL58" s="1">
        <v>21927.459568626498</v>
      </c>
      <c r="AM58" s="1">
        <v>8461.4325065739195</v>
      </c>
      <c r="AN58" s="1">
        <v>11292.979239077376</v>
      </c>
      <c r="AO58" s="1">
        <v>8915.8557279287961</v>
      </c>
      <c r="AP58" s="1">
        <v>19220.684831713595</v>
      </c>
      <c r="AQ58" s="1">
        <v>9635.1441793968024</v>
      </c>
      <c r="AR58" s="1">
        <v>14397.459514411716</v>
      </c>
      <c r="AS58" s="1">
        <v>10713.92252542134</v>
      </c>
      <c r="AT58" s="1">
        <v>7463.8920830685593</v>
      </c>
      <c r="AU58" s="1">
        <v>10959.688387797118</v>
      </c>
      <c r="AV58" s="1">
        <v>13572.169263067904</v>
      </c>
      <c r="AW58" s="1">
        <v>5240.3113899260461</v>
      </c>
      <c r="AX58" s="1">
        <v>14464.124452095835</v>
      </c>
      <c r="AY58" s="1">
        <v>16026.839038816031</v>
      </c>
      <c r="AZ58" s="1">
        <v>9012.974096132999</v>
      </c>
      <c r="BA58" s="1">
        <v>16514.394911424075</v>
      </c>
      <c r="BB58" s="1">
        <v>13237.582327766286</v>
      </c>
      <c r="BC58" s="1">
        <v>9415.4791244415792</v>
      </c>
      <c r="BD58" s="1">
        <v>11685.688213373716</v>
      </c>
      <c r="BE58" s="1">
        <v>14673.965619170494</v>
      </c>
      <c r="BF58" s="1">
        <v>8430.5922111194177</v>
      </c>
      <c r="BG58" s="1">
        <v>9513.563135295657</v>
      </c>
      <c r="BH58" s="1">
        <v>12195.406323397616</v>
      </c>
      <c r="BI58" s="1">
        <v>9247.4609486653862</v>
      </c>
      <c r="BJ58" s="1">
        <v>9355.3338020471801</v>
      </c>
      <c r="BK58" s="1">
        <v>12786.939323446846</v>
      </c>
      <c r="BL58" s="1">
        <v>15504.776827314168</v>
      </c>
      <c r="BM58" s="1">
        <v>14120.022494862649</v>
      </c>
      <c r="BN58" s="1">
        <v>10852.394353510921</v>
      </c>
      <c r="BO58" s="1">
        <v>11850.871728355743</v>
      </c>
      <c r="BP58" s="1">
        <v>11552.052474994685</v>
      </c>
      <c r="BQ58" s="1">
        <v>18415.386268719718</v>
      </c>
      <c r="BR58" s="1">
        <v>8928.8745346817723</v>
      </c>
      <c r="BS58">
        <f t="shared" si="0"/>
        <v>0</v>
      </c>
    </row>
    <row r="59" spans="1:71" x14ac:dyDescent="0.35">
      <c r="A59" t="s">
        <v>145</v>
      </c>
      <c r="B59" s="1">
        <v>12993.950498344395</v>
      </c>
      <c r="C59" s="1">
        <v>6690.8378464601519</v>
      </c>
      <c r="D59" s="1">
        <v>7034.7132085998701</v>
      </c>
      <c r="E59" s="1">
        <v>7045.9522937749634</v>
      </c>
      <c r="F59" s="1">
        <v>6622.9539437634885</v>
      </c>
      <c r="G59" s="1">
        <v>4971.4747202403505</v>
      </c>
      <c r="H59" s="1">
        <v>6668.8676597010417</v>
      </c>
      <c r="I59" s="1">
        <v>6655.5451183149999</v>
      </c>
      <c r="J59" s="1">
        <v>5856.6467331504591</v>
      </c>
      <c r="K59" s="1">
        <v>6750.6620794619967</v>
      </c>
      <c r="L59" s="1">
        <v>5103.9085943332684</v>
      </c>
      <c r="M59" s="1">
        <v>6374.2984717606278</v>
      </c>
      <c r="N59" s="1">
        <v>6884.2869008291436</v>
      </c>
      <c r="O59" s="1">
        <v>6213.5788389479203</v>
      </c>
      <c r="P59" s="1">
        <v>6660.1664416898266</v>
      </c>
      <c r="Q59" s="1">
        <v>4835.3540533978485</v>
      </c>
      <c r="R59" s="1">
        <v>5646.4180296675868</v>
      </c>
      <c r="S59" s="1">
        <v>6532.3053710734584</v>
      </c>
      <c r="T59" s="1">
        <v>4711.5949171397733</v>
      </c>
      <c r="U59" s="1">
        <v>5225.2475312129509</v>
      </c>
      <c r="V59" s="1">
        <v>6529.5794824780078</v>
      </c>
      <c r="W59" s="1">
        <v>6575.2085189575009</v>
      </c>
      <c r="X59" s="1">
        <v>7218.3484165551872</v>
      </c>
      <c r="Y59" s="1">
        <v>6140.9872493013208</v>
      </c>
      <c r="Z59" s="1">
        <v>3072.7600280265133</v>
      </c>
      <c r="AA59" s="1">
        <v>4574.7572879558365</v>
      </c>
      <c r="AB59" s="1">
        <v>3671.2603028083481</v>
      </c>
      <c r="AC59" s="1">
        <v>3079.7842876029536</v>
      </c>
      <c r="AD59" s="1">
        <v>3129.7909198827947</v>
      </c>
      <c r="AE59" s="1">
        <v>4502.3384330353729</v>
      </c>
      <c r="AF59" s="1">
        <v>3584.6046649339291</v>
      </c>
      <c r="AG59" s="1">
        <v>4827.8537734517577</v>
      </c>
      <c r="AH59" s="1">
        <v>4879.0993025137059</v>
      </c>
      <c r="AI59" s="1">
        <v>4785.4869633318067</v>
      </c>
      <c r="AJ59" s="1">
        <v>3839.351868211611</v>
      </c>
      <c r="AK59" s="1">
        <v>4067.5706490351886</v>
      </c>
      <c r="AL59" s="1">
        <v>2719.8061460006224</v>
      </c>
      <c r="AM59" s="1">
        <v>2413.7453054296784</v>
      </c>
      <c r="AN59" s="1">
        <v>2873.4153906201336</v>
      </c>
      <c r="AO59" s="1">
        <v>2558.359050242258</v>
      </c>
      <c r="AP59" s="1">
        <v>3339.0134885485868</v>
      </c>
      <c r="AQ59" s="1">
        <v>4429.4188970014065</v>
      </c>
      <c r="AR59" s="1">
        <v>2715.9585019530396</v>
      </c>
      <c r="AS59" s="1">
        <v>3796.2442975377398</v>
      </c>
      <c r="AT59" s="1">
        <v>3227.9134304831723</v>
      </c>
      <c r="AU59" s="1">
        <v>2027.6579187082275</v>
      </c>
      <c r="AV59" s="1">
        <v>2971.486319423911</v>
      </c>
      <c r="AW59" s="1">
        <v>3416.6529749812544</v>
      </c>
      <c r="AX59" s="1">
        <v>1582.727761649069</v>
      </c>
      <c r="AY59" s="1">
        <v>2978.3358715417512</v>
      </c>
      <c r="AZ59" s="1">
        <v>3489.5419317704236</v>
      </c>
      <c r="BA59" s="1">
        <v>3413.6502646497033</v>
      </c>
      <c r="BB59" s="1">
        <v>3843.25004092875</v>
      </c>
      <c r="BC59" s="1">
        <v>3636.0026293199235</v>
      </c>
      <c r="BD59" s="1">
        <v>2209.350289780848</v>
      </c>
      <c r="BE59" s="1">
        <v>2541.4387000119968</v>
      </c>
      <c r="BF59" s="1">
        <v>3356.2772566885978</v>
      </c>
      <c r="BG59" s="1">
        <v>2474.187535216226</v>
      </c>
      <c r="BH59" s="1">
        <v>3192.7379251497905</v>
      </c>
      <c r="BI59" s="1">
        <v>2996.0525889335754</v>
      </c>
      <c r="BJ59" s="1">
        <v>3252.3742167441746</v>
      </c>
      <c r="BK59" s="1">
        <v>3384.5240970625091</v>
      </c>
      <c r="BL59" s="1">
        <v>7554.4183571059875</v>
      </c>
      <c r="BM59" s="1">
        <v>4000.2569178914791</v>
      </c>
      <c r="BN59" s="1">
        <v>1745.713180362201</v>
      </c>
      <c r="BO59" s="1">
        <v>-2252.2807510138</v>
      </c>
      <c r="BP59" s="1">
        <v>5274.3640581833888</v>
      </c>
      <c r="BQ59" s="1">
        <v>4517.1093175358637</v>
      </c>
      <c r="BR59" s="1">
        <v>2003.5643948324685</v>
      </c>
      <c r="BS59">
        <f t="shared" si="0"/>
        <v>0</v>
      </c>
    </row>
    <row r="60" spans="1:71" x14ac:dyDescent="0.35">
      <c r="A60" t="s">
        <v>146</v>
      </c>
      <c r="B60" s="1">
        <v>6651.822154992773</v>
      </c>
      <c r="C60" s="1">
        <v>5167.1860886442228</v>
      </c>
      <c r="D60" s="1">
        <v>5920.4870801611696</v>
      </c>
      <c r="E60" s="1">
        <v>5471.3150206343971</v>
      </c>
      <c r="F60" s="1">
        <v>5476.5413475387795</v>
      </c>
      <c r="G60" s="1">
        <v>6827.2897189707364</v>
      </c>
      <c r="H60" s="1">
        <v>6591.6146764572541</v>
      </c>
      <c r="I60" s="1">
        <v>5762.5508460452229</v>
      </c>
      <c r="J60" s="1">
        <v>4734.1912672759572</v>
      </c>
      <c r="K60" s="1">
        <v>5038.4578318136164</v>
      </c>
      <c r="L60" s="1">
        <v>5483.5830535397336</v>
      </c>
      <c r="M60" s="1">
        <v>6179.9389277119799</v>
      </c>
      <c r="N60" s="1">
        <v>5950.6898400289983</v>
      </c>
      <c r="O60" s="1">
        <v>5036.4105395919396</v>
      </c>
      <c r="P60" s="1">
        <v>6465.653448664305</v>
      </c>
      <c r="Q60" s="1">
        <v>7525.6963147674469</v>
      </c>
      <c r="R60" s="1">
        <v>6715.2137018772601</v>
      </c>
      <c r="S60" s="1">
        <v>10358.602503244236</v>
      </c>
      <c r="T60" s="1">
        <v>6032.93352297808</v>
      </c>
      <c r="U60" s="1">
        <v>6691.086876334608</v>
      </c>
      <c r="V60" s="1">
        <v>6637.6043375512527</v>
      </c>
      <c r="W60" s="1">
        <v>5877.8023463734471</v>
      </c>
      <c r="X60" s="1">
        <v>6276.2090605486392</v>
      </c>
      <c r="Y60" s="1">
        <v>6018.8167844277441</v>
      </c>
      <c r="Z60" s="1">
        <v>6409.7230231438807</v>
      </c>
      <c r="AA60" s="1">
        <v>5713.3772825515816</v>
      </c>
      <c r="AB60" s="1">
        <v>6790.2742091779801</v>
      </c>
      <c r="AC60" s="1">
        <v>5787.7973126614752</v>
      </c>
      <c r="AD60" s="1">
        <v>6631.0417783150751</v>
      </c>
      <c r="AE60" s="1">
        <v>7049.5173100176125</v>
      </c>
      <c r="AF60" s="1">
        <v>6478.4629935415205</v>
      </c>
      <c r="AG60" s="1">
        <v>7500.997915659028</v>
      </c>
      <c r="AH60" s="1">
        <v>7067.8103596335386</v>
      </c>
      <c r="AI60" s="1">
        <v>6782.5382667500126</v>
      </c>
      <c r="AJ60" s="1">
        <v>6830.5907218780876</v>
      </c>
      <c r="AK60" s="1">
        <v>7121.791406135555</v>
      </c>
      <c r="AL60" s="1">
        <v>7830.751900781348</v>
      </c>
      <c r="AM60" s="1">
        <v>6564.4237559466446</v>
      </c>
      <c r="AN60" s="1">
        <v>6529.5085419366706</v>
      </c>
      <c r="AO60" s="1">
        <v>8557.3490404721306</v>
      </c>
      <c r="AP60" s="1">
        <v>8067.8265251174798</v>
      </c>
      <c r="AQ60" s="1">
        <v>7425.2531227422414</v>
      </c>
      <c r="AR60" s="1">
        <v>9416.0658838379113</v>
      </c>
      <c r="AS60" s="1">
        <v>8114.5703607723362</v>
      </c>
      <c r="AT60" s="1">
        <v>8093.6659446576905</v>
      </c>
      <c r="AU60" s="1">
        <v>9367.1992620047658</v>
      </c>
      <c r="AV60" s="1">
        <v>8606.1181293854352</v>
      </c>
      <c r="AW60" s="1">
        <v>8583.3715050055343</v>
      </c>
      <c r="AX60" s="1">
        <v>9915.7725710771847</v>
      </c>
      <c r="AY60" s="1">
        <v>7690.8847681729258</v>
      </c>
      <c r="AZ60" s="1">
        <v>9378.8036472576205</v>
      </c>
      <c r="BA60" s="1">
        <v>8496.8070924331714</v>
      </c>
      <c r="BB60" s="1">
        <v>8975.1356591099138</v>
      </c>
      <c r="BC60" s="1">
        <v>11312.170772754491</v>
      </c>
      <c r="BD60" s="1">
        <v>9825.5505907299357</v>
      </c>
      <c r="BE60" s="1">
        <v>9229.7167908024658</v>
      </c>
      <c r="BF60" s="1">
        <v>8119.7935271807919</v>
      </c>
      <c r="BG60" s="1">
        <v>9442.7198688743883</v>
      </c>
      <c r="BH60" s="1">
        <v>10490.835311526198</v>
      </c>
      <c r="BI60" s="1">
        <v>12525.789935927891</v>
      </c>
      <c r="BJ60" s="1">
        <v>9669.8298645405885</v>
      </c>
      <c r="BK60" s="1">
        <v>10459.644975548668</v>
      </c>
      <c r="BL60" s="1">
        <v>9468.3427427508486</v>
      </c>
      <c r="BM60" s="1">
        <v>13738.995873536785</v>
      </c>
      <c r="BN60" s="1">
        <v>8011.8014396379685</v>
      </c>
      <c r="BO60" s="1">
        <v>7358.4673165822351</v>
      </c>
      <c r="BP60" s="1">
        <v>8085.8673427402091</v>
      </c>
      <c r="BQ60" s="1">
        <v>6394.2150117983419</v>
      </c>
      <c r="BR60" s="1">
        <v>6489.3567185073871</v>
      </c>
      <c r="BS60">
        <f t="shared" si="0"/>
        <v>0</v>
      </c>
    </row>
    <row r="61" spans="1:71" x14ac:dyDescent="0.35">
      <c r="A61" t="s">
        <v>147</v>
      </c>
      <c r="B61" s="1">
        <v>5340.6910691669518</v>
      </c>
      <c r="C61" s="1">
        <v>4854.7230244751527</v>
      </c>
      <c r="D61" s="1">
        <v>8800.4275793444558</v>
      </c>
      <c r="E61" s="1">
        <v>4129.147160571154</v>
      </c>
      <c r="F61" s="1">
        <v>4784.4876705870265</v>
      </c>
      <c r="G61" s="1">
        <v>5827.9284212126959</v>
      </c>
      <c r="H61" s="1">
        <v>5230.7262764827556</v>
      </c>
      <c r="I61" s="1">
        <v>5517.0506598442598</v>
      </c>
      <c r="J61" s="1">
        <v>6072.718149870856</v>
      </c>
      <c r="K61" s="1">
        <v>6403.2300373864064</v>
      </c>
      <c r="L61" s="1">
        <v>5407.0103744967646</v>
      </c>
      <c r="M61" s="1">
        <v>5400.1442909035777</v>
      </c>
      <c r="N61" s="1">
        <v>4529.7865951385493</v>
      </c>
      <c r="O61" s="1">
        <v>5414.078843087791</v>
      </c>
      <c r="P61" s="1">
        <v>6238.4606069239217</v>
      </c>
      <c r="Q61" s="1">
        <v>5493.5793638998448</v>
      </c>
      <c r="R61" s="1">
        <v>6286.3580684977351</v>
      </c>
      <c r="S61" s="1">
        <v>5970.0568440537008</v>
      </c>
      <c r="T61" s="1">
        <v>3809.194615376573</v>
      </c>
      <c r="U61" s="1">
        <v>4992.5135924450979</v>
      </c>
      <c r="V61" s="1">
        <v>5346.0157897600275</v>
      </c>
      <c r="W61" s="1">
        <v>5460.4834013495783</v>
      </c>
      <c r="X61" s="1">
        <v>5601.7142582184879</v>
      </c>
      <c r="Y61" s="1">
        <v>5385.1172083894917</v>
      </c>
      <c r="Z61" s="1">
        <v>5074.1747194624377</v>
      </c>
      <c r="AA61" s="1">
        <v>4917.9379750420758</v>
      </c>
      <c r="AB61" s="1">
        <v>6598.3949768344191</v>
      </c>
      <c r="AC61" s="1">
        <v>4907.5387167729004</v>
      </c>
      <c r="AD61" s="1">
        <v>6233.4391145034515</v>
      </c>
      <c r="AE61" s="1">
        <v>5257.3400211262397</v>
      </c>
      <c r="AF61" s="1">
        <v>5183.5540409409768</v>
      </c>
      <c r="AG61" s="1">
        <v>5934.4824364360593</v>
      </c>
      <c r="AH61" s="1">
        <v>5525.6986297638159</v>
      </c>
      <c r="AI61" s="1">
        <v>6405.1195289828411</v>
      </c>
      <c r="AJ61" s="1">
        <v>6921.4826096811603</v>
      </c>
      <c r="AK61" s="1">
        <v>4197.3345155227325</v>
      </c>
      <c r="AL61" s="1">
        <v>5429.3576917146238</v>
      </c>
      <c r="AM61" s="1">
        <v>6399.1913765703239</v>
      </c>
      <c r="AN61" s="1">
        <v>7260.696790549141</v>
      </c>
      <c r="AO61" s="1">
        <v>6454.9857923318677</v>
      </c>
      <c r="AP61" s="1">
        <v>5606.318845288537</v>
      </c>
      <c r="AQ61" s="1">
        <v>6146.1543987963896</v>
      </c>
      <c r="AR61" s="1">
        <v>6120.3382681763014</v>
      </c>
      <c r="AS61" s="1">
        <v>6984.8665386480125</v>
      </c>
      <c r="AT61" s="1">
        <v>6485.7577481263797</v>
      </c>
      <c r="AU61" s="1">
        <v>7506.7535199815193</v>
      </c>
      <c r="AV61" s="1">
        <v>8598.3069957763473</v>
      </c>
      <c r="AW61" s="1">
        <v>5119.8545036102823</v>
      </c>
      <c r="AX61" s="1">
        <v>6875.8197059331196</v>
      </c>
      <c r="AY61" s="1">
        <v>5854.7208841680649</v>
      </c>
      <c r="AZ61" s="1">
        <v>7780.2086017035172</v>
      </c>
      <c r="BA61" s="1">
        <v>6762.8126073625772</v>
      </c>
      <c r="BB61" s="1">
        <v>8151.6001981162126</v>
      </c>
      <c r="BC61" s="1">
        <v>5445.7947475895899</v>
      </c>
      <c r="BD61" s="1">
        <v>7556.5736318951649</v>
      </c>
      <c r="BE61" s="1">
        <v>6700.6403098019473</v>
      </c>
      <c r="BF61" s="1">
        <v>6603.2663340741537</v>
      </c>
      <c r="BG61" s="1">
        <v>8196.9625995533661</v>
      </c>
      <c r="BH61" s="1">
        <v>8897.3954636399721</v>
      </c>
      <c r="BI61" s="1">
        <v>5939.74489577042</v>
      </c>
      <c r="BJ61" s="1">
        <v>7684.7966570299095</v>
      </c>
      <c r="BK61" s="1">
        <v>7302.132689171629</v>
      </c>
      <c r="BL61" s="1">
        <v>7637.4242851680983</v>
      </c>
      <c r="BM61" s="1">
        <v>6174.1244703591165</v>
      </c>
      <c r="BN61" s="1">
        <v>4042.8961957685306</v>
      </c>
      <c r="BO61" s="1">
        <v>4870.5395338650978</v>
      </c>
      <c r="BP61" s="1">
        <v>5353.8595751671655</v>
      </c>
      <c r="BQ61" s="1">
        <v>4880.9959905768319</v>
      </c>
      <c r="BR61" s="1">
        <v>5972.3506962637903</v>
      </c>
      <c r="BS61">
        <f t="shared" si="0"/>
        <v>0</v>
      </c>
    </row>
    <row r="62" spans="1:71" x14ac:dyDescent="0.35">
      <c r="A62" t="s">
        <v>148</v>
      </c>
      <c r="B62" s="1">
        <v>69016.333984354278</v>
      </c>
      <c r="C62" s="1">
        <v>67099.56548604586</v>
      </c>
      <c r="D62" s="1">
        <v>78936.159975222661</v>
      </c>
      <c r="E62" s="1">
        <v>71983.546198259006</v>
      </c>
      <c r="F62" s="1">
        <v>75249.83567607899</v>
      </c>
      <c r="G62" s="1">
        <v>74818.39102504366</v>
      </c>
      <c r="H62" s="1">
        <v>82884.250949618116</v>
      </c>
      <c r="I62" s="1">
        <v>69874.561459177858</v>
      </c>
      <c r="J62" s="1">
        <v>78529.185449159952</v>
      </c>
      <c r="K62" s="1">
        <v>77046.330884092502</v>
      </c>
      <c r="L62" s="1">
        <v>80369.091683815626</v>
      </c>
      <c r="M62" s="1">
        <v>85937.820757413021</v>
      </c>
      <c r="N62" s="1">
        <v>65870.388847751732</v>
      </c>
      <c r="O62" s="1">
        <v>69225.753895305665</v>
      </c>
      <c r="P62" s="1">
        <v>76293.411267427378</v>
      </c>
      <c r="Q62" s="1">
        <v>71326.723527946218</v>
      </c>
      <c r="R62" s="1">
        <v>83563.805275500272</v>
      </c>
      <c r="S62" s="1">
        <v>76303.729439174</v>
      </c>
      <c r="T62" s="1">
        <v>73088.561425906955</v>
      </c>
      <c r="U62" s="1">
        <v>69491.050654947758</v>
      </c>
      <c r="V62" s="1">
        <v>71516.965132785554</v>
      </c>
      <c r="W62" s="1">
        <v>61314.363539983118</v>
      </c>
      <c r="X62" s="1">
        <v>101162.29705332917</v>
      </c>
      <c r="Y62" s="1">
        <v>94869.144931116112</v>
      </c>
      <c r="Z62" s="1">
        <v>64802.089885739129</v>
      </c>
      <c r="AA62" s="1">
        <v>62827.840232664348</v>
      </c>
      <c r="AB62" s="1">
        <v>76567.463423096735</v>
      </c>
      <c r="AC62" s="1">
        <v>64337.566851545511</v>
      </c>
      <c r="AD62" s="1">
        <v>70617.525299777859</v>
      </c>
      <c r="AE62" s="1">
        <v>69889.33952395845</v>
      </c>
      <c r="AF62" s="1">
        <v>60390.392266998875</v>
      </c>
      <c r="AG62" s="1">
        <v>66422.80109371811</v>
      </c>
      <c r="AH62" s="1">
        <v>64777.509462754519</v>
      </c>
      <c r="AI62" s="1">
        <v>61252.590143342466</v>
      </c>
      <c r="AJ62" s="1">
        <v>65437.588381663707</v>
      </c>
      <c r="AK62" s="1">
        <v>56614.530813040918</v>
      </c>
      <c r="AL62" s="1">
        <v>51171.536500413589</v>
      </c>
      <c r="AM62" s="1">
        <v>46088.088916060529</v>
      </c>
      <c r="AN62" s="1">
        <v>54462.762190861402</v>
      </c>
      <c r="AO62" s="1">
        <v>48824.831146402787</v>
      </c>
      <c r="AP62" s="1">
        <v>54731.125621377461</v>
      </c>
      <c r="AQ62" s="1">
        <v>49297.299783312264</v>
      </c>
      <c r="AR62" s="1">
        <v>54706.235992213173</v>
      </c>
      <c r="AS62" s="1">
        <v>52812.713436712089</v>
      </c>
      <c r="AT62" s="1">
        <v>55465.482655337837</v>
      </c>
      <c r="AU62" s="1">
        <v>58970.537802446335</v>
      </c>
      <c r="AV62" s="1">
        <v>63413.678014794263</v>
      </c>
      <c r="AW62" s="1">
        <v>52959.288923105676</v>
      </c>
      <c r="AX62" s="1">
        <v>49006.44126020377</v>
      </c>
      <c r="AY62" s="1">
        <v>50218.190223208425</v>
      </c>
      <c r="AZ62" s="1">
        <v>61955.747968880401</v>
      </c>
      <c r="BA62" s="1">
        <v>53265.36236109944</v>
      </c>
      <c r="BB62" s="1">
        <v>53485.202468626427</v>
      </c>
      <c r="BC62" s="1">
        <v>47956.827869554683</v>
      </c>
      <c r="BD62" s="1">
        <v>65427.699307862778</v>
      </c>
      <c r="BE62" s="1">
        <v>52916.3623472377</v>
      </c>
      <c r="BF62" s="1">
        <v>61215.859258953999</v>
      </c>
      <c r="BG62" s="1">
        <v>62277.872536404895</v>
      </c>
      <c r="BH62" s="1">
        <v>56667.290341948246</v>
      </c>
      <c r="BI62" s="1">
        <v>57608.298489721288</v>
      </c>
      <c r="BJ62" s="1">
        <v>55752.827906035513</v>
      </c>
      <c r="BK62" s="1">
        <v>52485.479278027371</v>
      </c>
      <c r="BL62" s="1">
        <v>51849.874022617296</v>
      </c>
      <c r="BM62" s="1">
        <v>47374.591414733557</v>
      </c>
      <c r="BN62" s="1">
        <v>43488.646230198385</v>
      </c>
      <c r="BO62" s="1">
        <v>54806.64561223139</v>
      </c>
      <c r="BP62" s="1">
        <v>64571.716946359018</v>
      </c>
      <c r="BQ62" s="1">
        <v>71296.669444375235</v>
      </c>
      <c r="BR62" s="1">
        <v>65582.750168516097</v>
      </c>
      <c r="BS62">
        <f t="shared" si="0"/>
        <v>0</v>
      </c>
    </row>
    <row r="63" spans="1:71" x14ac:dyDescent="0.35">
      <c r="A63" t="s">
        <v>149</v>
      </c>
      <c r="B63" s="1">
        <v>3325.7794292092854</v>
      </c>
      <c r="C63" s="1">
        <v>3152.1991274136253</v>
      </c>
      <c r="D63" s="1">
        <v>3540.1759068989209</v>
      </c>
      <c r="E63" s="1">
        <v>3638.4286559022462</v>
      </c>
      <c r="F63" s="1">
        <v>3152.3720580141298</v>
      </c>
      <c r="G63" s="1">
        <v>4530.8773572358241</v>
      </c>
      <c r="H63" s="1">
        <v>1869.7657285248033</v>
      </c>
      <c r="I63" s="1">
        <v>2962.6794223253514</v>
      </c>
      <c r="J63" s="1">
        <v>3244.9503556747895</v>
      </c>
      <c r="K63" s="1">
        <v>2959.4436585963231</v>
      </c>
      <c r="L63" s="1">
        <v>3678.0232058998686</v>
      </c>
      <c r="M63" s="1">
        <v>4121.0530009722415</v>
      </c>
      <c r="N63" s="1">
        <v>2720.5612150794173</v>
      </c>
      <c r="O63" s="1">
        <v>2993.2260619234007</v>
      </c>
      <c r="P63" s="1">
        <v>3729.8178561321979</v>
      </c>
      <c r="Q63" s="1">
        <v>3528.0638848987783</v>
      </c>
      <c r="R63" s="1">
        <v>4020.5448007574387</v>
      </c>
      <c r="S63" s="1">
        <v>3440.197042649208</v>
      </c>
      <c r="T63" s="1">
        <v>2917.6574732033637</v>
      </c>
      <c r="U63" s="1">
        <v>4623.8116197654308</v>
      </c>
      <c r="V63" s="1">
        <v>3588.2868042673394</v>
      </c>
      <c r="W63" s="1">
        <v>3345.2565480848962</v>
      </c>
      <c r="X63" s="1">
        <v>5091.1616011353044</v>
      </c>
      <c r="Y63" s="1">
        <v>4168.7269209224987</v>
      </c>
      <c r="Z63" s="1">
        <v>2861.6431637263163</v>
      </c>
      <c r="AA63" s="1">
        <v>3081.2274375300517</v>
      </c>
      <c r="AB63" s="1">
        <v>3296.7766658457235</v>
      </c>
      <c r="AC63" s="1">
        <v>3439.5807745516718</v>
      </c>
      <c r="AD63" s="1">
        <v>3590.4192479841849</v>
      </c>
      <c r="AE63" s="1">
        <v>3871.6655826219931</v>
      </c>
      <c r="AF63" s="1">
        <v>3794.1283189919614</v>
      </c>
      <c r="AG63" s="1">
        <v>3367.4188436791592</v>
      </c>
      <c r="AH63" s="1">
        <v>3636.8717128487497</v>
      </c>
      <c r="AI63" s="1">
        <v>4041.3967273914673</v>
      </c>
      <c r="AJ63" s="1">
        <v>4069.9771757124377</v>
      </c>
      <c r="AK63" s="1">
        <v>3666.1483972371811</v>
      </c>
      <c r="AL63" s="1">
        <v>3368.1844451795373</v>
      </c>
      <c r="AM63" s="1">
        <v>3128.2606275536887</v>
      </c>
      <c r="AN63" s="1">
        <v>3732.463525529146</v>
      </c>
      <c r="AO63" s="1">
        <v>3433.6551791487504</v>
      </c>
      <c r="AP63" s="1">
        <v>4148.1258778122019</v>
      </c>
      <c r="AQ63" s="1">
        <v>3236.2468415720559</v>
      </c>
      <c r="AR63" s="1">
        <v>3758.9037073086629</v>
      </c>
      <c r="AS63" s="1">
        <v>4183.1224844884609</v>
      </c>
      <c r="AT63" s="1">
        <v>3537.9639879676474</v>
      </c>
      <c r="AU63" s="1">
        <v>3367.0146991634497</v>
      </c>
      <c r="AV63" s="1">
        <v>4269.2581231062104</v>
      </c>
      <c r="AW63" s="1">
        <v>2438.2230254768774</v>
      </c>
      <c r="AX63" s="1">
        <v>3304.8578889113483</v>
      </c>
      <c r="AY63" s="1">
        <v>3371.1730915319768</v>
      </c>
      <c r="AZ63" s="1">
        <v>4051.0627209271192</v>
      </c>
      <c r="BA63" s="1">
        <v>4094.7011655972888</v>
      </c>
      <c r="BB63" s="1">
        <v>4411.1621092503456</v>
      </c>
      <c r="BC63" s="1">
        <v>2750.4785031994115</v>
      </c>
      <c r="BD63" s="1">
        <v>3832.6936544207792</v>
      </c>
      <c r="BE63" s="1">
        <v>3500.830910503214</v>
      </c>
      <c r="BF63" s="1">
        <v>3930.8813979418705</v>
      </c>
      <c r="BG63" s="1">
        <v>3400.9691932201422</v>
      </c>
      <c r="BH63" s="1">
        <v>3701.934173034831</v>
      </c>
      <c r="BI63" s="1">
        <v>3919.2644230012388</v>
      </c>
      <c r="BJ63" s="1">
        <v>3597.6306816366273</v>
      </c>
      <c r="BK63" s="1">
        <v>3698.5783292949636</v>
      </c>
      <c r="BL63" s="1">
        <v>3613.1086307785517</v>
      </c>
      <c r="BM63" s="1">
        <v>2878.159299544875</v>
      </c>
      <c r="BN63" s="1">
        <v>2854.7206738251252</v>
      </c>
      <c r="BO63" s="1">
        <v>3802.4611939788151</v>
      </c>
      <c r="BP63" s="1">
        <v>3416.2597163973082</v>
      </c>
      <c r="BQ63" s="1">
        <v>3107.125492304383</v>
      </c>
      <c r="BR63" s="1">
        <v>3434.1325506647549</v>
      </c>
      <c r="BS63">
        <f t="shared" si="0"/>
        <v>0</v>
      </c>
    </row>
    <row r="64" spans="1:71" x14ac:dyDescent="0.35">
      <c r="A64" t="s">
        <v>150</v>
      </c>
      <c r="B64" s="1">
        <v>6032.2403837124566</v>
      </c>
      <c r="C64" s="1">
        <v>7283.010040639394</v>
      </c>
      <c r="D64" s="1">
        <v>8060.0066822608578</v>
      </c>
      <c r="E64" s="1">
        <v>7892.4241793238261</v>
      </c>
      <c r="F64" s="1">
        <v>6264.9518967751137</v>
      </c>
      <c r="G64" s="1">
        <v>8163.4766311310823</v>
      </c>
      <c r="H64" s="1">
        <v>6645.190414976857</v>
      </c>
      <c r="I64" s="1">
        <v>6359.1277270113787</v>
      </c>
      <c r="J64" s="1">
        <v>6460.5258880814472</v>
      </c>
      <c r="K64" s="1">
        <v>6718.165758942956</v>
      </c>
      <c r="L64" s="1">
        <v>5445.1071771752077</v>
      </c>
      <c r="M64" s="1">
        <v>6595.6009892804332</v>
      </c>
      <c r="N64" s="1">
        <v>4186.0374969958793</v>
      </c>
      <c r="O64" s="1">
        <v>4940.4954209605467</v>
      </c>
      <c r="P64" s="1">
        <v>5858.8021820102304</v>
      </c>
      <c r="Q64" s="1">
        <v>5470.6756021592864</v>
      </c>
      <c r="R64" s="1">
        <v>6397.9531342079972</v>
      </c>
      <c r="S64" s="1">
        <v>6503.7391734420962</v>
      </c>
      <c r="T64" s="1">
        <v>6295.4019687766622</v>
      </c>
      <c r="U64" s="1">
        <v>6850.0230355499771</v>
      </c>
      <c r="V64" s="1">
        <v>7490.3183258852196</v>
      </c>
      <c r="W64" s="1">
        <v>6857.043682475346</v>
      </c>
      <c r="X64" s="1">
        <v>7455.6756587859272</v>
      </c>
      <c r="Y64" s="1">
        <v>6222.0804211979175</v>
      </c>
      <c r="Z64" s="1">
        <v>6636.9732509809246</v>
      </c>
      <c r="AA64" s="1">
        <v>5629.6263552769806</v>
      </c>
      <c r="AB64" s="1">
        <v>8399.1600480075267</v>
      </c>
      <c r="AC64" s="1">
        <v>7058.2605919643493</v>
      </c>
      <c r="AD64" s="1">
        <v>9121.1937783375506</v>
      </c>
      <c r="AE64" s="1">
        <v>6307.6135937882573</v>
      </c>
      <c r="AF64" s="1">
        <v>5945.3015056469994</v>
      </c>
      <c r="AG64" s="1">
        <v>8469.023620233309</v>
      </c>
      <c r="AH64" s="1">
        <v>6617.7165253398707</v>
      </c>
      <c r="AI64" s="1">
        <v>7310.8814006055482</v>
      </c>
      <c r="AJ64" s="1">
        <v>7688.3648155189076</v>
      </c>
      <c r="AK64" s="1">
        <v>6708.1089079318417</v>
      </c>
      <c r="AL64" s="1">
        <v>5691.3834446245864</v>
      </c>
      <c r="AM64" s="1">
        <v>8963.0786561646073</v>
      </c>
      <c r="AN64" s="1">
        <v>7157.0722417577508</v>
      </c>
      <c r="AO64" s="1">
        <v>8126.8771078463724</v>
      </c>
      <c r="AP64" s="1">
        <v>9876.3655605500662</v>
      </c>
      <c r="AQ64" s="1">
        <v>8771.4829344278369</v>
      </c>
      <c r="AR64" s="1">
        <v>6045.4902377318303</v>
      </c>
      <c r="AS64" s="1">
        <v>7453.6721310791227</v>
      </c>
      <c r="AT64" s="1">
        <v>6382.5748910629409</v>
      </c>
      <c r="AU64" s="1">
        <v>6452.0322026306803</v>
      </c>
      <c r="AV64" s="1">
        <v>7319.7992192415832</v>
      </c>
      <c r="AW64" s="1">
        <v>6416.3826493654178</v>
      </c>
      <c r="AX64" s="1">
        <v>6973.0636888592162</v>
      </c>
      <c r="AY64" s="1">
        <v>9026.2390092475925</v>
      </c>
      <c r="AZ64" s="1">
        <v>5047.351848878382</v>
      </c>
      <c r="BA64" s="1">
        <v>6779.4791853862598</v>
      </c>
      <c r="BB64" s="1">
        <v>9010.8444096275816</v>
      </c>
      <c r="BC64" s="1">
        <v>9667.9542507797523</v>
      </c>
      <c r="BD64" s="1">
        <v>6023.1854306063778</v>
      </c>
      <c r="BE64" s="1">
        <v>6729.6215359736334</v>
      </c>
      <c r="BF64" s="1">
        <v>6545.135051984561</v>
      </c>
      <c r="BG64" s="1">
        <v>6168.9382512208304</v>
      </c>
      <c r="BH64" s="1">
        <v>5111.6225058760028</v>
      </c>
      <c r="BI64" s="1">
        <v>9515.6539219934912</v>
      </c>
      <c r="BJ64" s="1">
        <v>5002.2222365056841</v>
      </c>
      <c r="BK64" s="1">
        <v>7825.9438170131207</v>
      </c>
      <c r="BL64" s="1">
        <v>10375.540036904724</v>
      </c>
      <c r="BM64" s="1">
        <v>2684.1643928835906</v>
      </c>
      <c r="BN64" s="1">
        <v>4587.1506619230167</v>
      </c>
      <c r="BO64" s="1">
        <v>4602.3625874771942</v>
      </c>
      <c r="BP64" s="1">
        <v>5715.7585354620041</v>
      </c>
      <c r="BQ64" s="1">
        <v>4918.062641266356</v>
      </c>
      <c r="BR64" s="1">
        <v>3661.1284876143959</v>
      </c>
      <c r="BS64">
        <f t="shared" si="0"/>
        <v>0</v>
      </c>
    </row>
    <row r="65" spans="1:71" x14ac:dyDescent="0.35">
      <c r="A65" t="s">
        <v>151</v>
      </c>
      <c r="B65" s="1">
        <v>32712.308090827511</v>
      </c>
      <c r="C65" s="1">
        <v>31713.331398469287</v>
      </c>
      <c r="D65" s="1">
        <v>36808.144418710282</v>
      </c>
      <c r="E65" s="1">
        <v>34785.891289340063</v>
      </c>
      <c r="F65" s="1">
        <v>31828.21273362586</v>
      </c>
      <c r="G65" s="1">
        <v>34761.879542382259</v>
      </c>
      <c r="H65" s="1">
        <v>34457.256107052628</v>
      </c>
      <c r="I65" s="1">
        <v>36679.579066129947</v>
      </c>
      <c r="J65" s="1">
        <v>32613.11607035618</v>
      </c>
      <c r="K65" s="1">
        <v>31640.222261271425</v>
      </c>
      <c r="L65" s="1">
        <v>33044.999802048536</v>
      </c>
      <c r="M65" s="1">
        <v>35030.251567091487</v>
      </c>
      <c r="N65" s="1">
        <v>29921.550671032772</v>
      </c>
      <c r="O65" s="1">
        <v>31102.791391037481</v>
      </c>
      <c r="P65" s="1">
        <v>36821.666785337897</v>
      </c>
      <c r="Q65" s="1">
        <v>31889.760802516066</v>
      </c>
      <c r="R65" s="1">
        <v>34827.562676009809</v>
      </c>
      <c r="S65" s="1">
        <v>36134.376298595496</v>
      </c>
      <c r="T65" s="1">
        <v>33723.68985987542</v>
      </c>
      <c r="U65" s="1">
        <v>34218.414618520139</v>
      </c>
      <c r="V65" s="1">
        <v>35342.761199211855</v>
      </c>
      <c r="W65" s="1">
        <v>32738.492654228568</v>
      </c>
      <c r="X65" s="1">
        <v>40374.413946763903</v>
      </c>
      <c r="Y65" s="1">
        <v>33675.352712791246</v>
      </c>
      <c r="Z65" s="1">
        <v>32689.209536806866</v>
      </c>
      <c r="AA65" s="1">
        <v>32298.642000514406</v>
      </c>
      <c r="AB65" s="1">
        <v>36695.386601023994</v>
      </c>
      <c r="AC65" s="1">
        <v>47177.175741611405</v>
      </c>
      <c r="AD65" s="1">
        <v>39100.050402774432</v>
      </c>
      <c r="AE65" s="1">
        <v>33534.338575606889</v>
      </c>
      <c r="AF65" s="1">
        <v>32944.095432055125</v>
      </c>
      <c r="AG65" s="1">
        <v>36808.974440263286</v>
      </c>
      <c r="AH65" s="1">
        <v>34354.164993259088</v>
      </c>
      <c r="AI65" s="1">
        <v>35406.483026692986</v>
      </c>
      <c r="AJ65" s="1">
        <v>37112.211336054308</v>
      </c>
      <c r="AK65" s="1">
        <v>35741.370673752084</v>
      </c>
      <c r="AL65" s="1">
        <v>33364.019163625802</v>
      </c>
      <c r="AM65" s="1">
        <v>31143.132271175971</v>
      </c>
      <c r="AN65" s="1">
        <v>37715.222533073793</v>
      </c>
      <c r="AO65" s="1">
        <v>48914.335946872947</v>
      </c>
      <c r="AP65" s="1">
        <v>39129.554171529162</v>
      </c>
      <c r="AQ65" s="1">
        <v>32561.243538060568</v>
      </c>
      <c r="AR65" s="1">
        <v>35000.172726476347</v>
      </c>
      <c r="AS65" s="1">
        <v>34518.003950183193</v>
      </c>
      <c r="AT65" s="1">
        <v>31437.918269365127</v>
      </c>
      <c r="AU65" s="1">
        <v>34920.607732012519</v>
      </c>
      <c r="AV65" s="1">
        <v>34355.004144838873</v>
      </c>
      <c r="AW65" s="1">
        <v>37142.814845780202</v>
      </c>
      <c r="AX65" s="1">
        <v>33869.244100871023</v>
      </c>
      <c r="AY65" s="1">
        <v>32482.112323943737</v>
      </c>
      <c r="AZ65" s="1">
        <v>31606.103625673648</v>
      </c>
      <c r="BA65" s="1">
        <v>35087.751049486811</v>
      </c>
      <c r="BB65" s="1">
        <v>36720.25475463934</v>
      </c>
      <c r="BC65" s="1">
        <v>35321.473716371926</v>
      </c>
      <c r="BD65" s="1">
        <v>35150.762743811865</v>
      </c>
      <c r="BE65" s="1">
        <v>38705.693038208425</v>
      </c>
      <c r="BF65" s="1">
        <v>27771.718614966056</v>
      </c>
      <c r="BG65" s="1">
        <v>30341.22915478038</v>
      </c>
      <c r="BH65" s="1">
        <v>29272.284667503111</v>
      </c>
      <c r="BI65" s="1">
        <v>27137.514860411859</v>
      </c>
      <c r="BJ65" s="1">
        <v>27419.189124537941</v>
      </c>
      <c r="BK65" s="1">
        <v>23650.892924359741</v>
      </c>
      <c r="BL65" s="1">
        <v>27811.230013422366</v>
      </c>
      <c r="BM65" s="1">
        <v>28901.430104570649</v>
      </c>
      <c r="BN65" s="1">
        <v>19979.58379961066</v>
      </c>
      <c r="BO65" s="1">
        <v>27710.91875861086</v>
      </c>
      <c r="BP65" s="1">
        <v>28790.233186411282</v>
      </c>
      <c r="BQ65" s="1">
        <v>25353.970286761287</v>
      </c>
      <c r="BR65" s="1">
        <v>27564.135149486257</v>
      </c>
      <c r="BS65">
        <f t="shared" si="0"/>
        <v>0</v>
      </c>
    </row>
    <row r="66" spans="1:71" x14ac:dyDescent="0.35">
      <c r="A66" t="s">
        <v>152</v>
      </c>
      <c r="B66" s="1">
        <v>9034.8026439109399</v>
      </c>
      <c r="C66" s="1">
        <v>9784.2674893048916</v>
      </c>
      <c r="D66" s="1">
        <v>11859.330013700592</v>
      </c>
      <c r="E66" s="1">
        <v>9955.5747514595751</v>
      </c>
      <c r="F66" s="1">
        <v>10034.135493766986</v>
      </c>
      <c r="G66" s="1">
        <v>10136.989641481174</v>
      </c>
      <c r="H66" s="1">
        <v>11706.109455087771</v>
      </c>
      <c r="I66" s="1">
        <v>9758.7580195403534</v>
      </c>
      <c r="J66" s="1">
        <v>8048.1782894616845</v>
      </c>
      <c r="K66" s="1">
        <v>9817.8880553966337</v>
      </c>
      <c r="L66" s="1">
        <v>11956.070296840069</v>
      </c>
      <c r="M66" s="1">
        <v>10242.417130508009</v>
      </c>
      <c r="N66" s="1">
        <v>10739.500686802374</v>
      </c>
      <c r="O66" s="1">
        <v>9274.7136033504794</v>
      </c>
      <c r="P66" s="1">
        <v>15173.161899882349</v>
      </c>
      <c r="Q66" s="1">
        <v>7791.2227918635017</v>
      </c>
      <c r="R66" s="1">
        <v>8817.5004239959726</v>
      </c>
      <c r="S66" s="1">
        <v>11710.142464378756</v>
      </c>
      <c r="T66" s="1">
        <v>9225.6084115456724</v>
      </c>
      <c r="U66" s="1">
        <v>12503.977328879244</v>
      </c>
      <c r="V66" s="1">
        <v>17526.460243544447</v>
      </c>
      <c r="W66" s="1">
        <v>9584.2994813564874</v>
      </c>
      <c r="X66" s="1">
        <v>10892.984513477493</v>
      </c>
      <c r="Y66" s="1">
        <v>6328.5836873054441</v>
      </c>
      <c r="Z66" s="1">
        <v>12930.749321229547</v>
      </c>
      <c r="AA66" s="1">
        <v>8372.1656871502364</v>
      </c>
      <c r="AB66" s="1">
        <v>10772.183799082693</v>
      </c>
      <c r="AC66" s="1">
        <v>8233.7201813671891</v>
      </c>
      <c r="AD66" s="1">
        <v>11404.764668557003</v>
      </c>
      <c r="AE66" s="1">
        <v>9630.7725253337521</v>
      </c>
      <c r="AF66" s="1">
        <v>15996.150047551771</v>
      </c>
      <c r="AG66" s="1">
        <v>11506.561319936121</v>
      </c>
      <c r="AH66" s="1">
        <v>10507.072142988603</v>
      </c>
      <c r="AI66" s="1">
        <v>12911.272889283618</v>
      </c>
      <c r="AJ66" s="1">
        <v>10758.610857028805</v>
      </c>
      <c r="AK66" s="1">
        <v>15262.666346771524</v>
      </c>
      <c r="AL66" s="1">
        <v>9035.175685050428</v>
      </c>
      <c r="AM66" s="1">
        <v>8431.5290517065259</v>
      </c>
      <c r="AN66" s="1">
        <v>8307.4846010917099</v>
      </c>
      <c r="AO66" s="1">
        <v>16251.589183476077</v>
      </c>
      <c r="AP66" s="1">
        <v>9169.1485960064037</v>
      </c>
      <c r="AQ66" s="1">
        <v>8263.1330965056259</v>
      </c>
      <c r="AR66" s="1">
        <v>11983.1138180054</v>
      </c>
      <c r="AS66" s="1">
        <v>11606.047798820722</v>
      </c>
      <c r="AT66" s="1">
        <v>8474.7771038231076</v>
      </c>
      <c r="AU66" s="1">
        <v>7614.2669090622458</v>
      </c>
      <c r="AV66" s="1">
        <v>9885.1568442477128</v>
      </c>
      <c r="AW66" s="1">
        <v>7922.0134274555912</v>
      </c>
      <c r="AX66" s="1">
        <v>8872.5009080041546</v>
      </c>
      <c r="AY66" s="1">
        <v>8146.192773741961</v>
      </c>
      <c r="AZ66" s="1">
        <v>9309.9707821231041</v>
      </c>
      <c r="BA66" s="1">
        <v>7858.3162826818161</v>
      </c>
      <c r="BB66" s="1">
        <v>9565.0530273067452</v>
      </c>
      <c r="BC66" s="1">
        <v>7943.2240159062767</v>
      </c>
      <c r="BD66" s="1">
        <v>9927.7421754361094</v>
      </c>
      <c r="BE66" s="1">
        <v>13836.636476752074</v>
      </c>
      <c r="BF66" s="1">
        <v>8901.0971681446299</v>
      </c>
      <c r="BG66" s="1">
        <v>9557.6354493383496</v>
      </c>
      <c r="BH66" s="1">
        <v>8236.2939956437931</v>
      </c>
      <c r="BI66" s="1">
        <v>8095.9206445765103</v>
      </c>
      <c r="BJ66" s="1">
        <v>10165.040648572733</v>
      </c>
      <c r="BK66" s="1">
        <v>8055.0289333792516</v>
      </c>
      <c r="BL66" s="1">
        <v>9844.5420452759681</v>
      </c>
      <c r="BM66" s="1">
        <v>7447.5127880576201</v>
      </c>
      <c r="BN66" s="1">
        <v>5119.3480988020374</v>
      </c>
      <c r="BO66" s="1">
        <v>6527.4088919780979</v>
      </c>
      <c r="BP66" s="1">
        <v>6161.5879984875837</v>
      </c>
      <c r="BQ66" s="1">
        <v>8117.1822388726014</v>
      </c>
      <c r="BR66" s="1">
        <v>5505.429010975402</v>
      </c>
      <c r="BS66">
        <f t="shared" si="0"/>
        <v>0</v>
      </c>
    </row>
    <row r="67" spans="1:71" x14ac:dyDescent="0.35">
      <c r="A67" t="s">
        <v>153</v>
      </c>
      <c r="B67" s="1">
        <v>3853.9668027327975</v>
      </c>
      <c r="C67" s="1">
        <v>3405.6048986837891</v>
      </c>
      <c r="D67" s="1">
        <v>4571.6559568241346</v>
      </c>
      <c r="E67" s="1">
        <v>3892.2669291200382</v>
      </c>
      <c r="F67" s="1">
        <v>3888.5924123932468</v>
      </c>
      <c r="G67" s="1">
        <v>4158.6435986861579</v>
      </c>
      <c r="H67" s="1">
        <v>3989.1111784369123</v>
      </c>
      <c r="I67" s="1">
        <v>4170.4557442661171</v>
      </c>
      <c r="J67" s="1">
        <v>4291.5871140203026</v>
      </c>
      <c r="K67" s="1">
        <v>5511.1005663535816</v>
      </c>
      <c r="L67" s="1">
        <v>5016.3955761380566</v>
      </c>
      <c r="M67" s="1">
        <v>3425.5573581789727</v>
      </c>
      <c r="N67" s="1">
        <v>5932.443976499866</v>
      </c>
      <c r="O67" s="1">
        <v>4000.7455486372587</v>
      </c>
      <c r="P67" s="1">
        <v>5388.471868571145</v>
      </c>
      <c r="Q67" s="1">
        <v>3871.4306892858417</v>
      </c>
      <c r="R67" s="1">
        <v>4836.9668793934725</v>
      </c>
      <c r="S67" s="1">
        <v>4670.5730300662344</v>
      </c>
      <c r="T67" s="1">
        <v>3882.8714917323418</v>
      </c>
      <c r="U67" s="1">
        <v>4560.2879667858224</v>
      </c>
      <c r="V67" s="1">
        <v>4850.5997458469237</v>
      </c>
      <c r="W67" s="1">
        <v>5445.2751521920018</v>
      </c>
      <c r="X67" s="1">
        <v>5125.2905492820819</v>
      </c>
      <c r="Y67" s="1">
        <v>4895.0426535363986</v>
      </c>
      <c r="Z67" s="1">
        <v>5376.9651892102356</v>
      </c>
      <c r="AA67" s="1">
        <v>4798.811294279988</v>
      </c>
      <c r="AB67" s="1">
        <v>6454.8103487440385</v>
      </c>
      <c r="AC67" s="1">
        <v>5162.2656999112141</v>
      </c>
      <c r="AD67" s="1">
        <v>4053.3520463742225</v>
      </c>
      <c r="AE67" s="1">
        <v>5549.5740003941664</v>
      </c>
      <c r="AF67" s="1">
        <v>4559.82679605052</v>
      </c>
      <c r="AG67" s="1">
        <v>5205.9227139199893</v>
      </c>
      <c r="AH67" s="1">
        <v>2702.4151778066375</v>
      </c>
      <c r="AI67" s="1">
        <v>2622.0758911466487</v>
      </c>
      <c r="AJ67" s="1">
        <v>3639.0978488122596</v>
      </c>
      <c r="AK67" s="1">
        <v>2392.8693861443521</v>
      </c>
      <c r="AL67" s="1">
        <v>4829.2119741826482</v>
      </c>
      <c r="AM67" s="1">
        <v>2721.7669654313809</v>
      </c>
      <c r="AN67" s="1">
        <v>2579.3424610585139</v>
      </c>
      <c r="AO67" s="1">
        <v>3103.7988674842813</v>
      </c>
      <c r="AP67" s="1">
        <v>3806.3225668108803</v>
      </c>
      <c r="AQ67" s="1">
        <v>2590.0384356360032</v>
      </c>
      <c r="AR67" s="1">
        <v>3513.920916013114</v>
      </c>
      <c r="AS67" s="1">
        <v>3336.8339832261272</v>
      </c>
      <c r="AT67" s="1">
        <v>1567.5073249115921</v>
      </c>
      <c r="AU67" s="1">
        <v>2383.6544934823883</v>
      </c>
      <c r="AV67" s="1">
        <v>3052.254530993232</v>
      </c>
      <c r="AW67" s="1">
        <v>1675.5922099233451</v>
      </c>
      <c r="AX67" s="1">
        <v>3294.6773298085536</v>
      </c>
      <c r="AY67" s="1">
        <v>3668.4748197202202</v>
      </c>
      <c r="AZ67" s="1">
        <v>3176.7338319963296</v>
      </c>
      <c r="BA67" s="1">
        <v>2755.9837486455945</v>
      </c>
      <c r="BB67" s="1">
        <v>4093.4149044480564</v>
      </c>
      <c r="BC67" s="1">
        <v>3506.2409883796918</v>
      </c>
      <c r="BD67" s="1">
        <v>2316.7376364336205</v>
      </c>
      <c r="BE67" s="1">
        <v>3395.3656472699327</v>
      </c>
      <c r="BF67" s="1">
        <v>2643.499552431409</v>
      </c>
      <c r="BG67" s="1">
        <v>2699.1920083044365</v>
      </c>
      <c r="BH67" s="1">
        <v>2998.905835235375</v>
      </c>
      <c r="BI67" s="1">
        <v>1986.5503159077573</v>
      </c>
      <c r="BJ67" s="1">
        <v>3066.7778081616379</v>
      </c>
      <c r="BK67" s="1">
        <v>5851.0518849484542</v>
      </c>
      <c r="BL67" s="1">
        <v>2575.0501673643325</v>
      </c>
      <c r="BM67" s="1">
        <v>3895.2755026618511</v>
      </c>
      <c r="BN67" s="1">
        <v>1282.0757603414236</v>
      </c>
      <c r="BO67" s="1">
        <v>2425.0397688639123</v>
      </c>
      <c r="BP67" s="1">
        <v>1780.7602755782552</v>
      </c>
      <c r="BQ67" s="1">
        <v>3438.1371876862586</v>
      </c>
      <c r="BR67" s="1">
        <v>3901.7191995485946</v>
      </c>
      <c r="BS67">
        <f t="shared" si="0"/>
        <v>0</v>
      </c>
    </row>
    <row r="68" spans="1:71" x14ac:dyDescent="0.35">
      <c r="A68" t="s">
        <v>154</v>
      </c>
      <c r="B68" s="1">
        <v>2318.8982649503482</v>
      </c>
      <c r="C68" s="1">
        <v>1443.6365277215345</v>
      </c>
      <c r="D68" s="1">
        <v>2324.6819077005348</v>
      </c>
      <c r="E68" s="1">
        <v>3416.3002416109434</v>
      </c>
      <c r="F68" s="1">
        <v>1536.834657520563</v>
      </c>
      <c r="G68" s="1">
        <v>2666.3308441591294</v>
      </c>
      <c r="H68" s="1">
        <v>2097.1162128371393</v>
      </c>
      <c r="I68" s="1">
        <v>3594.8359530983903</v>
      </c>
      <c r="J68" s="1">
        <v>811.79352694025499</v>
      </c>
      <c r="K68" s="1">
        <v>4066.976580837234</v>
      </c>
      <c r="L68" s="1">
        <v>494.45791795156214</v>
      </c>
      <c r="M68" s="1">
        <v>1693.1899791781475</v>
      </c>
      <c r="N68" s="1">
        <v>115.77326371500486</v>
      </c>
      <c r="O68" s="1">
        <v>905.08404106325054</v>
      </c>
      <c r="P68" s="1">
        <v>3213.1810427518599</v>
      </c>
      <c r="Q68" s="1">
        <v>16128.730321217523</v>
      </c>
      <c r="R68" s="1">
        <v>2559.9627222592976</v>
      </c>
      <c r="S68" s="1">
        <v>2401.0780376615685</v>
      </c>
      <c r="T68" s="1">
        <v>1266.2525178287513</v>
      </c>
      <c r="U68" s="1">
        <v>3223.6455695441155</v>
      </c>
      <c r="V68" s="1">
        <v>2546.8159689211184</v>
      </c>
      <c r="W68" s="1">
        <v>5239.3774222530938</v>
      </c>
      <c r="X68" s="1">
        <v>6718.8094852864415</v>
      </c>
      <c r="Y68" s="1">
        <v>1443.3743038124239</v>
      </c>
      <c r="Z68" s="1">
        <v>4992.5535915083283</v>
      </c>
      <c r="AA68" s="1">
        <v>2692.7760725147655</v>
      </c>
      <c r="AB68" s="1">
        <v>4473.0628254761104</v>
      </c>
      <c r="AC68" s="1">
        <v>5801.4750783336713</v>
      </c>
      <c r="AD68" s="1">
        <v>1107.7405211432156</v>
      </c>
      <c r="AE68" s="1">
        <v>5685.2860430360579</v>
      </c>
      <c r="AF68" s="1">
        <v>2030.3709677419531</v>
      </c>
      <c r="AG68" s="1">
        <v>2557.6436269804103</v>
      </c>
      <c r="AH68" s="1">
        <v>3083.9655873533698</v>
      </c>
      <c r="AI68" s="1">
        <v>6872.9781846068163</v>
      </c>
      <c r="AJ68" s="1">
        <v>5460.8003339520837</v>
      </c>
      <c r="AK68" s="1">
        <v>2231.7032845583826</v>
      </c>
      <c r="AL68" s="1">
        <v>2453.3698929226784</v>
      </c>
      <c r="AM68" s="1">
        <v>5312.7104997807601</v>
      </c>
      <c r="AN68" s="1">
        <v>1229.8328131163789</v>
      </c>
      <c r="AO68" s="1">
        <v>5151.3363682196796</v>
      </c>
      <c r="AP68" s="1">
        <v>3763.3754564972619</v>
      </c>
      <c r="AQ68" s="1">
        <v>5911.6614987740295</v>
      </c>
      <c r="AR68" s="1">
        <v>2904.1769926325169</v>
      </c>
      <c r="AS68" s="1">
        <v>4474.705832298484</v>
      </c>
      <c r="AT68" s="1">
        <v>5151.0013994006313</v>
      </c>
      <c r="AU68" s="1">
        <v>4861.7174460643719</v>
      </c>
      <c r="AV68" s="1">
        <v>3463.4312975507305</v>
      </c>
      <c r="AW68" s="1">
        <v>3108.0308028897784</v>
      </c>
      <c r="AX68" s="1">
        <v>3467.1802191933384</v>
      </c>
      <c r="AY68" s="1">
        <v>5400.6925138134575</v>
      </c>
      <c r="AZ68" s="1">
        <v>6243.4718089738144</v>
      </c>
      <c r="BA68" s="1">
        <v>2086.5409336730231</v>
      </c>
      <c r="BB68" s="1">
        <v>2715.2930752273437</v>
      </c>
      <c r="BC68" s="1">
        <v>5674.1073762212218</v>
      </c>
      <c r="BD68" s="1">
        <v>3907.532981265897</v>
      </c>
      <c r="BE68" s="1">
        <v>4245.434701236225</v>
      </c>
      <c r="BF68" s="1">
        <v>3960.9233413495795</v>
      </c>
      <c r="BG68" s="1">
        <v>4353.2217972657554</v>
      </c>
      <c r="BH68" s="1">
        <v>7129.0288916920554</v>
      </c>
      <c r="BI68" s="1">
        <v>4413.526271549531</v>
      </c>
      <c r="BJ68" s="1">
        <v>4145.0167173236186</v>
      </c>
      <c r="BK68" s="1">
        <v>2513.8733328371918</v>
      </c>
      <c r="BL68" s="1">
        <v>4039.6999848494374</v>
      </c>
      <c r="BM68" s="1">
        <v>2930.6507125142757</v>
      </c>
      <c r="BN68" s="1">
        <v>6493.8058060200883</v>
      </c>
      <c r="BO68" s="1">
        <v>3455.8181463572291</v>
      </c>
      <c r="BP68" s="1">
        <v>3196.6548959415477</v>
      </c>
      <c r="BQ68" s="1">
        <v>3403.1922965164026</v>
      </c>
      <c r="BR68" s="1">
        <v>4509.2392842265608</v>
      </c>
      <c r="BS68">
        <f t="shared" ref="BS68:BS126" si="1">COUNTIFS(B68:BR68,0)</f>
        <v>0</v>
      </c>
    </row>
    <row r="69" spans="1:71" x14ac:dyDescent="0.35">
      <c r="A69" t="s">
        <v>155</v>
      </c>
      <c r="B69" s="1">
        <v>19623.797140518109</v>
      </c>
      <c r="C69" s="1">
        <v>17930.802699303851</v>
      </c>
      <c r="D69" s="1">
        <v>20203.049610182105</v>
      </c>
      <c r="E69" s="1">
        <v>16074.883574218886</v>
      </c>
      <c r="F69" s="1">
        <v>19413.404303629053</v>
      </c>
      <c r="G69" s="1">
        <v>23275.669937777089</v>
      </c>
      <c r="H69" s="1">
        <v>21361.226107895687</v>
      </c>
      <c r="I69" s="1">
        <v>21808.300964545884</v>
      </c>
      <c r="J69" s="1">
        <v>26239.119862150179</v>
      </c>
      <c r="K69" s="1">
        <v>25340.749401961304</v>
      </c>
      <c r="L69" s="1">
        <v>24047.434602946774</v>
      </c>
      <c r="M69" s="1">
        <v>28765.088381872265</v>
      </c>
      <c r="N69" s="1">
        <v>30589.694937693868</v>
      </c>
      <c r="O69" s="1">
        <v>22960.971858015993</v>
      </c>
      <c r="P69" s="1">
        <v>27194.537904378933</v>
      </c>
      <c r="Q69" s="1">
        <v>24441.645449002204</v>
      </c>
      <c r="R69" s="1">
        <v>22805.075009320426</v>
      </c>
      <c r="S69" s="1">
        <v>27331.189044943836</v>
      </c>
      <c r="T69" s="1">
        <v>25128.933601994719</v>
      </c>
      <c r="U69" s="1">
        <v>27018.424445568711</v>
      </c>
      <c r="V69" s="1">
        <v>29714.94144746476</v>
      </c>
      <c r="W69" s="1">
        <v>24794.32487047862</v>
      </c>
      <c r="X69" s="1">
        <v>26148.859953158622</v>
      </c>
      <c r="Y69" s="1">
        <v>33637.797073356502</v>
      </c>
      <c r="Z69" s="1">
        <v>33594.560214881356</v>
      </c>
      <c r="AA69" s="1">
        <v>27827.552785621428</v>
      </c>
      <c r="AB69" s="1">
        <v>14627.162876153277</v>
      </c>
      <c r="AC69" s="1">
        <v>12051.802704416255</v>
      </c>
      <c r="AD69" s="1">
        <v>14320.223029594756</v>
      </c>
      <c r="AE69" s="1">
        <v>13391.219944966482</v>
      </c>
      <c r="AF69" s="1">
        <v>10752.430883508752</v>
      </c>
      <c r="AG69" s="1">
        <v>12871.905898980653</v>
      </c>
      <c r="AH69" s="1">
        <v>11914.053661347438</v>
      </c>
      <c r="AI69" s="1">
        <v>11798.42708477809</v>
      </c>
      <c r="AJ69" s="1">
        <v>15676.90435776197</v>
      </c>
      <c r="AK69" s="1">
        <v>13707.92137925506</v>
      </c>
      <c r="AL69" s="1">
        <v>15948.561850241951</v>
      </c>
      <c r="AM69" s="1">
        <v>11610.974515860298</v>
      </c>
      <c r="AN69" s="1">
        <v>12023.475125514466</v>
      </c>
      <c r="AO69" s="1">
        <v>12606.408471432052</v>
      </c>
      <c r="AP69" s="1">
        <v>13659.627435587417</v>
      </c>
      <c r="AQ69" s="1">
        <v>13633.046222121808</v>
      </c>
      <c r="AR69" s="1">
        <v>15580.989361880149</v>
      </c>
      <c r="AS69" s="1">
        <v>13988.970284667002</v>
      </c>
      <c r="AT69" s="1">
        <v>13385.985885498561</v>
      </c>
      <c r="AU69" s="1">
        <v>14794.231533065535</v>
      </c>
      <c r="AV69" s="1">
        <v>18182.861416376592</v>
      </c>
      <c r="AW69" s="1">
        <v>12268.926725994133</v>
      </c>
      <c r="AX69" s="1">
        <v>24359.561150161055</v>
      </c>
      <c r="AY69" s="1">
        <v>12640.238383399896</v>
      </c>
      <c r="AZ69" s="1">
        <v>12582.390298301521</v>
      </c>
      <c r="BA69" s="1">
        <v>15663.45011292601</v>
      </c>
      <c r="BB69" s="1">
        <v>15476.66257560661</v>
      </c>
      <c r="BC69" s="1">
        <v>13735.901971766023</v>
      </c>
      <c r="BD69" s="1">
        <v>16139.063524141488</v>
      </c>
      <c r="BE69" s="1">
        <v>14272.510611389389</v>
      </c>
      <c r="BF69" s="1">
        <v>17645.517874218171</v>
      </c>
      <c r="BG69" s="1">
        <v>15187.61109769113</v>
      </c>
      <c r="BH69" s="1">
        <v>13448.975681515771</v>
      </c>
      <c r="BI69" s="1">
        <v>18514.167272158706</v>
      </c>
      <c r="BJ69" s="1">
        <v>16030.008542796348</v>
      </c>
      <c r="BK69" s="1">
        <v>14079.51662440886</v>
      </c>
      <c r="BL69" s="1">
        <v>10724.561028933593</v>
      </c>
      <c r="BM69" s="1">
        <v>16416.06619280286</v>
      </c>
      <c r="BN69" s="1">
        <v>13359.067861874011</v>
      </c>
      <c r="BO69" s="1">
        <v>12137.895181763246</v>
      </c>
      <c r="BP69" s="1">
        <v>14620.370858030923</v>
      </c>
      <c r="BQ69" s="1">
        <v>15041.415345235417</v>
      </c>
      <c r="BR69" s="1">
        <v>10468.044483458043</v>
      </c>
      <c r="BS69">
        <f t="shared" si="1"/>
        <v>0</v>
      </c>
    </row>
    <row r="70" spans="1:71" x14ac:dyDescent="0.35">
      <c r="A70" t="s">
        <v>156</v>
      </c>
      <c r="B70" s="1">
        <v>17514.810336922339</v>
      </c>
      <c r="C70" s="1">
        <v>15567.310471485232</v>
      </c>
      <c r="D70" s="1">
        <v>21644.206895575182</v>
      </c>
      <c r="E70" s="1">
        <v>19688.724967466544</v>
      </c>
      <c r="F70" s="1">
        <v>19503.201985873118</v>
      </c>
      <c r="G70" s="1">
        <v>20522.096729041503</v>
      </c>
      <c r="H70" s="1">
        <v>21592.444907083875</v>
      </c>
      <c r="I70" s="1">
        <v>20302.992587282941</v>
      </c>
      <c r="J70" s="1">
        <v>19790.29972371546</v>
      </c>
      <c r="K70" s="1">
        <v>22905.090824065326</v>
      </c>
      <c r="L70" s="1">
        <v>17646.110575828508</v>
      </c>
      <c r="M70" s="1">
        <v>31714.329832276213</v>
      </c>
      <c r="N70" s="1">
        <v>22926.282042363146</v>
      </c>
      <c r="O70" s="1">
        <v>13907.012429868148</v>
      </c>
      <c r="P70" s="1">
        <v>22550.018522436392</v>
      </c>
      <c r="Q70" s="1">
        <v>19616.612068848965</v>
      </c>
      <c r="R70" s="1">
        <v>20641.695399888784</v>
      </c>
      <c r="S70" s="1">
        <v>20725.399399472331</v>
      </c>
      <c r="T70" s="1">
        <v>20385.500211389812</v>
      </c>
      <c r="U70" s="1">
        <v>23259.981998656956</v>
      </c>
      <c r="V70" s="1">
        <v>21257.269261058267</v>
      </c>
      <c r="W70" s="1">
        <v>21871.884844180149</v>
      </c>
      <c r="X70" s="1">
        <v>22873.922779066008</v>
      </c>
      <c r="Y70" s="1">
        <v>27840.865861375045</v>
      </c>
      <c r="Z70" s="1">
        <v>24575.38801718409</v>
      </c>
      <c r="AA70" s="1">
        <v>18529.761911030811</v>
      </c>
      <c r="AB70" s="1">
        <v>24804.371520577686</v>
      </c>
      <c r="AC70" s="1">
        <v>22248.304289600612</v>
      </c>
      <c r="AD70" s="1">
        <v>24510.021474177764</v>
      </c>
      <c r="AE70" s="1">
        <v>24371.890175702712</v>
      </c>
      <c r="AF70" s="1">
        <v>23485.541566307027</v>
      </c>
      <c r="AG70" s="1">
        <v>25104.186966439975</v>
      </c>
      <c r="AH70" s="1">
        <v>24893.112960732782</v>
      </c>
      <c r="AI70" s="1">
        <v>23867.602386854502</v>
      </c>
      <c r="AJ70" s="1">
        <v>25426.372379963457</v>
      </c>
      <c r="AK70" s="1">
        <v>31899.990798776926</v>
      </c>
      <c r="AL70" s="1">
        <v>29121.510553055879</v>
      </c>
      <c r="AM70" s="1">
        <v>20695.187453560869</v>
      </c>
      <c r="AN70" s="1">
        <v>25847.675607029818</v>
      </c>
      <c r="AO70" s="1">
        <v>23823.137646548807</v>
      </c>
      <c r="AP70" s="1">
        <v>28608.42801568787</v>
      </c>
      <c r="AQ70" s="1">
        <v>25110.202389061775</v>
      </c>
      <c r="AR70" s="1">
        <v>27622.304006525217</v>
      </c>
      <c r="AS70" s="1">
        <v>27383.564001213977</v>
      </c>
      <c r="AT70" s="1">
        <v>24523.420242126431</v>
      </c>
      <c r="AU70" s="1">
        <v>27642.53310807942</v>
      </c>
      <c r="AV70" s="1">
        <v>27093.088576418631</v>
      </c>
      <c r="AW70" s="1">
        <v>24434.401518560342</v>
      </c>
      <c r="AX70" s="1">
        <v>36702.246703667282</v>
      </c>
      <c r="AY70" s="1">
        <v>18693.650323498783</v>
      </c>
      <c r="AZ70" s="1">
        <v>25722.715731203607</v>
      </c>
      <c r="BA70" s="1">
        <v>27497.482050120347</v>
      </c>
      <c r="BB70" s="1">
        <v>27786.04368748482</v>
      </c>
      <c r="BC70" s="1">
        <v>23945.954549283866</v>
      </c>
      <c r="BD70" s="1">
        <v>28068.671498170985</v>
      </c>
      <c r="BE70" s="1">
        <v>27482.87526755119</v>
      </c>
      <c r="BF70" s="1">
        <v>27141.249494166561</v>
      </c>
      <c r="BG70" s="1">
        <v>29615.341231753726</v>
      </c>
      <c r="BH70" s="1">
        <v>25159.764494437539</v>
      </c>
      <c r="BI70" s="1">
        <v>30436.924336279386</v>
      </c>
      <c r="BJ70" s="1">
        <v>29589.689035186271</v>
      </c>
      <c r="BK70" s="1">
        <v>28407.978116289887</v>
      </c>
      <c r="BL70" s="1">
        <v>34294.516984871334</v>
      </c>
      <c r="BM70" s="1">
        <v>25932.800032512667</v>
      </c>
      <c r="BN70" s="1">
        <v>26761.542241901036</v>
      </c>
      <c r="BO70" s="1">
        <v>25365.334485449919</v>
      </c>
      <c r="BP70" s="1">
        <v>29857.809483843699</v>
      </c>
      <c r="BQ70" s="1">
        <v>26830.995114442921</v>
      </c>
      <c r="BR70" s="1">
        <v>31010.585753206651</v>
      </c>
      <c r="BS70">
        <f t="shared" si="1"/>
        <v>0</v>
      </c>
    </row>
    <row r="71" spans="1:71" x14ac:dyDescent="0.35">
      <c r="A71" t="s">
        <v>157</v>
      </c>
      <c r="B71" s="1">
        <v>4673.1287594181167</v>
      </c>
      <c r="C71" s="1">
        <v>3406.9879174706443</v>
      </c>
      <c r="D71" s="1">
        <v>4360.3238310954493</v>
      </c>
      <c r="E71" s="1">
        <v>4825.745525934919</v>
      </c>
      <c r="F71" s="1">
        <v>4454.9757830344697</v>
      </c>
      <c r="G71" s="1">
        <v>5390.7379928113623</v>
      </c>
      <c r="H71" s="1">
        <v>4194.4140049314428</v>
      </c>
      <c r="I71" s="1">
        <v>3533.0008146247105</v>
      </c>
      <c r="J71" s="1">
        <v>3944.106809331166</v>
      </c>
      <c r="K71" s="1">
        <v>2852.4897861031382</v>
      </c>
      <c r="L71" s="1">
        <v>5093.5990917021609</v>
      </c>
      <c r="M71" s="1">
        <v>4509.1863130234851</v>
      </c>
      <c r="N71" s="1">
        <v>3343.3634455392134</v>
      </c>
      <c r="O71" s="1">
        <v>4045.7054347291642</v>
      </c>
      <c r="P71" s="1">
        <v>3236.5931303601687</v>
      </c>
      <c r="Q71" s="1">
        <v>3925.2294373666109</v>
      </c>
      <c r="R71" s="1">
        <v>5840.4590029590399</v>
      </c>
      <c r="S71" s="1">
        <v>3452.522310461814</v>
      </c>
      <c r="T71" s="1">
        <v>5727.5749416183135</v>
      </c>
      <c r="U71" s="1">
        <v>6576.8497312766995</v>
      </c>
      <c r="V71" s="1">
        <v>3455.916427711622</v>
      </c>
      <c r="W71" s="1">
        <v>3713.2625210461961</v>
      </c>
      <c r="X71" s="1">
        <v>4982.940896137372</v>
      </c>
      <c r="Y71" s="1">
        <v>4334.4713614602233</v>
      </c>
      <c r="Z71" s="1">
        <v>4626.72172725173</v>
      </c>
      <c r="AA71" s="1">
        <v>3525.430802472421</v>
      </c>
      <c r="AB71" s="1">
        <v>3464.0341115644987</v>
      </c>
      <c r="AC71" s="1">
        <v>3631.0316532314537</v>
      </c>
      <c r="AD71" s="1">
        <v>4425.4308586307679</v>
      </c>
      <c r="AE71" s="1">
        <v>4051.5089703749459</v>
      </c>
      <c r="AF71" s="1">
        <v>3912.0236412066265</v>
      </c>
      <c r="AG71" s="1">
        <v>4266.9093436047078</v>
      </c>
      <c r="AH71" s="1">
        <v>5278.8783252284275</v>
      </c>
      <c r="AI71" s="1">
        <v>5617.8194214426876</v>
      </c>
      <c r="AJ71" s="1">
        <v>6161.5853667196461</v>
      </c>
      <c r="AK71" s="1">
        <v>3745.4955873281297</v>
      </c>
      <c r="AL71" s="1">
        <v>4811.3565266621999</v>
      </c>
      <c r="AM71" s="1">
        <v>3479.4754589430886</v>
      </c>
      <c r="AN71" s="1">
        <v>5098.4831512184201</v>
      </c>
      <c r="AO71" s="1">
        <v>4022.4251303129704</v>
      </c>
      <c r="AP71" s="1">
        <v>4591.5749373845283</v>
      </c>
      <c r="AQ71" s="1">
        <v>6041.5841915700648</v>
      </c>
      <c r="AR71" s="1">
        <v>6018.1200631165693</v>
      </c>
      <c r="AS71" s="1">
        <v>5615.9393805970021</v>
      </c>
      <c r="AT71" s="1">
        <v>4461.7115676680787</v>
      </c>
      <c r="AU71" s="1">
        <v>4565.7632019621051</v>
      </c>
      <c r="AV71" s="1">
        <v>5928.312917894742</v>
      </c>
      <c r="AW71" s="1">
        <v>3358.9027832922307</v>
      </c>
      <c r="AX71" s="1">
        <v>4562.6816203316002</v>
      </c>
      <c r="AY71" s="1">
        <v>3596.7721309967264</v>
      </c>
      <c r="AZ71" s="1">
        <v>5672.1790659066901</v>
      </c>
      <c r="BA71" s="1">
        <v>5065.2729328967207</v>
      </c>
      <c r="BB71" s="1">
        <v>4926.8548831028047</v>
      </c>
      <c r="BC71" s="1">
        <v>3937.2490383647737</v>
      </c>
      <c r="BD71" s="1">
        <v>5227.5102849633304</v>
      </c>
      <c r="BE71" s="1">
        <v>5520.8042183625366</v>
      </c>
      <c r="BF71" s="1">
        <v>6395.5135742699067</v>
      </c>
      <c r="BG71" s="1">
        <v>5717.8217191572567</v>
      </c>
      <c r="BH71" s="1">
        <v>5416.6548411778422</v>
      </c>
      <c r="BI71" s="1">
        <v>4668.5673564204526</v>
      </c>
      <c r="BJ71" s="1">
        <v>4725.8150607751886</v>
      </c>
      <c r="BK71" s="1">
        <v>3834.4267796797485</v>
      </c>
      <c r="BL71" s="1">
        <v>5404.0162672648175</v>
      </c>
      <c r="BM71" s="1">
        <v>7833.8774509879395</v>
      </c>
      <c r="BN71" s="1">
        <v>7212.22037012705</v>
      </c>
      <c r="BO71" s="1">
        <v>6827.6245472264045</v>
      </c>
      <c r="BP71" s="1">
        <v>6240.7876144559204</v>
      </c>
      <c r="BQ71" s="1">
        <v>6214.3239408621703</v>
      </c>
      <c r="BR71" s="1">
        <v>6022.8562723911409</v>
      </c>
      <c r="BS71">
        <f t="shared" si="1"/>
        <v>0</v>
      </c>
    </row>
    <row r="72" spans="1:71" x14ac:dyDescent="0.35">
      <c r="A72" t="s">
        <v>158</v>
      </c>
      <c r="B72" s="1">
        <v>9635.2170477928703</v>
      </c>
      <c r="C72" s="1">
        <v>7736.9372530661331</v>
      </c>
      <c r="D72" s="1">
        <v>8671.5611698511984</v>
      </c>
      <c r="E72" s="1">
        <v>8186.4818233477454</v>
      </c>
      <c r="F72" s="1">
        <v>8717.8161733779925</v>
      </c>
      <c r="G72" s="1">
        <v>8238.8308132491857</v>
      </c>
      <c r="H72" s="1">
        <v>10992.091943171714</v>
      </c>
      <c r="I72" s="1">
        <v>7895.4344200544001</v>
      </c>
      <c r="J72" s="1">
        <v>9480.8461049158905</v>
      </c>
      <c r="K72" s="1">
        <v>10276.412786818095</v>
      </c>
      <c r="L72" s="1">
        <v>8833.4326642420729</v>
      </c>
      <c r="M72" s="1">
        <v>7876.6984731719585</v>
      </c>
      <c r="N72" s="1">
        <v>11688.038696951124</v>
      </c>
      <c r="O72" s="1">
        <v>9040.5070388110198</v>
      </c>
      <c r="P72" s="1">
        <v>10068.251045680765</v>
      </c>
      <c r="Q72" s="1">
        <v>8802.1389844975201</v>
      </c>
      <c r="R72" s="1">
        <v>9226.4657310792336</v>
      </c>
      <c r="S72" s="1">
        <v>11101.338457356167</v>
      </c>
      <c r="T72" s="1">
        <v>12826.81704307244</v>
      </c>
      <c r="U72" s="1">
        <v>9048.0028970460007</v>
      </c>
      <c r="V72" s="1">
        <v>8360.9956490388959</v>
      </c>
      <c r="W72" s="1">
        <v>8837.3871423666278</v>
      </c>
      <c r="X72" s="1">
        <v>8353.1144682348422</v>
      </c>
      <c r="Y72" s="1">
        <v>7285.1124750084709</v>
      </c>
      <c r="Z72" s="1">
        <v>10331.842823906572</v>
      </c>
      <c r="AA72" s="1">
        <v>7811.8483288752113</v>
      </c>
      <c r="AB72" s="1">
        <v>8670.9781068131088</v>
      </c>
      <c r="AC72" s="1">
        <v>7932.7942385414362</v>
      </c>
      <c r="AD72" s="1">
        <v>9036.7035658695713</v>
      </c>
      <c r="AE72" s="1">
        <v>8951.9414544802366</v>
      </c>
      <c r="AF72" s="1">
        <v>8705.3949085040258</v>
      </c>
      <c r="AG72" s="1">
        <v>9443.3822938651738</v>
      </c>
      <c r="AH72" s="1">
        <v>9125.5225877196826</v>
      </c>
      <c r="AI72" s="1">
        <v>8617.9591636988225</v>
      </c>
      <c r="AJ72" s="1">
        <v>10501.435449375189</v>
      </c>
      <c r="AK72" s="1">
        <v>8786.1656433845383</v>
      </c>
      <c r="AL72" s="1">
        <v>11178.994168159208</v>
      </c>
      <c r="AM72" s="1">
        <v>8585.9185702814157</v>
      </c>
      <c r="AN72" s="1">
        <v>9774.1916165629027</v>
      </c>
      <c r="AO72" s="1">
        <v>8645.2373155854857</v>
      </c>
      <c r="AP72" s="1">
        <v>8984.4797611830927</v>
      </c>
      <c r="AQ72" s="1">
        <v>9069.5044632630052</v>
      </c>
      <c r="AR72" s="1">
        <v>8519.1010440092723</v>
      </c>
      <c r="AS72" s="1">
        <v>9259.7013175442462</v>
      </c>
      <c r="AT72" s="1">
        <v>7918.3021958404606</v>
      </c>
      <c r="AU72" s="1">
        <v>8603.7750583614161</v>
      </c>
      <c r="AV72" s="1">
        <v>9122.8560881882222</v>
      </c>
      <c r="AW72" s="1">
        <v>8577.269547203965</v>
      </c>
      <c r="AX72" s="1">
        <v>10458.572604566582</v>
      </c>
      <c r="AY72" s="1">
        <v>7941.8493780028566</v>
      </c>
      <c r="AZ72" s="1">
        <v>9469.5581089847547</v>
      </c>
      <c r="BA72" s="1">
        <v>8259.7561254676584</v>
      </c>
      <c r="BB72" s="1">
        <v>9622.6094070003746</v>
      </c>
      <c r="BC72" s="1">
        <v>9033.6399544991309</v>
      </c>
      <c r="BD72" s="1">
        <v>9660.8609959489368</v>
      </c>
      <c r="BE72" s="1">
        <v>8919.0280784058905</v>
      </c>
      <c r="BF72" s="1">
        <v>7203.2397134912489</v>
      </c>
      <c r="BG72" s="1">
        <v>9317.1100341322144</v>
      </c>
      <c r="BH72" s="1">
        <v>8460.2495153355394</v>
      </c>
      <c r="BI72" s="1">
        <v>11594.99795694491</v>
      </c>
      <c r="BJ72" s="1">
        <v>10604.434909457117</v>
      </c>
      <c r="BK72" s="1">
        <v>9190.0277795041166</v>
      </c>
      <c r="BL72" s="1">
        <v>8698.01470900391</v>
      </c>
      <c r="BM72" s="1">
        <v>7819.557218422</v>
      </c>
      <c r="BN72" s="1">
        <v>7236.0728962334415</v>
      </c>
      <c r="BO72" s="1">
        <v>7828.5656667538115</v>
      </c>
      <c r="BP72" s="1">
        <v>9655.5256471962275</v>
      </c>
      <c r="BQ72" s="1">
        <v>8653.0023381574483</v>
      </c>
      <c r="BR72" s="1">
        <v>8941.3755315742328</v>
      </c>
      <c r="BS72">
        <f t="shared" si="1"/>
        <v>0</v>
      </c>
    </row>
    <row r="73" spans="1:71" x14ac:dyDescent="0.35">
      <c r="A73" t="s">
        <v>159</v>
      </c>
      <c r="B73" s="1">
        <v>202837.06888955861</v>
      </c>
      <c r="C73" s="1">
        <v>186615.86971207845</v>
      </c>
      <c r="D73" s="1">
        <v>219323.35121931709</v>
      </c>
      <c r="E73" s="1">
        <v>210170.12571766259</v>
      </c>
      <c r="F73" s="1">
        <v>190932.33973225413</v>
      </c>
      <c r="G73" s="1">
        <v>223152.0719654517</v>
      </c>
      <c r="H73" s="1">
        <v>194835.16431115216</v>
      </c>
      <c r="I73" s="1">
        <v>194800.12059102522</v>
      </c>
      <c r="J73" s="1">
        <v>203061.80414006277</v>
      </c>
      <c r="K73" s="1">
        <v>220115.47079494476</v>
      </c>
      <c r="L73" s="1">
        <v>188690.40758937298</v>
      </c>
      <c r="M73" s="1">
        <v>214375.73357460447</v>
      </c>
      <c r="N73" s="1">
        <v>178575.00468555617</v>
      </c>
      <c r="O73" s="1">
        <v>186285.83290110141</v>
      </c>
      <c r="P73" s="1">
        <v>210511.73296924777</v>
      </c>
      <c r="Q73" s="1">
        <v>184397.66743612886</v>
      </c>
      <c r="R73" s="1">
        <v>196071.913760539</v>
      </c>
      <c r="S73" s="1">
        <v>208942.11087643268</v>
      </c>
      <c r="T73" s="1">
        <v>176679.36116482044</v>
      </c>
      <c r="U73" s="1">
        <v>211665.1064887754</v>
      </c>
      <c r="V73" s="1">
        <v>203187.12228494845</v>
      </c>
      <c r="W73" s="1">
        <v>199798.54238849119</v>
      </c>
      <c r="X73" s="1">
        <v>200984.4447311218</v>
      </c>
      <c r="Y73" s="1">
        <v>225778.56653958149</v>
      </c>
      <c r="Z73" s="1">
        <v>189764.23956979573</v>
      </c>
      <c r="AA73" s="1">
        <v>193710.61056220226</v>
      </c>
      <c r="AB73" s="1">
        <v>220209.11459089318</v>
      </c>
      <c r="AC73" s="1">
        <v>187451.67457510391</v>
      </c>
      <c r="AD73" s="1">
        <v>204574.80415607829</v>
      </c>
      <c r="AE73" s="1">
        <v>207381.80467896024</v>
      </c>
      <c r="AF73" s="1">
        <v>175452.39916748813</v>
      </c>
      <c r="AG73" s="1">
        <v>207537.70185079539</v>
      </c>
      <c r="AH73" s="1">
        <v>179893.90515429745</v>
      </c>
      <c r="AI73" s="1">
        <v>210509.65279009764</v>
      </c>
      <c r="AJ73" s="1">
        <v>216472.17306849553</v>
      </c>
      <c r="AK73" s="1">
        <v>220197.32803282444</v>
      </c>
      <c r="AL73" s="1">
        <v>200450.90535924345</v>
      </c>
      <c r="AM73" s="1">
        <v>205288.6634868164</v>
      </c>
      <c r="AN73" s="1">
        <v>202247.8111331643</v>
      </c>
      <c r="AO73" s="1">
        <v>201708.50516209725</v>
      </c>
      <c r="AP73" s="1">
        <v>218528.30210037847</v>
      </c>
      <c r="AQ73" s="1">
        <v>225207.05673870596</v>
      </c>
      <c r="AR73" s="1">
        <v>204417.45836302685</v>
      </c>
      <c r="AS73" s="1">
        <v>228120.55212951169</v>
      </c>
      <c r="AT73" s="1">
        <v>191362.99561556487</v>
      </c>
      <c r="AU73" s="1">
        <v>233832.15063317434</v>
      </c>
      <c r="AV73" s="1">
        <v>228020.6312178596</v>
      </c>
      <c r="AW73" s="1">
        <v>226622.51296627286</v>
      </c>
      <c r="AX73" s="1">
        <v>216095.8139085742</v>
      </c>
      <c r="AY73" s="1">
        <v>195522.71926726474</v>
      </c>
      <c r="AZ73" s="1">
        <v>202212.14451875692</v>
      </c>
      <c r="BA73" s="1">
        <v>220452.79305920345</v>
      </c>
      <c r="BB73" s="1">
        <v>222791.53150828354</v>
      </c>
      <c r="BC73" s="1">
        <v>220222.54027077815</v>
      </c>
      <c r="BD73" s="1">
        <v>205214.14626223737</v>
      </c>
      <c r="BE73" s="1">
        <v>208048.15295216092</v>
      </c>
      <c r="BF73" s="1">
        <v>197956.5921159616</v>
      </c>
      <c r="BG73" s="1">
        <v>234370.39596393344</v>
      </c>
      <c r="BH73" s="1">
        <v>212765.61016449812</v>
      </c>
      <c r="BI73" s="1">
        <v>232519.73868099091</v>
      </c>
      <c r="BJ73" s="1">
        <v>210285.30022704165</v>
      </c>
      <c r="BK73" s="1">
        <v>203331.89494820221</v>
      </c>
      <c r="BL73" s="1">
        <v>257658.39492631279</v>
      </c>
      <c r="BM73" s="1">
        <v>240188.60149801816</v>
      </c>
      <c r="BN73" s="1">
        <v>227366.85587411068</v>
      </c>
      <c r="BO73" s="1">
        <v>292563.151468014</v>
      </c>
      <c r="BP73" s="1">
        <v>295036.47534295276</v>
      </c>
      <c r="BQ73" s="1">
        <v>274741.12078509119</v>
      </c>
      <c r="BR73" s="1">
        <v>285371.15113053354</v>
      </c>
      <c r="BS73">
        <f t="shared" si="1"/>
        <v>0</v>
      </c>
    </row>
    <row r="74" spans="1:71" x14ac:dyDescent="0.35">
      <c r="A74" t="s">
        <v>160</v>
      </c>
      <c r="B74" s="1">
        <v>276678.80608905369</v>
      </c>
      <c r="C74" s="1">
        <v>232903.87271483324</v>
      </c>
      <c r="D74" s="1">
        <v>262951.66109998972</v>
      </c>
      <c r="E74" s="1">
        <v>316129.59264997998</v>
      </c>
      <c r="F74" s="1">
        <v>217232.51208336308</v>
      </c>
      <c r="G74" s="1">
        <v>253262.27902034362</v>
      </c>
      <c r="H74" s="1">
        <v>271739.10652782355</v>
      </c>
      <c r="I74" s="1">
        <v>257201.52228223628</v>
      </c>
      <c r="J74" s="1">
        <v>281949.31956983946</v>
      </c>
      <c r="K74" s="1">
        <v>297988.50093107967</v>
      </c>
      <c r="L74" s="1">
        <v>263701.48429982655</v>
      </c>
      <c r="M74" s="1">
        <v>331707.91509980441</v>
      </c>
      <c r="N74" s="1">
        <v>247496.37227179992</v>
      </c>
      <c r="O74" s="1">
        <v>317448.90894871269</v>
      </c>
      <c r="P74" s="1">
        <v>298905.86540762108</v>
      </c>
      <c r="Q74" s="1">
        <v>365860.76073649089</v>
      </c>
      <c r="R74" s="1">
        <v>235843.57433316065</v>
      </c>
      <c r="S74" s="1">
        <v>312012.00553668092</v>
      </c>
      <c r="T74" s="1">
        <v>303366.83172710153</v>
      </c>
      <c r="U74" s="1">
        <v>322840.94048915082</v>
      </c>
      <c r="V74" s="1">
        <v>319611.70336841868</v>
      </c>
      <c r="W74" s="1">
        <v>318294.4760047149</v>
      </c>
      <c r="X74" s="1">
        <v>318698.20766646095</v>
      </c>
      <c r="Y74" s="1">
        <v>396272.8139591139</v>
      </c>
      <c r="Z74" s="1">
        <v>253383.25414502094</v>
      </c>
      <c r="AA74" s="1">
        <v>292346.02172518085</v>
      </c>
      <c r="AB74" s="1">
        <v>320404.90181137371</v>
      </c>
      <c r="AC74" s="1">
        <v>360451.90966683655</v>
      </c>
      <c r="AD74" s="1">
        <v>261295.55944910014</v>
      </c>
      <c r="AE74" s="1">
        <v>304562.14851499902</v>
      </c>
      <c r="AF74" s="1">
        <v>298562.78113861155</v>
      </c>
      <c r="AG74" s="1">
        <v>317825.90117904398</v>
      </c>
      <c r="AH74" s="1">
        <v>298936.86308416619</v>
      </c>
      <c r="AI74" s="1">
        <v>320275.48883894802</v>
      </c>
      <c r="AJ74" s="1">
        <v>329109.95977124368</v>
      </c>
      <c r="AK74" s="1">
        <v>402095.93333154882</v>
      </c>
      <c r="AL74" s="1">
        <v>278006.47526873421</v>
      </c>
      <c r="AM74" s="1">
        <v>299435.35980020807</v>
      </c>
      <c r="AN74" s="1">
        <v>284498.5126956203</v>
      </c>
      <c r="AO74" s="1">
        <v>362309.4224098823</v>
      </c>
      <c r="AP74" s="1">
        <v>280905.55486951524</v>
      </c>
      <c r="AQ74" s="1">
        <v>297436.39068445173</v>
      </c>
      <c r="AR74" s="1">
        <v>314261.70775122457</v>
      </c>
      <c r="AS74" s="1">
        <v>328696.92880625126</v>
      </c>
      <c r="AT74" s="1">
        <v>287722.27420308808</v>
      </c>
      <c r="AU74" s="1">
        <v>323431.54984854965</v>
      </c>
      <c r="AV74" s="1">
        <v>313045.79399319686</v>
      </c>
      <c r="AW74" s="1">
        <v>376708.4000057329</v>
      </c>
      <c r="AX74" s="1">
        <v>323841.30300477386</v>
      </c>
      <c r="AY74" s="1">
        <v>295331.18326225429</v>
      </c>
      <c r="AZ74" s="1">
        <v>333069.98031157098</v>
      </c>
      <c r="BA74" s="1">
        <v>427030.20554541872</v>
      </c>
      <c r="BB74" s="1">
        <v>275693.39903301164</v>
      </c>
      <c r="BC74" s="1">
        <v>357249.45784717088</v>
      </c>
      <c r="BD74" s="1">
        <v>365008.52835521416</v>
      </c>
      <c r="BE74" s="1">
        <v>358095.31688657688</v>
      </c>
      <c r="BF74" s="1">
        <v>378187.02828356979</v>
      </c>
      <c r="BG74" s="1">
        <v>343813.55314540054</v>
      </c>
      <c r="BH74" s="1">
        <v>321316.52206487954</v>
      </c>
      <c r="BI74" s="1">
        <v>415330.85464521317</v>
      </c>
      <c r="BJ74" s="1">
        <v>294460.20064776466</v>
      </c>
      <c r="BK74" s="1">
        <v>322297.11900838092</v>
      </c>
      <c r="BL74" s="1">
        <v>343417.62437808065</v>
      </c>
      <c r="BM74" s="1">
        <v>417212.30162641749</v>
      </c>
      <c r="BN74" s="1">
        <v>239142.86398056144</v>
      </c>
      <c r="BO74" s="1">
        <v>315486.74592228117</v>
      </c>
      <c r="BP74" s="1">
        <v>329149.20048474602</v>
      </c>
      <c r="BQ74" s="1">
        <v>283722.70725210704</v>
      </c>
      <c r="BR74" s="1">
        <v>292127.30328854092</v>
      </c>
      <c r="BS74">
        <f t="shared" si="1"/>
        <v>0</v>
      </c>
    </row>
    <row r="75" spans="1:71" x14ac:dyDescent="0.35">
      <c r="A75" t="s">
        <v>161</v>
      </c>
      <c r="B75" s="1">
        <v>1677.1985268272053</v>
      </c>
      <c r="C75" s="1">
        <v>2158.1773902093837</v>
      </c>
      <c r="D75" s="1">
        <v>2031.6658730484407</v>
      </c>
      <c r="E75" s="1">
        <v>2265.4463817601304</v>
      </c>
      <c r="F75" s="1">
        <v>2000.7909436868658</v>
      </c>
      <c r="G75" s="1">
        <v>1895.0017237910683</v>
      </c>
      <c r="H75" s="1">
        <v>1982.529015907292</v>
      </c>
      <c r="I75" s="1">
        <v>2064.4546328236347</v>
      </c>
      <c r="J75" s="1">
        <v>2575.8924135673997</v>
      </c>
      <c r="K75" s="1">
        <v>2400.9060866704799</v>
      </c>
      <c r="L75" s="1">
        <v>2196.4344102838872</v>
      </c>
      <c r="M75" s="1">
        <v>3727.8566068616828</v>
      </c>
      <c r="N75" s="1">
        <v>2634.7403332879776</v>
      </c>
      <c r="O75" s="1">
        <v>3615.4097611206362</v>
      </c>
      <c r="P75" s="1">
        <v>3461.7824022002401</v>
      </c>
      <c r="Q75" s="1">
        <v>3710.3876506539432</v>
      </c>
      <c r="R75" s="1">
        <v>4172.3951414831736</v>
      </c>
      <c r="S75" s="1">
        <v>3767.7690830528359</v>
      </c>
      <c r="T75" s="1">
        <v>4458.0226308060774</v>
      </c>
      <c r="U75" s="1">
        <v>3894.8994683223636</v>
      </c>
      <c r="V75" s="1">
        <v>4386.9109030457739</v>
      </c>
      <c r="W75" s="1">
        <v>4181.514906437661</v>
      </c>
      <c r="X75" s="1">
        <v>4069.3448519656999</v>
      </c>
      <c r="Y75" s="1">
        <v>3205.9486396086309</v>
      </c>
      <c r="Z75" s="1">
        <v>3828.9323357858502</v>
      </c>
      <c r="AA75" s="1">
        <v>3700.3654584228548</v>
      </c>
      <c r="AB75" s="1">
        <v>3499.8341279402512</v>
      </c>
      <c r="AC75" s="1">
        <v>3033.3281473511947</v>
      </c>
      <c r="AD75" s="1">
        <v>4057.2081248087607</v>
      </c>
      <c r="AE75" s="1">
        <v>4217.6338126570963</v>
      </c>
      <c r="AF75" s="1">
        <v>3117.4603929176833</v>
      </c>
      <c r="AG75" s="1">
        <v>4497.0001296453038</v>
      </c>
      <c r="AH75" s="1">
        <v>4966.2428692074473</v>
      </c>
      <c r="AI75" s="1">
        <v>3993.718993619897</v>
      </c>
      <c r="AJ75" s="1">
        <v>4313.1146089715812</v>
      </c>
      <c r="AK75" s="1">
        <v>5140.0612099594227</v>
      </c>
      <c r="AL75" s="1">
        <v>5137.2053157815371</v>
      </c>
      <c r="AM75" s="1">
        <v>2365.6887316512207</v>
      </c>
      <c r="AN75" s="1">
        <v>3267.6190994022204</v>
      </c>
      <c r="AO75" s="1">
        <v>3634.1225930352662</v>
      </c>
      <c r="AP75" s="1">
        <v>6399.4492826743353</v>
      </c>
      <c r="AQ75" s="1">
        <v>3584.6767201838807</v>
      </c>
      <c r="AR75" s="1">
        <v>4475.7601840672714</v>
      </c>
      <c r="AS75" s="1">
        <v>3503.817062830989</v>
      </c>
      <c r="AT75" s="1">
        <v>3883.8487741567787</v>
      </c>
      <c r="AU75" s="1">
        <v>6079.7000332417501</v>
      </c>
      <c r="AV75" s="1">
        <v>3274.8120207552402</v>
      </c>
      <c r="AW75" s="1">
        <v>5322.3817931019721</v>
      </c>
      <c r="AX75" s="1">
        <v>3710.0319285334817</v>
      </c>
      <c r="AY75" s="1">
        <v>3883.7725906629712</v>
      </c>
      <c r="AZ75" s="1">
        <v>3681.3951473717839</v>
      </c>
      <c r="BA75" s="1">
        <v>3819.834166614663</v>
      </c>
      <c r="BB75" s="1">
        <v>3533.320865867714</v>
      </c>
      <c r="BC75" s="1">
        <v>3080.4188114108042</v>
      </c>
      <c r="BD75" s="1">
        <v>3717.8852449158235</v>
      </c>
      <c r="BE75" s="1">
        <v>4533.2441590076096</v>
      </c>
      <c r="BF75" s="1">
        <v>2581.8385839564862</v>
      </c>
      <c r="BG75" s="1">
        <v>3857.6982539057994</v>
      </c>
      <c r="BH75" s="1">
        <v>4668.5769812607468</v>
      </c>
      <c r="BI75" s="1">
        <v>3935.7747993438888</v>
      </c>
      <c r="BJ75" s="1">
        <v>3343.423756673727</v>
      </c>
      <c r="BK75" s="1">
        <v>4153.9602714147577</v>
      </c>
      <c r="BL75" s="1">
        <v>3324.8885873980557</v>
      </c>
      <c r="BM75" s="1">
        <v>3324.773487796288</v>
      </c>
      <c r="BN75" s="1">
        <v>3641.0631591625379</v>
      </c>
      <c r="BO75" s="1">
        <v>5427.5704801143502</v>
      </c>
      <c r="BP75" s="1">
        <v>3597.1355220627938</v>
      </c>
      <c r="BQ75" s="1">
        <v>2067.3806770323763</v>
      </c>
      <c r="BR75" s="1">
        <v>946.90696849879805</v>
      </c>
      <c r="BS75">
        <f t="shared" si="1"/>
        <v>0</v>
      </c>
    </row>
    <row r="76" spans="1:71" x14ac:dyDescent="0.35">
      <c r="A76" t="s">
        <v>162</v>
      </c>
      <c r="B76" s="1">
        <v>1435.5625490694256</v>
      </c>
      <c r="C76" s="1">
        <v>3314.0860625758623</v>
      </c>
      <c r="D76" s="1">
        <v>2999.3840493165585</v>
      </c>
      <c r="E76" s="1">
        <v>1215.9175016134059</v>
      </c>
      <c r="F76" s="1">
        <v>812.42344793481573</v>
      </c>
      <c r="G76" s="1">
        <v>6045.2230910085063</v>
      </c>
      <c r="H76" s="1">
        <v>1647.820760168265</v>
      </c>
      <c r="I76" s="1">
        <v>595.06612618807299</v>
      </c>
      <c r="J76" s="1">
        <v>2547.3220686223376</v>
      </c>
      <c r="K76" s="1">
        <v>-117.34389901799425</v>
      </c>
      <c r="L76" s="1">
        <v>-1235.018886776005</v>
      </c>
      <c r="M76" s="1">
        <v>-2205.1474286377238</v>
      </c>
      <c r="N76" s="1">
        <v>671.61579571447328</v>
      </c>
      <c r="O76" s="1">
        <v>484.31884141360609</v>
      </c>
      <c r="P76" s="1">
        <v>263.82171627421349</v>
      </c>
      <c r="Q76" s="1">
        <v>-406.25024697566727</v>
      </c>
      <c r="R76" s="1">
        <v>304.54736021993892</v>
      </c>
      <c r="S76" s="1">
        <v>513.95830223994665</v>
      </c>
      <c r="T76" s="1">
        <v>721.94998467473772</v>
      </c>
      <c r="U76" s="1">
        <v>481.15896819448886</v>
      </c>
      <c r="V76" s="1">
        <v>452.74469382296786</v>
      </c>
      <c r="W76" s="1">
        <v>477.60248500541076</v>
      </c>
      <c r="X76" s="1">
        <v>655.63937933188163</v>
      </c>
      <c r="Y76" s="1">
        <v>693.08824467910006</v>
      </c>
      <c r="Z76" s="1">
        <v>764.05966115164586</v>
      </c>
      <c r="AA76" s="1">
        <v>664.25577016649243</v>
      </c>
      <c r="AB76" s="1">
        <v>439.36277017166503</v>
      </c>
      <c r="AC76" s="1">
        <v>712.94445977265934</v>
      </c>
      <c r="AD76" s="1">
        <v>588.86383408857023</v>
      </c>
      <c r="AE76" s="1">
        <v>767.8894891832316</v>
      </c>
      <c r="AF76" s="1">
        <v>378.01997065393181</v>
      </c>
      <c r="AG76" s="1">
        <v>515.3823960692788</v>
      </c>
      <c r="AH76" s="1">
        <v>503.38592036964275</v>
      </c>
      <c r="AI76" s="1">
        <v>421.96390748197894</v>
      </c>
      <c r="AJ76" s="1">
        <v>707.5369313585378</v>
      </c>
      <c r="AK76" s="1">
        <v>745.3222239049303</v>
      </c>
      <c r="AL76" s="1">
        <v>1181.1932109492436</v>
      </c>
      <c r="AM76" s="1">
        <v>673.64751631731906</v>
      </c>
      <c r="AN76" s="1">
        <v>489.49691457377298</v>
      </c>
      <c r="AO76" s="1">
        <v>435.7220558343414</v>
      </c>
      <c r="AP76" s="1">
        <v>615.52454749689844</v>
      </c>
      <c r="AQ76" s="1">
        <v>641.37779142280579</v>
      </c>
      <c r="AR76" s="1">
        <v>776.07079010929738</v>
      </c>
      <c r="AS76" s="1">
        <v>492.39753396554164</v>
      </c>
      <c r="AT76" s="1">
        <v>325.10611583599882</v>
      </c>
      <c r="AU76" s="1">
        <v>457.85635587111784</v>
      </c>
      <c r="AV76" s="1">
        <v>553.39345058696028</v>
      </c>
      <c r="AW76" s="1">
        <v>450.01308767870489</v>
      </c>
      <c r="AX76" s="1">
        <v>647.36611535724205</v>
      </c>
      <c r="AY76" s="1">
        <v>625.29807638079126</v>
      </c>
      <c r="AZ76" s="1">
        <v>555.84398649550189</v>
      </c>
      <c r="BA76" s="1">
        <v>431.18840666494316</v>
      </c>
      <c r="BB76" s="1">
        <v>557.33293812842146</v>
      </c>
      <c r="BC76" s="1">
        <v>452.54473158653053</v>
      </c>
      <c r="BD76" s="1">
        <v>547.09477255574836</v>
      </c>
      <c r="BE76" s="1">
        <v>925.78780838304647</v>
      </c>
      <c r="BF76" s="1">
        <v>388.79983744578493</v>
      </c>
      <c r="BG76" s="1">
        <v>391.74145013422043</v>
      </c>
      <c r="BH76" s="1">
        <v>532.2427061962959</v>
      </c>
      <c r="BI76" s="1">
        <v>454.92777662608137</v>
      </c>
      <c r="BJ76" s="1">
        <v>915.91688543717669</v>
      </c>
      <c r="BK76" s="1">
        <v>858.87622498241774</v>
      </c>
      <c r="BL76" s="1">
        <v>519.59277284073607</v>
      </c>
      <c r="BM76" s="1">
        <v>687.43344778242613</v>
      </c>
      <c r="BN76" s="1">
        <v>525.52287923509914</v>
      </c>
      <c r="BO76" s="1">
        <v>808.05601462595916</v>
      </c>
      <c r="BP76" s="1">
        <v>563.19760175961358</v>
      </c>
      <c r="BQ76" s="1">
        <v>484.40447682605918</v>
      </c>
      <c r="BR76" s="1">
        <v>633.56468164557089</v>
      </c>
      <c r="BS76">
        <f t="shared" si="1"/>
        <v>0</v>
      </c>
    </row>
    <row r="77" spans="1:71" x14ac:dyDescent="0.35">
      <c r="A77" t="s">
        <v>163</v>
      </c>
      <c r="B77" s="1">
        <v>4286.8913629498647</v>
      </c>
      <c r="C77" s="1">
        <v>3586.1653424508008</v>
      </c>
      <c r="D77" s="1">
        <v>4226.8764413946865</v>
      </c>
      <c r="E77" s="1">
        <v>3959.9296631962334</v>
      </c>
      <c r="F77" s="1">
        <v>3907.3946440127393</v>
      </c>
      <c r="G77" s="1">
        <v>4028.724775171986</v>
      </c>
      <c r="H77" s="1">
        <v>4325.5443825041757</v>
      </c>
      <c r="I77" s="1">
        <v>3382.0964475416022</v>
      </c>
      <c r="J77" s="1">
        <v>4945.372565377068</v>
      </c>
      <c r="K77" s="1">
        <v>4607.2024284781937</v>
      </c>
      <c r="L77" s="1">
        <v>4901.0530985453979</v>
      </c>
      <c r="M77" s="1">
        <v>4505.9207312866192</v>
      </c>
      <c r="N77" s="1">
        <v>4671.4957378202207</v>
      </c>
      <c r="O77" s="1">
        <v>4597.1884288579022</v>
      </c>
      <c r="P77" s="1">
        <v>5235.2079982678815</v>
      </c>
      <c r="Q77" s="1">
        <v>4808.2979466408879</v>
      </c>
      <c r="R77" s="1">
        <v>5307.9969656604608</v>
      </c>
      <c r="S77" s="1">
        <v>5135.1901495131806</v>
      </c>
      <c r="T77" s="1">
        <v>5042.2742939094851</v>
      </c>
      <c r="U77" s="1">
        <v>4621.5953493104989</v>
      </c>
      <c r="V77" s="1">
        <v>4922.9995106265133</v>
      </c>
      <c r="W77" s="1">
        <v>4877.9561215893436</v>
      </c>
      <c r="X77" s="1">
        <v>4907.5485572000134</v>
      </c>
      <c r="Y77" s="1">
        <v>5261.0871411663875</v>
      </c>
      <c r="Z77" s="1">
        <v>4562.4203907368237</v>
      </c>
      <c r="AA77" s="1">
        <v>4784.2361887581837</v>
      </c>
      <c r="AB77" s="1">
        <v>5093.3407532930823</v>
      </c>
      <c r="AC77" s="1">
        <v>4736.8716028379113</v>
      </c>
      <c r="AD77" s="1">
        <v>5236.7101600530768</v>
      </c>
      <c r="AE77" s="1">
        <v>5174.9816411512693</v>
      </c>
      <c r="AF77" s="1">
        <v>5403.2911549151131</v>
      </c>
      <c r="AG77" s="1">
        <v>4396.339280725143</v>
      </c>
      <c r="AH77" s="1">
        <v>4625.7657413563275</v>
      </c>
      <c r="AI77" s="1">
        <v>6303.0622307886424</v>
      </c>
      <c r="AJ77" s="1">
        <v>4862.8596516443868</v>
      </c>
      <c r="AK77" s="1">
        <v>4521.6160058460064</v>
      </c>
      <c r="AL77" s="1">
        <v>5330.4674592154015</v>
      </c>
      <c r="AM77" s="1">
        <v>5356.8598974169663</v>
      </c>
      <c r="AN77" s="1">
        <v>5523.1996110348337</v>
      </c>
      <c r="AO77" s="1">
        <v>5141.2737746083585</v>
      </c>
      <c r="AP77" s="1">
        <v>5454.0736752936546</v>
      </c>
      <c r="AQ77" s="1">
        <v>4904.7944948080794</v>
      </c>
      <c r="AR77" s="1">
        <v>5475.0178375637115</v>
      </c>
      <c r="AS77" s="1">
        <v>4980.4677827179939</v>
      </c>
      <c r="AT77" s="1">
        <v>5079.3367249222219</v>
      </c>
      <c r="AU77" s="1">
        <v>5383.0887296528454</v>
      </c>
      <c r="AV77" s="1">
        <v>5268.1232983306027</v>
      </c>
      <c r="AW77" s="1">
        <v>3634.9031596089389</v>
      </c>
      <c r="AX77" s="1">
        <v>6515.1686633103263</v>
      </c>
      <c r="AY77" s="1">
        <v>5780.563335904526</v>
      </c>
      <c r="AZ77" s="1">
        <v>5222.8893208426543</v>
      </c>
      <c r="BA77" s="1">
        <v>5832.953469598523</v>
      </c>
      <c r="BB77" s="1">
        <v>5631.4502166645116</v>
      </c>
      <c r="BC77" s="1">
        <v>5721.2595243362812</v>
      </c>
      <c r="BD77" s="1">
        <v>5392.84548845876</v>
      </c>
      <c r="BE77" s="1">
        <v>5489.5704770702087</v>
      </c>
      <c r="BF77" s="1">
        <v>4949.7530682308934</v>
      </c>
      <c r="BG77" s="1">
        <v>5754.3937281922344</v>
      </c>
      <c r="BH77" s="1">
        <v>5107.7507403917853</v>
      </c>
      <c r="BI77" s="1">
        <v>5687.6143727970766</v>
      </c>
      <c r="BJ77" s="1">
        <v>4725.0768668496439</v>
      </c>
      <c r="BK77" s="1">
        <v>5151.0747720552918</v>
      </c>
      <c r="BL77" s="1">
        <v>7031.4565860660796</v>
      </c>
      <c r="BM77" s="1">
        <v>5465.0115869235733</v>
      </c>
      <c r="BN77" s="1">
        <v>4142.569232206004</v>
      </c>
      <c r="BO77" s="1">
        <v>4788.8731334151507</v>
      </c>
      <c r="BP77" s="1">
        <v>7164.053738402773</v>
      </c>
      <c r="BQ77" s="1">
        <v>5242.9848400225183</v>
      </c>
      <c r="BR77" s="1">
        <v>5938.8721003440596</v>
      </c>
      <c r="BS77">
        <f t="shared" si="1"/>
        <v>0</v>
      </c>
    </row>
    <row r="78" spans="1:71" x14ac:dyDescent="0.35">
      <c r="A78" t="s">
        <v>164</v>
      </c>
      <c r="B78" s="1">
        <v>8385.1644931539067</v>
      </c>
      <c r="C78" s="1">
        <v>11582.111235923259</v>
      </c>
      <c r="D78" s="1">
        <v>11940.208322807288</v>
      </c>
      <c r="E78" s="1">
        <v>10863.275324205302</v>
      </c>
      <c r="F78" s="1">
        <v>11565.524863577752</v>
      </c>
      <c r="G78" s="1">
        <v>12281.657471717155</v>
      </c>
      <c r="H78" s="1">
        <v>10360.783312813348</v>
      </c>
      <c r="I78" s="1">
        <v>10962.007300542797</v>
      </c>
      <c r="J78" s="1">
        <v>10984.231582629985</v>
      </c>
      <c r="K78" s="1">
        <v>10173.838026320871</v>
      </c>
      <c r="L78" s="1">
        <v>13862.892705788074</v>
      </c>
      <c r="M78" s="1">
        <v>15105.754087263365</v>
      </c>
      <c r="N78" s="1">
        <v>7392.6727888122978</v>
      </c>
      <c r="O78" s="1">
        <v>10731.244076185632</v>
      </c>
      <c r="P78" s="1">
        <v>12118.809211474099</v>
      </c>
      <c r="Q78" s="1">
        <v>12604.818715653335</v>
      </c>
      <c r="R78" s="1">
        <v>13280.044257779833</v>
      </c>
      <c r="S78" s="1">
        <v>10168.024099328712</v>
      </c>
      <c r="T78" s="1">
        <v>9320.6198588442112</v>
      </c>
      <c r="U78" s="1">
        <v>11159.299710016048</v>
      </c>
      <c r="V78" s="1">
        <v>11547.455233554587</v>
      </c>
      <c r="W78" s="1">
        <v>12986.152466489912</v>
      </c>
      <c r="X78" s="1">
        <v>13190.676146211097</v>
      </c>
      <c r="Y78" s="1">
        <v>15644.488604365706</v>
      </c>
      <c r="Z78" s="1">
        <v>8549.0312467109216</v>
      </c>
      <c r="AA78" s="1">
        <v>10781.834668992462</v>
      </c>
      <c r="AB78" s="1">
        <v>11896.815105020782</v>
      </c>
      <c r="AC78" s="1">
        <v>11708.5497967926</v>
      </c>
      <c r="AD78" s="1">
        <v>12561.024159349508</v>
      </c>
      <c r="AE78" s="1">
        <v>12688.682806425333</v>
      </c>
      <c r="AF78" s="1">
        <v>10802.490803438268</v>
      </c>
      <c r="AG78" s="1">
        <v>12400.275605026591</v>
      </c>
      <c r="AH78" s="1">
        <v>13090.644393174476</v>
      </c>
      <c r="AI78" s="1">
        <v>12044.7035047301</v>
      </c>
      <c r="AJ78" s="1">
        <v>13280.66781487721</v>
      </c>
      <c r="AK78" s="1">
        <v>16574.193238421743</v>
      </c>
      <c r="AL78" s="1">
        <v>10397.057677681338</v>
      </c>
      <c r="AM78" s="1">
        <v>10836.852471092183</v>
      </c>
      <c r="AN78" s="1">
        <v>13773.2902943508</v>
      </c>
      <c r="AO78" s="1">
        <v>11958.092468837662</v>
      </c>
      <c r="AP78" s="1">
        <v>13417.774791433851</v>
      </c>
      <c r="AQ78" s="1">
        <v>11770.645508938458</v>
      </c>
      <c r="AR78" s="1">
        <v>11523.214548481485</v>
      </c>
      <c r="AS78" s="1">
        <v>7622.5772792603711</v>
      </c>
      <c r="AT78" s="1">
        <v>8587.9920141258353</v>
      </c>
      <c r="AU78" s="1">
        <v>11559.294129044756</v>
      </c>
      <c r="AV78" s="1">
        <v>12932.672486209809</v>
      </c>
      <c r="AW78" s="1">
        <v>13693.903859301288</v>
      </c>
      <c r="AX78" s="1">
        <v>8005.0425693813586</v>
      </c>
      <c r="AY78" s="1">
        <v>12418.883854923255</v>
      </c>
      <c r="AZ78" s="1">
        <v>13731.403568493726</v>
      </c>
      <c r="BA78" s="1">
        <v>12959.306596920664</v>
      </c>
      <c r="BB78" s="1">
        <v>11922.131907399733</v>
      </c>
      <c r="BC78" s="1">
        <v>11333.61301762161</v>
      </c>
      <c r="BD78" s="1">
        <v>11361.584092225443</v>
      </c>
      <c r="BE78" s="1">
        <v>9658.2636340758181</v>
      </c>
      <c r="BF78" s="1">
        <v>12091.534123718991</v>
      </c>
      <c r="BG78" s="1">
        <v>12799.450929672907</v>
      </c>
      <c r="BH78" s="1">
        <v>15080.956506491488</v>
      </c>
      <c r="BI78" s="1">
        <v>14689.425259480407</v>
      </c>
      <c r="BJ78" s="1">
        <v>8567.0192479292273</v>
      </c>
      <c r="BK78" s="1">
        <v>11927.543575930717</v>
      </c>
      <c r="BL78" s="1">
        <v>11582.89242865567</v>
      </c>
      <c r="BM78" s="1">
        <v>9463.6887624178416</v>
      </c>
      <c r="BN78" s="1">
        <v>6844.2591137824375</v>
      </c>
      <c r="BO78" s="1">
        <v>10859.470395606439</v>
      </c>
      <c r="BP78" s="1">
        <v>11377.444767381972</v>
      </c>
      <c r="BQ78" s="1">
        <v>11735.85013949395</v>
      </c>
      <c r="BR78" s="1">
        <v>11728.891678363134</v>
      </c>
      <c r="BS78">
        <f t="shared" si="1"/>
        <v>0</v>
      </c>
    </row>
    <row r="79" spans="1:71" x14ac:dyDescent="0.35">
      <c r="A79" t="s">
        <v>165</v>
      </c>
      <c r="B79" s="1">
        <v>4512.1394852426256</v>
      </c>
      <c r="C79" s="1">
        <v>5192.763648933259</v>
      </c>
      <c r="D79" s="1">
        <v>4663.0903337486288</v>
      </c>
      <c r="E79" s="1">
        <v>4605.9368042004207</v>
      </c>
      <c r="F79" s="1">
        <v>5112.3716171030992</v>
      </c>
      <c r="G79" s="1">
        <v>5181.1298660408038</v>
      </c>
      <c r="H79" s="1">
        <v>3643.9784934073637</v>
      </c>
      <c r="I79" s="1">
        <v>3917.9118327803949</v>
      </c>
      <c r="J79" s="1">
        <v>4946.9774616477243</v>
      </c>
      <c r="K79" s="1">
        <v>5257.7172186285443</v>
      </c>
      <c r="L79" s="1">
        <v>6048.3654412398255</v>
      </c>
      <c r="M79" s="1">
        <v>4434.217853673129</v>
      </c>
      <c r="N79" s="1">
        <v>5109.4310925221525</v>
      </c>
      <c r="O79" s="1">
        <v>5140.5011748679899</v>
      </c>
      <c r="P79" s="1">
        <v>5131.3569509861018</v>
      </c>
      <c r="Q79" s="1">
        <v>5302.7579013167497</v>
      </c>
      <c r="R79" s="1">
        <v>6634.1454276160557</v>
      </c>
      <c r="S79" s="1">
        <v>5403.9627198619655</v>
      </c>
      <c r="T79" s="1">
        <v>3516.1558085409997</v>
      </c>
      <c r="U79" s="1">
        <v>4745.8257770709706</v>
      </c>
      <c r="V79" s="1">
        <v>4413.5830549091233</v>
      </c>
      <c r="W79" s="1">
        <v>4776.5874158126826</v>
      </c>
      <c r="X79" s="1">
        <v>5096.0196843002132</v>
      </c>
      <c r="Y79" s="1">
        <v>4521.526445172588</v>
      </c>
      <c r="Z79" s="1">
        <v>4842.5433436648691</v>
      </c>
      <c r="AA79" s="1">
        <v>5252.6529805558175</v>
      </c>
      <c r="AB79" s="1">
        <v>5212.2150680408977</v>
      </c>
      <c r="AC79" s="1">
        <v>4932.4665743093092</v>
      </c>
      <c r="AD79" s="1">
        <v>5482.3033160794785</v>
      </c>
      <c r="AE79" s="1">
        <v>5509.5795214164445</v>
      </c>
      <c r="AF79" s="1">
        <v>4213.1972510900232</v>
      </c>
      <c r="AG79" s="1">
        <v>4531.3014400492111</v>
      </c>
      <c r="AH79" s="1">
        <v>4937.2541356425882</v>
      </c>
      <c r="AI79" s="1">
        <v>5349.0310435098863</v>
      </c>
      <c r="AJ79" s="1">
        <v>5549.0807288631477</v>
      </c>
      <c r="AK79" s="1">
        <v>5219.3211092561978</v>
      </c>
      <c r="AL79" s="1">
        <v>5783.686826380168</v>
      </c>
      <c r="AM79" s="1">
        <v>4839.5874183770493</v>
      </c>
      <c r="AN79" s="1">
        <v>5102.5598276895125</v>
      </c>
      <c r="AO79" s="1">
        <v>5360.5044146775144</v>
      </c>
      <c r="AP79" s="1">
        <v>6764.8187989778608</v>
      </c>
      <c r="AQ79" s="1">
        <v>5016.5788052346106</v>
      </c>
      <c r="AR79" s="1">
        <v>3746.5142377364764</v>
      </c>
      <c r="AS79" s="1">
        <v>4827.2999999058966</v>
      </c>
      <c r="AT79" s="1">
        <v>4343.4530662362076</v>
      </c>
      <c r="AU79" s="1">
        <v>4976.6562402735808</v>
      </c>
      <c r="AV79" s="1">
        <v>5608.7070352556711</v>
      </c>
      <c r="AW79" s="1">
        <v>4808.9511123757038</v>
      </c>
      <c r="AX79" s="1">
        <v>5132.981859147736</v>
      </c>
      <c r="AY79" s="1">
        <v>4705.0373836822037</v>
      </c>
      <c r="AZ79" s="1">
        <v>4954.1022222796792</v>
      </c>
      <c r="BA79" s="1">
        <v>4924.8463262874184</v>
      </c>
      <c r="BB79" s="1">
        <v>5952.815005426969</v>
      </c>
      <c r="BC79" s="1">
        <v>4740.5734924506824</v>
      </c>
      <c r="BD79" s="1">
        <v>4042.9187062660881</v>
      </c>
      <c r="BE79" s="1">
        <v>3443.3919596328001</v>
      </c>
      <c r="BF79" s="1">
        <v>4191.4485421064765</v>
      </c>
      <c r="BG79" s="1">
        <v>4742.8039112812758</v>
      </c>
      <c r="BH79" s="1">
        <v>5016.1026973699945</v>
      </c>
      <c r="BI79" s="1">
        <v>4934.488556317352</v>
      </c>
      <c r="BJ79" s="1">
        <v>4973.1777041795658</v>
      </c>
      <c r="BK79" s="1">
        <v>4241.9865156915912</v>
      </c>
      <c r="BL79" s="1">
        <v>5610.2674548635086</v>
      </c>
      <c r="BM79" s="1">
        <v>3730.7804333042955</v>
      </c>
      <c r="BN79" s="1">
        <v>4881.3207484239438</v>
      </c>
      <c r="BO79" s="1">
        <v>5073.761192482998</v>
      </c>
      <c r="BP79" s="1">
        <v>4818.7294183828726</v>
      </c>
      <c r="BQ79" s="1">
        <v>4314.6369416828766</v>
      </c>
      <c r="BR79" s="1">
        <v>5415.49746923984</v>
      </c>
      <c r="BS79">
        <f t="shared" si="1"/>
        <v>0</v>
      </c>
    </row>
    <row r="80" spans="1:71" x14ac:dyDescent="0.35">
      <c r="A80" t="s">
        <v>166</v>
      </c>
      <c r="B80" s="1">
        <v>24728.407289797018</v>
      </c>
      <c r="C80" s="1">
        <v>22029.314294322703</v>
      </c>
      <c r="D80" s="1">
        <v>24774.148773292869</v>
      </c>
      <c r="E80" s="1">
        <v>23729.569571268676</v>
      </c>
      <c r="F80" s="1">
        <v>22394.90237570136</v>
      </c>
      <c r="G80" s="1">
        <v>24488.862831518523</v>
      </c>
      <c r="H80" s="1">
        <v>24687.674936529744</v>
      </c>
      <c r="I80" s="1">
        <v>22988.366846475092</v>
      </c>
      <c r="J80" s="1">
        <v>25086.17651549224</v>
      </c>
      <c r="K80" s="1">
        <v>23710.231676469051</v>
      </c>
      <c r="L80" s="1">
        <v>24052.154931029865</v>
      </c>
      <c r="M80" s="1">
        <v>23944.007784163059</v>
      </c>
      <c r="N80" s="1">
        <v>22430.841482964308</v>
      </c>
      <c r="O80" s="1">
        <v>22733.899067304756</v>
      </c>
      <c r="P80" s="1">
        <v>22325.96180223125</v>
      </c>
      <c r="Q80" s="1">
        <v>23372.447160563166</v>
      </c>
      <c r="R80" s="1">
        <v>22996.97435514165</v>
      </c>
      <c r="S80" s="1">
        <v>23275.608208078811</v>
      </c>
      <c r="T80" s="1">
        <v>20947.475794919945</v>
      </c>
      <c r="U80" s="1">
        <v>20576.335444401047</v>
      </c>
      <c r="V80" s="1">
        <v>21698.223856836361</v>
      </c>
      <c r="W80" s="1">
        <v>20479.339547249157</v>
      </c>
      <c r="X80" s="1">
        <v>21267.234378744601</v>
      </c>
      <c r="Y80" s="1">
        <v>22333.025303860053</v>
      </c>
      <c r="Z80" s="1">
        <v>21245.747599967424</v>
      </c>
      <c r="AA80" s="1">
        <v>21016.035401761808</v>
      </c>
      <c r="AB80" s="1">
        <v>24681.471804635879</v>
      </c>
      <c r="AC80" s="1">
        <v>21254.940479612371</v>
      </c>
      <c r="AD80" s="1">
        <v>22114.692568989292</v>
      </c>
      <c r="AE80" s="1">
        <v>22606.725644523529</v>
      </c>
      <c r="AF80" s="1">
        <v>22464.238692374231</v>
      </c>
      <c r="AG80" s="1">
        <v>23312.497811152993</v>
      </c>
      <c r="AH80" s="1">
        <v>23205.784713235775</v>
      </c>
      <c r="AI80" s="1">
        <v>23856.379332563989</v>
      </c>
      <c r="AJ80" s="1">
        <v>26267.15713364922</v>
      </c>
      <c r="AK80" s="1">
        <v>24159.260512864275</v>
      </c>
      <c r="AL80" s="1">
        <v>25596.013123992514</v>
      </c>
      <c r="AM80" s="1">
        <v>22346.73559268556</v>
      </c>
      <c r="AN80" s="1">
        <v>27830.295513608005</v>
      </c>
      <c r="AO80" s="1">
        <v>25423.535046230703</v>
      </c>
      <c r="AP80" s="1">
        <v>26600.348489525921</v>
      </c>
      <c r="AQ80" s="1">
        <v>27995.904239496347</v>
      </c>
      <c r="AR80" s="1">
        <v>24145.155490852256</v>
      </c>
      <c r="AS80" s="1">
        <v>25532.393968580509</v>
      </c>
      <c r="AT80" s="1">
        <v>23654.949559179018</v>
      </c>
      <c r="AU80" s="1">
        <v>25981.973346285075</v>
      </c>
      <c r="AV80" s="1">
        <v>26218.66500828405</v>
      </c>
      <c r="AW80" s="1">
        <v>24691.240562849165</v>
      </c>
      <c r="AX80" s="1">
        <v>26374.897953945561</v>
      </c>
      <c r="AY80" s="1">
        <v>26766.597236876165</v>
      </c>
      <c r="AZ80" s="1">
        <v>27881.110089897589</v>
      </c>
      <c r="BA80" s="1">
        <v>25726.56161211076</v>
      </c>
      <c r="BB80" s="1">
        <v>25436.672736022621</v>
      </c>
      <c r="BC80" s="1">
        <v>26003.956008144854</v>
      </c>
      <c r="BD80" s="1">
        <v>25662.317221407808</v>
      </c>
      <c r="BE80" s="1">
        <v>23567.058868969172</v>
      </c>
      <c r="BF80" s="1">
        <v>24567.810672912463</v>
      </c>
      <c r="BG80" s="1">
        <v>28087.456374806297</v>
      </c>
      <c r="BH80" s="1">
        <v>26191.774065259466</v>
      </c>
      <c r="BI80" s="1">
        <v>27558.432713930808</v>
      </c>
      <c r="BJ80" s="1">
        <v>25281.515028679925</v>
      </c>
      <c r="BK80" s="1">
        <v>25546.574093343515</v>
      </c>
      <c r="BL80" s="1">
        <v>27788.528744656614</v>
      </c>
      <c r="BM80" s="1">
        <v>22936.141248479697</v>
      </c>
      <c r="BN80" s="1">
        <v>20127.266396581606</v>
      </c>
      <c r="BO80" s="1">
        <v>24871.521300664484</v>
      </c>
      <c r="BP80" s="1">
        <v>27629.249547409556</v>
      </c>
      <c r="BQ80" s="1">
        <v>25746.051193133262</v>
      </c>
      <c r="BR80" s="1">
        <v>23560.495769237303</v>
      </c>
      <c r="BS80">
        <f t="shared" si="1"/>
        <v>0</v>
      </c>
    </row>
    <row r="81" spans="1:71" x14ac:dyDescent="0.35">
      <c r="A81" t="s">
        <v>167</v>
      </c>
      <c r="B81" s="1">
        <v>7912.7768362337392</v>
      </c>
      <c r="C81" s="1">
        <v>7285.7469886025592</v>
      </c>
      <c r="D81" s="1">
        <v>8134.3143675516476</v>
      </c>
      <c r="E81" s="1">
        <v>7086.784192357406</v>
      </c>
      <c r="F81" s="1">
        <v>7060.2714998423353</v>
      </c>
      <c r="G81" s="1">
        <v>7702.5432403295881</v>
      </c>
      <c r="H81" s="1">
        <v>6987.2025224121326</v>
      </c>
      <c r="I81" s="1">
        <v>6435.5280301444245</v>
      </c>
      <c r="J81" s="1">
        <v>7651.2674988314038</v>
      </c>
      <c r="K81" s="1">
        <v>7924.8098059410349</v>
      </c>
      <c r="L81" s="1">
        <v>8016.8047497048537</v>
      </c>
      <c r="M81" s="1">
        <v>9655.966373482177</v>
      </c>
      <c r="N81" s="1">
        <v>7407.3855627175299</v>
      </c>
      <c r="O81" s="1">
        <v>7452.0832292681489</v>
      </c>
      <c r="P81" s="1">
        <v>8225.6677473752388</v>
      </c>
      <c r="Q81" s="1">
        <v>7487.4504324129957</v>
      </c>
      <c r="R81" s="1">
        <v>7092.1438707214875</v>
      </c>
      <c r="S81" s="1">
        <v>7750.3820631513618</v>
      </c>
      <c r="T81" s="1">
        <v>6720.5971484754509</v>
      </c>
      <c r="U81" s="1">
        <v>6653.4722054613794</v>
      </c>
      <c r="V81" s="1">
        <v>7803.8719396796141</v>
      </c>
      <c r="W81" s="1">
        <v>7900.2101110650619</v>
      </c>
      <c r="X81" s="1">
        <v>9513.5852831351585</v>
      </c>
      <c r="Y81" s="1">
        <v>8944.1214622082789</v>
      </c>
      <c r="Z81" s="1">
        <v>7225.3859668422083</v>
      </c>
      <c r="AA81" s="1">
        <v>6951.7847579402405</v>
      </c>
      <c r="AB81" s="1">
        <v>8875.5550674548176</v>
      </c>
      <c r="AC81" s="1">
        <v>7015.7162885730286</v>
      </c>
      <c r="AD81" s="1">
        <v>7679.5938306310254</v>
      </c>
      <c r="AE81" s="1">
        <v>7660.2096326235187</v>
      </c>
      <c r="AF81" s="1">
        <v>8065.7795059446571</v>
      </c>
      <c r="AG81" s="1">
        <v>7542.8415915869655</v>
      </c>
      <c r="AH81" s="1">
        <v>8413.1015871553936</v>
      </c>
      <c r="AI81" s="1">
        <v>8768.4057041371143</v>
      </c>
      <c r="AJ81" s="1">
        <v>8881.5303613535434</v>
      </c>
      <c r="AK81" s="1">
        <v>10237.654899953977</v>
      </c>
      <c r="AL81" s="1">
        <v>8594.3614199380681</v>
      </c>
      <c r="AM81" s="1">
        <v>8049.3376860584422</v>
      </c>
      <c r="AN81" s="1">
        <v>8414.6731873452991</v>
      </c>
      <c r="AO81" s="1">
        <v>9292.9648140706704</v>
      </c>
      <c r="AP81" s="1">
        <v>8692.5720289993078</v>
      </c>
      <c r="AQ81" s="1">
        <v>8199.4430501317966</v>
      </c>
      <c r="AR81" s="1">
        <v>8586.2266316359692</v>
      </c>
      <c r="AS81" s="1">
        <v>7756.196969782317</v>
      </c>
      <c r="AT81" s="1">
        <v>7893.4559105980179</v>
      </c>
      <c r="AU81" s="1">
        <v>9456.2912730790376</v>
      </c>
      <c r="AV81" s="1">
        <v>9432.0006065035286</v>
      </c>
      <c r="AW81" s="1">
        <v>8812.5269767395093</v>
      </c>
      <c r="AX81" s="1">
        <v>7625.8383725309432</v>
      </c>
      <c r="AY81" s="1">
        <v>8852.4482548701762</v>
      </c>
      <c r="AZ81" s="1">
        <v>7821.61567972783</v>
      </c>
      <c r="BA81" s="1">
        <v>8306.6734069004069</v>
      </c>
      <c r="BB81" s="1">
        <v>7977.3233475002871</v>
      </c>
      <c r="BC81" s="1">
        <v>7752.7251024271054</v>
      </c>
      <c r="BD81" s="1">
        <v>8386.8564927321604</v>
      </c>
      <c r="BE81" s="1">
        <v>7636.055073444204</v>
      </c>
      <c r="BF81" s="1">
        <v>8105.0620717779302</v>
      </c>
      <c r="BG81" s="1">
        <v>9518.6645657915342</v>
      </c>
      <c r="BH81" s="1">
        <v>7760.9464999233815</v>
      </c>
      <c r="BI81" s="1">
        <v>9390.2947715284008</v>
      </c>
      <c r="BJ81" s="1">
        <v>6779.0009540565234</v>
      </c>
      <c r="BK81" s="1">
        <v>8757.9717580686138</v>
      </c>
      <c r="BL81" s="1">
        <v>9095.3689594045227</v>
      </c>
      <c r="BM81" s="1">
        <v>6367.286780537951</v>
      </c>
      <c r="BN81" s="1">
        <v>6838.7462976781571</v>
      </c>
      <c r="BO81" s="1">
        <v>8448.4662970100635</v>
      </c>
      <c r="BP81" s="1">
        <v>10604.813971321342</v>
      </c>
      <c r="BQ81" s="1">
        <v>9723.218216950545</v>
      </c>
      <c r="BR81" s="1">
        <v>13708.520538691184</v>
      </c>
      <c r="BS81">
        <f t="shared" si="1"/>
        <v>0</v>
      </c>
    </row>
    <row r="82" spans="1:71" x14ac:dyDescent="0.35">
      <c r="A82" t="s">
        <v>168</v>
      </c>
      <c r="B82" s="1">
        <v>24768.504455533071</v>
      </c>
      <c r="C82" s="1">
        <v>23838.44437650188</v>
      </c>
      <c r="D82" s="1">
        <v>28412.630104728396</v>
      </c>
      <c r="E82" s="1">
        <v>27106.248860798096</v>
      </c>
      <c r="F82" s="1">
        <v>23075.663870972254</v>
      </c>
      <c r="G82" s="1">
        <v>26507.097080259828</v>
      </c>
      <c r="H82" s="1">
        <v>25871.321068541929</v>
      </c>
      <c r="I82" s="1">
        <v>19402.690436194182</v>
      </c>
      <c r="J82" s="1">
        <v>23459.770335071094</v>
      </c>
      <c r="K82" s="1">
        <v>27176.131566065451</v>
      </c>
      <c r="L82" s="1">
        <v>27440.77364844954</v>
      </c>
      <c r="M82" s="1">
        <v>32318.903290458948</v>
      </c>
      <c r="N82" s="1">
        <v>22496.073893040706</v>
      </c>
      <c r="O82" s="1">
        <v>25788.88698635306</v>
      </c>
      <c r="P82" s="1">
        <v>26951.880051529013</v>
      </c>
      <c r="Q82" s="1">
        <v>26927.878101185332</v>
      </c>
      <c r="R82" s="1">
        <v>26333.736431068392</v>
      </c>
      <c r="S82" s="1">
        <v>29696.381786444286</v>
      </c>
      <c r="T82" s="1">
        <v>23693.767316548765</v>
      </c>
      <c r="U82" s="1">
        <v>24426.839164191395</v>
      </c>
      <c r="V82" s="1">
        <v>26569.787783956759</v>
      </c>
      <c r="W82" s="1">
        <v>26210.210534282469</v>
      </c>
      <c r="X82" s="1">
        <v>28067.356409013479</v>
      </c>
      <c r="Y82" s="1">
        <v>29701.766722496519</v>
      </c>
      <c r="Z82" s="1">
        <v>24685.009482874237</v>
      </c>
      <c r="AA82" s="1">
        <v>23836.018203217369</v>
      </c>
      <c r="AB82" s="1">
        <v>27919.710822264271</v>
      </c>
      <c r="AC82" s="1">
        <v>26170.642946695087</v>
      </c>
      <c r="AD82" s="1">
        <v>24934.098617646603</v>
      </c>
      <c r="AE82" s="1">
        <v>31868.318863135821</v>
      </c>
      <c r="AF82" s="1">
        <v>25118.393804348238</v>
      </c>
      <c r="AG82" s="1">
        <v>25698.674832255976</v>
      </c>
      <c r="AH82" s="1">
        <v>27025.551021314215</v>
      </c>
      <c r="AI82" s="1">
        <v>28810.195707575178</v>
      </c>
      <c r="AJ82" s="1">
        <v>29747.861225528217</v>
      </c>
      <c r="AK82" s="1">
        <v>33575.125918561847</v>
      </c>
      <c r="AL82" s="1">
        <v>27045.511960603133</v>
      </c>
      <c r="AM82" s="1">
        <v>28159.081769286553</v>
      </c>
      <c r="AN82" s="1">
        <v>31163.871450746938</v>
      </c>
      <c r="AO82" s="1">
        <v>30043.53960024281</v>
      </c>
      <c r="AP82" s="1">
        <v>28855.346883335842</v>
      </c>
      <c r="AQ82" s="1">
        <v>31360.270548709977</v>
      </c>
      <c r="AR82" s="1">
        <v>26275.444871652966</v>
      </c>
      <c r="AS82" s="1">
        <v>24030.514751507952</v>
      </c>
      <c r="AT82" s="1">
        <v>24533.037091220849</v>
      </c>
      <c r="AU82" s="1">
        <v>31045.038408062403</v>
      </c>
      <c r="AV82" s="1">
        <v>35930.896098982841</v>
      </c>
      <c r="AW82" s="1">
        <v>30937.180481779833</v>
      </c>
      <c r="AX82" s="1">
        <v>27721.645159079195</v>
      </c>
      <c r="AY82" s="1">
        <v>24849.790369383281</v>
      </c>
      <c r="AZ82" s="1">
        <v>28686.996464263975</v>
      </c>
      <c r="BA82" s="1">
        <v>26763.371604100957</v>
      </c>
      <c r="BB82" s="1">
        <v>29482.100839247883</v>
      </c>
      <c r="BC82" s="1">
        <v>26820.331878984278</v>
      </c>
      <c r="BD82" s="1">
        <v>30594.292629495201</v>
      </c>
      <c r="BE82" s="1">
        <v>23945.933517153451</v>
      </c>
      <c r="BF82" s="1">
        <v>27024.603286497684</v>
      </c>
      <c r="BG82" s="1">
        <v>34130.673113839002</v>
      </c>
      <c r="BH82" s="1">
        <v>27459.819620420287</v>
      </c>
      <c r="BI82" s="1">
        <v>31879.986555466417</v>
      </c>
      <c r="BJ82" s="1">
        <v>24996.382591381072</v>
      </c>
      <c r="BK82" s="1">
        <v>26781.120220373119</v>
      </c>
      <c r="BL82" s="1">
        <v>29302.930915898076</v>
      </c>
      <c r="BM82" s="1">
        <v>21441.317088238389</v>
      </c>
      <c r="BN82" s="1">
        <v>24581.949162818524</v>
      </c>
      <c r="BO82" s="1">
        <v>34066.322357564626</v>
      </c>
      <c r="BP82" s="1">
        <v>29904.232931602415</v>
      </c>
      <c r="BQ82" s="1">
        <v>28777.040697939963</v>
      </c>
      <c r="BR82" s="1">
        <v>35261.766292522254</v>
      </c>
      <c r="BS82">
        <f t="shared" si="1"/>
        <v>0</v>
      </c>
    </row>
    <row r="83" spans="1:71" x14ac:dyDescent="0.35">
      <c r="A83" t="s">
        <v>169</v>
      </c>
      <c r="B83" s="1">
        <v>12786.962799321702</v>
      </c>
      <c r="C83" s="1">
        <v>12263.441199626712</v>
      </c>
      <c r="D83" s="1">
        <v>16652.51328852235</v>
      </c>
      <c r="E83" s="1">
        <v>14552.358839125784</v>
      </c>
      <c r="F83" s="1">
        <v>14080.502979425064</v>
      </c>
      <c r="G83" s="1">
        <v>14363.530960134387</v>
      </c>
      <c r="H83" s="1">
        <v>12910.451995110474</v>
      </c>
      <c r="I83" s="1">
        <v>12763.395250188507</v>
      </c>
      <c r="J83" s="1">
        <v>13959.394658697762</v>
      </c>
      <c r="K83" s="1">
        <v>13809.462426862539</v>
      </c>
      <c r="L83" s="1">
        <v>15154.573014367601</v>
      </c>
      <c r="M83" s="1">
        <v>16335.347503125444</v>
      </c>
      <c r="N83" s="1">
        <v>9974.1787450659485</v>
      </c>
      <c r="O83" s="1">
        <v>10536.883315867701</v>
      </c>
      <c r="P83" s="1">
        <v>11540.323956743996</v>
      </c>
      <c r="Q83" s="1">
        <v>10450.633802543944</v>
      </c>
      <c r="R83" s="1">
        <v>13065.895912624075</v>
      </c>
      <c r="S83" s="1">
        <v>11977.834906078166</v>
      </c>
      <c r="T83" s="1">
        <v>10129.756251715344</v>
      </c>
      <c r="U83" s="1">
        <v>10022.405405060606</v>
      </c>
      <c r="V83" s="1">
        <v>10819.638196083228</v>
      </c>
      <c r="W83" s="1">
        <v>9937.395245810776</v>
      </c>
      <c r="X83" s="1">
        <v>12497.763954168602</v>
      </c>
      <c r="Y83" s="1">
        <v>10045.948404811081</v>
      </c>
      <c r="Z83" s="1">
        <v>10473.966608961102</v>
      </c>
      <c r="AA83" s="1">
        <v>10622.747054623604</v>
      </c>
      <c r="AB83" s="1">
        <v>12351.842727024306</v>
      </c>
      <c r="AC83" s="1">
        <v>10406.047385758766</v>
      </c>
      <c r="AD83" s="1">
        <v>12147.998927046929</v>
      </c>
      <c r="AE83" s="1">
        <v>11261.020831095982</v>
      </c>
      <c r="AF83" s="1">
        <v>10336.21305761837</v>
      </c>
      <c r="AG83" s="1">
        <v>9993.2770613601224</v>
      </c>
      <c r="AH83" s="1">
        <v>10347.234859839358</v>
      </c>
      <c r="AI83" s="1">
        <v>12724.792464513788</v>
      </c>
      <c r="AJ83" s="1">
        <v>12451.160590470086</v>
      </c>
      <c r="AK83" s="1">
        <v>11005.53140643296</v>
      </c>
      <c r="AL83" s="1">
        <v>10586.020904751136</v>
      </c>
      <c r="AM83" s="1">
        <v>10459.835417357734</v>
      </c>
      <c r="AN83" s="1">
        <v>11502.108059217373</v>
      </c>
      <c r="AO83" s="1">
        <v>10939.519533600795</v>
      </c>
      <c r="AP83" s="1">
        <v>11755.553061905299</v>
      </c>
      <c r="AQ83" s="1">
        <v>11184.110763450199</v>
      </c>
      <c r="AR83" s="1">
        <v>10130.142360357275</v>
      </c>
      <c r="AS83" s="1">
        <v>11292.969144672687</v>
      </c>
      <c r="AT83" s="1">
        <v>10480.434941059157</v>
      </c>
      <c r="AU83" s="1">
        <v>13150.404586194938</v>
      </c>
      <c r="AV83" s="1">
        <v>12807.517243270035</v>
      </c>
      <c r="AW83" s="1">
        <v>11435.796076508683</v>
      </c>
      <c r="AX83" s="1">
        <v>11564.302325877139</v>
      </c>
      <c r="AY83" s="1">
        <v>11302.731426893821</v>
      </c>
      <c r="AZ83" s="1">
        <v>12518.428996882363</v>
      </c>
      <c r="BA83" s="1">
        <v>11662.834872285963</v>
      </c>
      <c r="BB83" s="1">
        <v>11305.207644671318</v>
      </c>
      <c r="BC83" s="1">
        <v>10804.525332875035</v>
      </c>
      <c r="BD83" s="1">
        <v>11900.19499793863</v>
      </c>
      <c r="BE83" s="1">
        <v>10045.81574703331</v>
      </c>
      <c r="BF83" s="1">
        <v>11681.158734012313</v>
      </c>
      <c r="BG83" s="1">
        <v>12090.986442855732</v>
      </c>
      <c r="BH83" s="1">
        <v>13559.702463680394</v>
      </c>
      <c r="BI83" s="1">
        <v>11919.511130529068</v>
      </c>
      <c r="BJ83" s="1">
        <v>12260.244171478918</v>
      </c>
      <c r="BK83" s="1">
        <v>11925.850196207386</v>
      </c>
      <c r="BL83" s="1">
        <v>17841.771294810122</v>
      </c>
      <c r="BM83" s="1">
        <v>10962.609781993293</v>
      </c>
      <c r="BN83" s="1">
        <v>10517.933217104375</v>
      </c>
      <c r="BO83" s="1">
        <v>12867.167809189346</v>
      </c>
      <c r="BP83" s="1">
        <v>12343.842118630131</v>
      </c>
      <c r="BQ83" s="1">
        <v>12695.631533405902</v>
      </c>
      <c r="BR83" s="1">
        <v>14694.328283801398</v>
      </c>
      <c r="BS83">
        <f t="shared" si="1"/>
        <v>0</v>
      </c>
    </row>
    <row r="84" spans="1:71" x14ac:dyDescent="0.35">
      <c r="A84" t="s">
        <v>170</v>
      </c>
      <c r="B84" s="1">
        <v>3175.6550067961575</v>
      </c>
      <c r="C84" s="1">
        <v>4356.4994222907853</v>
      </c>
      <c r="D84" s="1">
        <v>4742.6895862294423</v>
      </c>
      <c r="E84" s="1">
        <v>4167.7272898838846</v>
      </c>
      <c r="F84" s="1">
        <v>3994.5149820045294</v>
      </c>
      <c r="G84" s="1">
        <v>4514.4262392956161</v>
      </c>
      <c r="H84" s="1">
        <v>5187.9544346111361</v>
      </c>
      <c r="I84" s="1">
        <v>2425.6181667555779</v>
      </c>
      <c r="J84" s="1">
        <v>4215.5754711343343</v>
      </c>
      <c r="K84" s="1">
        <v>4207.8358849840233</v>
      </c>
      <c r="L84" s="1">
        <v>4790.8304465935425</v>
      </c>
      <c r="M84" s="1">
        <v>4498.3932430212617</v>
      </c>
      <c r="N84" s="1">
        <v>3453.1711382103626</v>
      </c>
      <c r="O84" s="1">
        <v>4554.2847529232276</v>
      </c>
      <c r="P84" s="1">
        <v>4625.4883949556788</v>
      </c>
      <c r="Q84" s="1">
        <v>4869.7859976909458</v>
      </c>
      <c r="R84" s="1">
        <v>4384.1085772434735</v>
      </c>
      <c r="S84" s="1">
        <v>4493.7335147119848</v>
      </c>
      <c r="T84" s="1">
        <v>5480.0994397954728</v>
      </c>
      <c r="U84" s="1">
        <v>2404.7236380734794</v>
      </c>
      <c r="V84" s="1">
        <v>4341.9004959133499</v>
      </c>
      <c r="W84" s="1">
        <v>3869.04306660048</v>
      </c>
      <c r="X84" s="1">
        <v>4319.0645562353184</v>
      </c>
      <c r="Y84" s="1">
        <v>4591.9333655724495</v>
      </c>
      <c r="Z84" s="1">
        <v>3487.1468609998365</v>
      </c>
      <c r="AA84" s="1">
        <v>4255.7448892364937</v>
      </c>
      <c r="AB84" s="1">
        <v>4722.2040549831036</v>
      </c>
      <c r="AC84" s="1">
        <v>4315.6222114032653</v>
      </c>
      <c r="AD84" s="1">
        <v>4826.3821910146398</v>
      </c>
      <c r="AE84" s="1">
        <v>4683.2595760248523</v>
      </c>
      <c r="AF84" s="1">
        <v>5271.3286034514867</v>
      </c>
      <c r="AG84" s="1">
        <v>3140.8923894523141</v>
      </c>
      <c r="AH84" s="1">
        <v>4176.5464389380386</v>
      </c>
      <c r="AI84" s="1">
        <v>4809.2174977036384</v>
      </c>
      <c r="AJ84" s="1">
        <v>4594.7661209060971</v>
      </c>
      <c r="AK84" s="1">
        <v>4965.0927226418453</v>
      </c>
      <c r="AL84" s="1">
        <v>4012.2536568502833</v>
      </c>
      <c r="AM84" s="1">
        <v>4573.0249711248334</v>
      </c>
      <c r="AN84" s="1">
        <v>5389.0109786937765</v>
      </c>
      <c r="AO84" s="1">
        <v>4306.5562432037632</v>
      </c>
      <c r="AP84" s="1">
        <v>5530.9376822822132</v>
      </c>
      <c r="AQ84" s="1">
        <v>3842.0742987821168</v>
      </c>
      <c r="AR84" s="1">
        <v>6555.6887652306777</v>
      </c>
      <c r="AS84" s="1">
        <v>3251.1529460580427</v>
      </c>
      <c r="AT84" s="1">
        <v>4002.1421922633549</v>
      </c>
      <c r="AU84" s="1">
        <v>5086.3591476652955</v>
      </c>
      <c r="AV84" s="1">
        <v>4629.3351002002282</v>
      </c>
      <c r="AW84" s="1">
        <v>5173.7829289238025</v>
      </c>
      <c r="AX84" s="1">
        <v>4308.3214640125016</v>
      </c>
      <c r="AY84" s="1">
        <v>5047.5414998284277</v>
      </c>
      <c r="AZ84" s="1">
        <v>5015.7993948560788</v>
      </c>
      <c r="BA84" s="1">
        <v>5151.0711301884849</v>
      </c>
      <c r="BB84" s="1">
        <v>4767.0441548151448</v>
      </c>
      <c r="BC84" s="1">
        <v>4801.9808893971194</v>
      </c>
      <c r="BD84" s="1">
        <v>6125.9977905480901</v>
      </c>
      <c r="BE84" s="1">
        <v>2860.9586599651507</v>
      </c>
      <c r="BF84" s="1">
        <v>4571.9472261773826</v>
      </c>
      <c r="BG84" s="1">
        <v>5099.6698325000543</v>
      </c>
      <c r="BH84" s="1">
        <v>4905.454634593495</v>
      </c>
      <c r="BI84" s="1">
        <v>5339.5964167899128</v>
      </c>
      <c r="BJ84" s="1">
        <v>4033.4123228014637</v>
      </c>
      <c r="BK84" s="1">
        <v>5315.4935623916926</v>
      </c>
      <c r="BL84" s="1">
        <v>4726.2911883436191</v>
      </c>
      <c r="BM84" s="1">
        <v>3706.036281327672</v>
      </c>
      <c r="BN84" s="1">
        <v>3855.2371230206836</v>
      </c>
      <c r="BO84" s="1">
        <v>5217.6446872277056</v>
      </c>
      <c r="BP84" s="1">
        <v>6403.9423496440741</v>
      </c>
      <c r="BQ84" s="1">
        <v>4162.6988441729645</v>
      </c>
      <c r="BR84" s="1">
        <v>5774.6065495696885</v>
      </c>
      <c r="BS84">
        <f t="shared" si="1"/>
        <v>0</v>
      </c>
    </row>
    <row r="85" spans="1:71" x14ac:dyDescent="0.35">
      <c r="A85" t="s">
        <v>171</v>
      </c>
      <c r="B85" s="1">
        <v>13557.571108482869</v>
      </c>
      <c r="C85" s="1">
        <v>14869.653833081604</v>
      </c>
      <c r="D85" s="1">
        <v>16340.023040693866</v>
      </c>
      <c r="E85" s="1">
        <v>15317.04122582349</v>
      </c>
      <c r="F85" s="1">
        <v>15545.569329864393</v>
      </c>
      <c r="G85" s="1">
        <v>18066.94160991798</v>
      </c>
      <c r="H85" s="1">
        <v>15998.600397121725</v>
      </c>
      <c r="I85" s="1">
        <v>15073.949900796335</v>
      </c>
      <c r="J85" s="1">
        <v>15557.6007887305</v>
      </c>
      <c r="K85" s="1">
        <v>14473.963795951488</v>
      </c>
      <c r="L85" s="1">
        <v>17438.144618832073</v>
      </c>
      <c r="M85" s="1">
        <v>15891.569337592124</v>
      </c>
      <c r="N85" s="1">
        <v>11718.235165735434</v>
      </c>
      <c r="O85" s="1">
        <v>16290.965871356091</v>
      </c>
      <c r="P85" s="1">
        <v>19350.968949243186</v>
      </c>
      <c r="Q85" s="1">
        <v>15816.24700315973</v>
      </c>
      <c r="R85" s="1">
        <v>17283.474073817284</v>
      </c>
      <c r="S85" s="1">
        <v>12087.404225565926</v>
      </c>
      <c r="T85" s="1">
        <v>12374.015752205489</v>
      </c>
      <c r="U85" s="1">
        <v>14543.624162846301</v>
      </c>
      <c r="V85" s="1">
        <v>12603.930598860145</v>
      </c>
      <c r="W85" s="1">
        <v>12100.632814199605</v>
      </c>
      <c r="X85" s="1">
        <v>11810.391913755249</v>
      </c>
      <c r="Y85" s="1">
        <v>13452.282847103041</v>
      </c>
      <c r="Z85" s="1">
        <v>10263.348517159235</v>
      </c>
      <c r="AA85" s="1">
        <v>11808.360945708373</v>
      </c>
      <c r="AB85" s="1">
        <v>13401.230083565561</v>
      </c>
      <c r="AC85" s="1">
        <v>10978.986310415245</v>
      </c>
      <c r="AD85" s="1">
        <v>12385.472795207646</v>
      </c>
      <c r="AE85" s="1">
        <v>12431.161747117099</v>
      </c>
      <c r="AF85" s="1">
        <v>11677.796542398737</v>
      </c>
      <c r="AG85" s="1">
        <v>14752.175332270948</v>
      </c>
      <c r="AH85" s="1">
        <v>12386.504923170511</v>
      </c>
      <c r="AI85" s="1">
        <v>13261.885161917862</v>
      </c>
      <c r="AJ85" s="1">
        <v>15311.467828958848</v>
      </c>
      <c r="AK85" s="1">
        <v>13554.634279642532</v>
      </c>
      <c r="AL85" s="1">
        <v>12433.947029187306</v>
      </c>
      <c r="AM85" s="1">
        <v>12668.244888415722</v>
      </c>
      <c r="AN85" s="1">
        <v>14302.729580221419</v>
      </c>
      <c r="AO85" s="1">
        <v>13078.295330609275</v>
      </c>
      <c r="AP85" s="1">
        <v>15269.891234253562</v>
      </c>
      <c r="AQ85" s="1">
        <v>13794.30807084478</v>
      </c>
      <c r="AR85" s="1">
        <v>14501.712949020981</v>
      </c>
      <c r="AS85" s="1">
        <v>14766.281628923049</v>
      </c>
      <c r="AT85" s="1">
        <v>12466.7610212239</v>
      </c>
      <c r="AU85" s="1">
        <v>13320.170913485859</v>
      </c>
      <c r="AV85" s="1">
        <v>13790.046560239438</v>
      </c>
      <c r="AW85" s="1">
        <v>13128.379512655545</v>
      </c>
      <c r="AX85" s="1">
        <v>11764.328454493823</v>
      </c>
      <c r="AY85" s="1">
        <v>13296.997607522566</v>
      </c>
      <c r="AZ85" s="1">
        <v>13360.722936392931</v>
      </c>
      <c r="BA85" s="1">
        <v>13748.587217221546</v>
      </c>
      <c r="BB85" s="1">
        <v>14325.375461773656</v>
      </c>
      <c r="BC85" s="1">
        <v>12830.300236072286</v>
      </c>
      <c r="BD85" s="1">
        <v>14595.117896213998</v>
      </c>
      <c r="BE85" s="1">
        <v>12870.600970484038</v>
      </c>
      <c r="BF85" s="1">
        <v>12091.417773073277</v>
      </c>
      <c r="BG85" s="1">
        <v>14104.803192368703</v>
      </c>
      <c r="BH85" s="1">
        <v>13333.535046424353</v>
      </c>
      <c r="BI85" s="1">
        <v>13412.135386439633</v>
      </c>
      <c r="BJ85" s="1">
        <v>10274.443307770749</v>
      </c>
      <c r="BK85" s="1">
        <v>11795.197614770546</v>
      </c>
      <c r="BL85" s="1">
        <v>14456.989880692683</v>
      </c>
      <c r="BM85" s="1">
        <v>10675.669589520134</v>
      </c>
      <c r="BN85" s="1">
        <v>12557.408010990079</v>
      </c>
      <c r="BO85" s="1">
        <v>14198.592946074921</v>
      </c>
      <c r="BP85" s="1">
        <v>14940.063991519843</v>
      </c>
      <c r="BQ85" s="1">
        <v>14205.910773629779</v>
      </c>
      <c r="BR85" s="1">
        <v>15045.901318913806</v>
      </c>
      <c r="BS85">
        <f t="shared" si="1"/>
        <v>0</v>
      </c>
    </row>
    <row r="86" spans="1:71" x14ac:dyDescent="0.35">
      <c r="A86" t="s">
        <v>172</v>
      </c>
      <c r="B86" s="1">
        <v>3101.7711625357465</v>
      </c>
      <c r="C86" s="1">
        <v>2498.8710759956402</v>
      </c>
      <c r="D86" s="1">
        <v>3410.4644471614706</v>
      </c>
      <c r="E86" s="1">
        <v>2839.6555218486073</v>
      </c>
      <c r="F86" s="1">
        <v>3059.8680303084197</v>
      </c>
      <c r="G86" s="1">
        <v>2928.4171876108412</v>
      </c>
      <c r="H86" s="1">
        <v>2662.4486707715587</v>
      </c>
      <c r="I86" s="1">
        <v>2343.8966968599261</v>
      </c>
      <c r="J86" s="1">
        <v>2330.6579671245727</v>
      </c>
      <c r="K86" s="1">
        <v>2661.0280402658468</v>
      </c>
      <c r="L86" s="1">
        <v>2369.895529658545</v>
      </c>
      <c r="M86" s="1">
        <v>2382.5913272937819</v>
      </c>
      <c r="N86" s="1">
        <v>1916.5060219029413</v>
      </c>
      <c r="O86" s="1">
        <v>1987.8970412887875</v>
      </c>
      <c r="P86" s="1">
        <v>2541.8307137702427</v>
      </c>
      <c r="Q86" s="1">
        <v>2266.0272346413294</v>
      </c>
      <c r="R86" s="1">
        <v>2558.7406749085599</v>
      </c>
      <c r="S86" s="1">
        <v>2584.9350191383041</v>
      </c>
      <c r="T86" s="1">
        <v>2321.8299745302684</v>
      </c>
      <c r="U86" s="1">
        <v>2553.0363733806075</v>
      </c>
      <c r="V86" s="1">
        <v>2665.7096480130413</v>
      </c>
      <c r="W86" s="1">
        <v>2500.0000361126918</v>
      </c>
      <c r="X86" s="1">
        <v>2841.2226089013525</v>
      </c>
      <c r="Y86" s="1">
        <v>2369.2500030335996</v>
      </c>
      <c r="Z86" s="1">
        <v>2424.9916399069702</v>
      </c>
      <c r="AA86" s="1">
        <v>2345.4550177079541</v>
      </c>
      <c r="AB86" s="1">
        <v>2845.5646269743111</v>
      </c>
      <c r="AC86" s="1">
        <v>2533.2487890773878</v>
      </c>
      <c r="AD86" s="1">
        <v>2795.404930995795</v>
      </c>
      <c r="AE86" s="1">
        <v>2572.4403267233297</v>
      </c>
      <c r="AF86" s="1">
        <v>2522.084976424359</v>
      </c>
      <c r="AG86" s="1">
        <v>2745.0724441263319</v>
      </c>
      <c r="AH86" s="1">
        <v>2663.8598421399347</v>
      </c>
      <c r="AI86" s="1">
        <v>2528.0836936325031</v>
      </c>
      <c r="AJ86" s="1">
        <v>2566.6865614267886</v>
      </c>
      <c r="AK86" s="1">
        <v>2251.7443545275928</v>
      </c>
      <c r="AL86" s="1">
        <v>2811.2441541762778</v>
      </c>
      <c r="AM86" s="1">
        <v>2243.1752030123353</v>
      </c>
      <c r="AN86" s="1">
        <v>2582.2145198408311</v>
      </c>
      <c r="AO86" s="1">
        <v>2386.3661848570591</v>
      </c>
      <c r="AP86" s="1">
        <v>2931.4055698759139</v>
      </c>
      <c r="AQ86" s="1">
        <v>2364.7975498486139</v>
      </c>
      <c r="AR86" s="1">
        <v>2477.6469270606644</v>
      </c>
      <c r="AS86" s="1">
        <v>2532.6950365003299</v>
      </c>
      <c r="AT86" s="1">
        <v>2596.1328351257316</v>
      </c>
      <c r="AU86" s="1">
        <v>2576.7543226470439</v>
      </c>
      <c r="AV86" s="1">
        <v>2704.0061382912886</v>
      </c>
      <c r="AW86" s="1">
        <v>2256.8735752188745</v>
      </c>
      <c r="AX86" s="1">
        <v>2274.404354262379</v>
      </c>
      <c r="AY86" s="1">
        <v>2789.002616568122</v>
      </c>
      <c r="AZ86" s="1">
        <v>2516.3592598224463</v>
      </c>
      <c r="BA86" s="1">
        <v>2410.1815274836104</v>
      </c>
      <c r="BB86" s="1">
        <v>2731.5002350054529</v>
      </c>
      <c r="BC86" s="1">
        <v>2225.4083972612134</v>
      </c>
      <c r="BD86" s="1">
        <v>2701.7045252664202</v>
      </c>
      <c r="BE86" s="1">
        <v>2806.1353947107168</v>
      </c>
      <c r="BF86" s="1">
        <v>2296.0055669707922</v>
      </c>
      <c r="BG86" s="1">
        <v>2733.7372646908193</v>
      </c>
      <c r="BH86" s="1">
        <v>2300.5706796666423</v>
      </c>
      <c r="BI86" s="1">
        <v>2235.8681378530623</v>
      </c>
      <c r="BJ86" s="1">
        <v>2122.0389066155158</v>
      </c>
      <c r="BK86" s="1">
        <v>2468.6481935147622</v>
      </c>
      <c r="BL86" s="1">
        <v>3091.8137960566924</v>
      </c>
      <c r="BM86" s="1">
        <v>1907.3713354072813</v>
      </c>
      <c r="BN86" s="1">
        <v>2160.3145518607071</v>
      </c>
      <c r="BO86" s="1">
        <v>2757.5499902984866</v>
      </c>
      <c r="BP86" s="1">
        <v>2708.3907629930563</v>
      </c>
      <c r="BQ86" s="1">
        <v>2345.4603360830656</v>
      </c>
      <c r="BR86" s="1">
        <v>2484.8087232778389</v>
      </c>
      <c r="BS86">
        <f t="shared" si="1"/>
        <v>0</v>
      </c>
    </row>
    <row r="87" spans="1:71" x14ac:dyDescent="0.35">
      <c r="A87" t="s">
        <v>173</v>
      </c>
      <c r="B87" s="1">
        <v>26560.560431853562</v>
      </c>
      <c r="C87" s="1">
        <v>29041.823029023853</v>
      </c>
      <c r="D87" s="1">
        <v>36973.397012941576</v>
      </c>
      <c r="E87" s="1">
        <v>39096.939637091098</v>
      </c>
      <c r="F87" s="1">
        <v>23062.892712267803</v>
      </c>
      <c r="G87" s="1">
        <v>36580.602323359381</v>
      </c>
      <c r="H87" s="1">
        <v>34056.031669699267</v>
      </c>
      <c r="I87" s="1">
        <v>27495.396211808009</v>
      </c>
      <c r="J87" s="1">
        <v>36058.532745008575</v>
      </c>
      <c r="K87" s="1">
        <v>37599.992896172058</v>
      </c>
      <c r="L87" s="1">
        <v>34184.876583367106</v>
      </c>
      <c r="M87" s="1">
        <v>56591.256348257062</v>
      </c>
      <c r="N87" s="1">
        <v>22062.573110848141</v>
      </c>
      <c r="O87" s="1">
        <v>32091.252725718026</v>
      </c>
      <c r="P87" s="1">
        <v>41725.033946899617</v>
      </c>
      <c r="Q87" s="1">
        <v>43517.17107800996</v>
      </c>
      <c r="R87" s="1">
        <v>31700.906542770186</v>
      </c>
      <c r="S87" s="1">
        <v>45339.668158098582</v>
      </c>
      <c r="T87" s="1">
        <v>35858.537969134144</v>
      </c>
      <c r="U87" s="1">
        <v>40616.123255250081</v>
      </c>
      <c r="V87" s="1">
        <v>43884.589180309362</v>
      </c>
      <c r="W87" s="1">
        <v>37772.302556073992</v>
      </c>
      <c r="X87" s="1">
        <v>43107.464313197728</v>
      </c>
      <c r="Y87" s="1">
        <v>64970.879871419776</v>
      </c>
      <c r="Z87" s="1">
        <v>19550.008952782802</v>
      </c>
      <c r="AA87" s="1">
        <v>35545.036009768599</v>
      </c>
      <c r="AB87" s="1">
        <v>41683.387153151969</v>
      </c>
      <c r="AC87" s="1">
        <v>37898.171654089783</v>
      </c>
      <c r="AD87" s="1">
        <v>31962.965252950493</v>
      </c>
      <c r="AE87" s="1">
        <v>42205.331570839378</v>
      </c>
      <c r="AF87" s="1">
        <v>30126.126824487041</v>
      </c>
      <c r="AG87" s="1">
        <v>35127.360902624263</v>
      </c>
      <c r="AH87" s="1">
        <v>36011.026116427762</v>
      </c>
      <c r="AI87" s="1">
        <v>35712.35973533232</v>
      </c>
      <c r="AJ87" s="1">
        <v>41926.831814941368</v>
      </c>
      <c r="AK87" s="1">
        <v>60781.70451383217</v>
      </c>
      <c r="AL87" s="1">
        <v>20151.733436394421</v>
      </c>
      <c r="AM87" s="1">
        <v>28977.132963342934</v>
      </c>
      <c r="AN87" s="1">
        <v>38267.986768499883</v>
      </c>
      <c r="AO87" s="1">
        <v>43504.294658127226</v>
      </c>
      <c r="AP87" s="1">
        <v>35132.532558360093</v>
      </c>
      <c r="AQ87" s="1">
        <v>38877.061888474251</v>
      </c>
      <c r="AR87" s="1">
        <v>40460.804942096976</v>
      </c>
      <c r="AS87" s="1">
        <v>38228.496134413195</v>
      </c>
      <c r="AT87" s="1">
        <v>38472.143216756725</v>
      </c>
      <c r="AU87" s="1">
        <v>35747.952669419261</v>
      </c>
      <c r="AV87" s="1">
        <v>38877.289587650455</v>
      </c>
      <c r="AW87" s="1">
        <v>82131.977457913541</v>
      </c>
      <c r="AX87" s="1">
        <v>14594.52977184993</v>
      </c>
      <c r="AY87" s="1">
        <v>30019.042590365105</v>
      </c>
      <c r="AZ87" s="1">
        <v>43680.430736785849</v>
      </c>
      <c r="BA87" s="1">
        <v>42382.167027863536</v>
      </c>
      <c r="BB87" s="1">
        <v>35692.082633963539</v>
      </c>
      <c r="BC87" s="1">
        <v>48657.846893367401</v>
      </c>
      <c r="BD87" s="1">
        <v>39913.760295118293</v>
      </c>
      <c r="BE87" s="1">
        <v>35130.330610408542</v>
      </c>
      <c r="BF87" s="1">
        <v>51584.020726597329</v>
      </c>
      <c r="BG87" s="1">
        <v>38252.066763119154</v>
      </c>
      <c r="BH87" s="1">
        <v>42237.172839283623</v>
      </c>
      <c r="BI87" s="1">
        <v>62960.175973885976</v>
      </c>
      <c r="BJ87" s="1">
        <v>26576.608673104358</v>
      </c>
      <c r="BK87" s="1">
        <v>31787.419579823731</v>
      </c>
      <c r="BL87" s="1">
        <v>41845.657400922792</v>
      </c>
      <c r="BM87" s="1">
        <v>45202.063946791808</v>
      </c>
      <c r="BN87" s="1">
        <v>27002.543433587616</v>
      </c>
      <c r="BO87" s="1">
        <v>42837.562369710628</v>
      </c>
      <c r="BP87" s="1">
        <v>60982.490571160342</v>
      </c>
      <c r="BQ87" s="1">
        <v>26786.250602583084</v>
      </c>
      <c r="BR87" s="1">
        <v>48853.850651661181</v>
      </c>
      <c r="BS87">
        <f t="shared" si="1"/>
        <v>0</v>
      </c>
    </row>
    <row r="88" spans="1:71" x14ac:dyDescent="0.35">
      <c r="A88" t="s">
        <v>174</v>
      </c>
      <c r="B88" s="1">
        <v>2315.735529657084</v>
      </c>
      <c r="C88" s="1">
        <v>2900.9424409933745</v>
      </c>
      <c r="D88" s="1">
        <v>3607.2361706221536</v>
      </c>
      <c r="E88" s="1">
        <v>3692.5345389568856</v>
      </c>
      <c r="F88" s="1">
        <v>3085.4171065464834</v>
      </c>
      <c r="G88" s="1">
        <v>3827.5936308989353</v>
      </c>
      <c r="H88" s="1">
        <v>3316.2652075422279</v>
      </c>
      <c r="I88" s="1">
        <v>2929.8719677724625</v>
      </c>
      <c r="J88" s="1">
        <v>4692.8241719679418</v>
      </c>
      <c r="K88" s="1">
        <v>3708.5306961234342</v>
      </c>
      <c r="L88" s="1">
        <v>4268.6762383221667</v>
      </c>
      <c r="M88" s="1">
        <v>8332.9215722524914</v>
      </c>
      <c r="N88" s="1">
        <v>3102.5819056145037</v>
      </c>
      <c r="O88" s="1">
        <v>2851.0253965844358</v>
      </c>
      <c r="P88" s="1">
        <v>4349.4999392916825</v>
      </c>
      <c r="Q88" s="1">
        <v>3512.2052937362164</v>
      </c>
      <c r="R88" s="1">
        <v>3529.8578793501979</v>
      </c>
      <c r="S88" s="1">
        <v>4434.0494556131716</v>
      </c>
      <c r="T88" s="1">
        <v>4192.2351022245475</v>
      </c>
      <c r="U88" s="1">
        <v>3335.7654806123624</v>
      </c>
      <c r="V88" s="1">
        <v>5260.0602092962026</v>
      </c>
      <c r="W88" s="1">
        <v>3575.4418306537691</v>
      </c>
      <c r="X88" s="1">
        <v>4262.8335838800731</v>
      </c>
      <c r="Y88" s="1">
        <v>5032.1022519203398</v>
      </c>
      <c r="Z88" s="1">
        <v>3444.0628669769044</v>
      </c>
      <c r="AA88" s="1">
        <v>2644.0416513379241</v>
      </c>
      <c r="AB88" s="1">
        <v>4590.7847124877289</v>
      </c>
      <c r="AC88" s="1">
        <v>4129.9925954670161</v>
      </c>
      <c r="AD88" s="1">
        <v>5200.5521764747937</v>
      </c>
      <c r="AE88" s="1">
        <v>4851.8010017380802</v>
      </c>
      <c r="AF88" s="1">
        <v>3757.7529740239474</v>
      </c>
      <c r="AG88" s="1">
        <v>3843.4927475013737</v>
      </c>
      <c r="AH88" s="1">
        <v>4484.9254769609261</v>
      </c>
      <c r="AI88" s="1">
        <v>4401.6376576784451</v>
      </c>
      <c r="AJ88" s="1">
        <v>4500.46674399731</v>
      </c>
      <c r="AK88" s="1">
        <v>4081.4216287847607</v>
      </c>
      <c r="AL88" s="1">
        <v>4899.1621027592855</v>
      </c>
      <c r="AM88" s="1">
        <v>3417.5774990899035</v>
      </c>
      <c r="AN88" s="1">
        <v>5301.3584836341033</v>
      </c>
      <c r="AO88" s="1">
        <v>4046.8760166541342</v>
      </c>
      <c r="AP88" s="1">
        <v>4076.9555764479646</v>
      </c>
      <c r="AQ88" s="1">
        <v>5008.2677371578802</v>
      </c>
      <c r="AR88" s="1">
        <v>4557.0663114395429</v>
      </c>
      <c r="AS88" s="1">
        <v>5337.2234371936074</v>
      </c>
      <c r="AT88" s="1">
        <v>4796.762671329484</v>
      </c>
      <c r="AU88" s="1">
        <v>4831.5357791787246</v>
      </c>
      <c r="AV88" s="1">
        <v>6028.9229427976197</v>
      </c>
      <c r="AW88" s="1">
        <v>5540.2844633581599</v>
      </c>
      <c r="AX88" s="1">
        <v>6766.0147079756016</v>
      </c>
      <c r="AY88" s="1">
        <v>4383.9720466759709</v>
      </c>
      <c r="AZ88" s="1">
        <v>5196.1278751045193</v>
      </c>
      <c r="BA88" s="1">
        <v>4732.427723051972</v>
      </c>
      <c r="BB88" s="1">
        <v>4781.3294996735431</v>
      </c>
      <c r="BC88" s="1">
        <v>4790.0700475552221</v>
      </c>
      <c r="BD88" s="1">
        <v>4478.1682626269057</v>
      </c>
      <c r="BE88" s="1">
        <v>4908.4141530622192</v>
      </c>
      <c r="BF88" s="1">
        <v>4912.2790789943638</v>
      </c>
      <c r="BG88" s="1">
        <v>5928.0041984895843</v>
      </c>
      <c r="BH88" s="1">
        <v>4572.928706056492</v>
      </c>
      <c r="BI88" s="1">
        <v>6034.8561767374276</v>
      </c>
      <c r="BJ88" s="1">
        <v>4501.6014538335112</v>
      </c>
      <c r="BK88" s="1">
        <v>5935.6365750816622</v>
      </c>
      <c r="BL88" s="1">
        <v>7927.9534014219471</v>
      </c>
      <c r="BM88" s="1">
        <v>6568.7401311305275</v>
      </c>
      <c r="BN88" s="1">
        <v>8678.459958455991</v>
      </c>
      <c r="BO88" s="1">
        <v>6321.4038687702996</v>
      </c>
      <c r="BP88" s="1">
        <v>6473.5313142274981</v>
      </c>
      <c r="BQ88" s="1">
        <v>6054.5861564951065</v>
      </c>
      <c r="BR88" s="1">
        <v>7744.8310923617464</v>
      </c>
      <c r="BS88">
        <f t="shared" si="1"/>
        <v>0</v>
      </c>
    </row>
    <row r="89" spans="1:71" x14ac:dyDescent="0.35">
      <c r="A89" t="s">
        <v>175</v>
      </c>
      <c r="B89" s="1">
        <v>2318.9667045303549</v>
      </c>
      <c r="C89" s="1">
        <v>2822.5750064881704</v>
      </c>
      <c r="D89" s="1">
        <v>4816.959004434053</v>
      </c>
      <c r="E89" s="1">
        <v>3262.7123806343229</v>
      </c>
      <c r="F89" s="1">
        <v>3233.7313210109187</v>
      </c>
      <c r="G89" s="1">
        <v>3876.14013659579</v>
      </c>
      <c r="H89" s="1">
        <v>2683.7130981332266</v>
      </c>
      <c r="I89" s="1">
        <v>3011.3630224941962</v>
      </c>
      <c r="J89" s="1">
        <v>3380.6529296653225</v>
      </c>
      <c r="K89" s="1">
        <v>3707.3314761314095</v>
      </c>
      <c r="L89" s="1">
        <v>3249.0306230132283</v>
      </c>
      <c r="M89" s="1">
        <v>3434.0452467064451</v>
      </c>
      <c r="N89" s="1">
        <v>1845.9898410863996</v>
      </c>
      <c r="O89" s="1">
        <v>3003.8682908510395</v>
      </c>
      <c r="P89" s="1">
        <v>3808.6544979956034</v>
      </c>
      <c r="Q89" s="1">
        <v>3066.8202054751414</v>
      </c>
      <c r="R89" s="1">
        <v>2720.5768602839944</v>
      </c>
      <c r="S89" s="1">
        <v>3315.053263840824</v>
      </c>
      <c r="T89" s="1">
        <v>2284.9715662669091</v>
      </c>
      <c r="U89" s="1">
        <v>2691.4949515525263</v>
      </c>
      <c r="V89" s="1">
        <v>2987.5098801112322</v>
      </c>
      <c r="W89" s="1">
        <v>2854.9577911135502</v>
      </c>
      <c r="X89" s="1">
        <v>3431.2165449799313</v>
      </c>
      <c r="Y89" s="1">
        <v>2157.8436104627071</v>
      </c>
      <c r="Z89" s="1">
        <v>1998.2372714902444</v>
      </c>
      <c r="AA89" s="1">
        <v>2771.1909748465887</v>
      </c>
      <c r="AB89" s="1">
        <v>3103.8346147328343</v>
      </c>
      <c r="AC89" s="1">
        <v>2821.6898305629111</v>
      </c>
      <c r="AD89" s="1">
        <v>2863.4766881849896</v>
      </c>
      <c r="AE89" s="1">
        <v>2409.7071123597916</v>
      </c>
      <c r="AF89" s="1">
        <v>2137.512286064466</v>
      </c>
      <c r="AG89" s="1">
        <v>3484.6675557690646</v>
      </c>
      <c r="AH89" s="1">
        <v>2977.1694391110404</v>
      </c>
      <c r="AI89" s="1">
        <v>2865.3502945276205</v>
      </c>
      <c r="AJ89" s="1">
        <v>3379.1867029439054</v>
      </c>
      <c r="AK89" s="1">
        <v>2573.9256174601323</v>
      </c>
      <c r="AL89" s="1">
        <v>2313.6607884148452</v>
      </c>
      <c r="AM89" s="1">
        <v>3202.1170182131618</v>
      </c>
      <c r="AN89" s="1">
        <v>4216.0484312906647</v>
      </c>
      <c r="AO89" s="1">
        <v>3364.2459936061327</v>
      </c>
      <c r="AP89" s="1">
        <v>2440.2012230339133</v>
      </c>
      <c r="AQ89" s="1">
        <v>3282.0779822137201</v>
      </c>
      <c r="AR89" s="1">
        <v>2766.3045549819708</v>
      </c>
      <c r="AS89" s="1">
        <v>2735.1579726302407</v>
      </c>
      <c r="AT89" s="1">
        <v>3678.0518557971604</v>
      </c>
      <c r="AU89" s="1">
        <v>3895.7748003577899</v>
      </c>
      <c r="AV89" s="1">
        <v>3548.5831663790286</v>
      </c>
      <c r="AW89" s="1">
        <v>2439.6424618755073</v>
      </c>
      <c r="AX89" s="1">
        <v>3615.3467107573038</v>
      </c>
      <c r="AY89" s="1">
        <v>2368.0915091975462</v>
      </c>
      <c r="AZ89" s="1">
        <v>4196.0111111805118</v>
      </c>
      <c r="BA89" s="1">
        <v>3202.4500786904641</v>
      </c>
      <c r="BB89" s="1">
        <v>3795.9578758985513</v>
      </c>
      <c r="BC89" s="1">
        <v>2485.6148239578488</v>
      </c>
      <c r="BD89" s="1">
        <v>3318.2457144224391</v>
      </c>
      <c r="BE89" s="1">
        <v>3536.8969288278263</v>
      </c>
      <c r="BF89" s="1">
        <v>4162.3642567888492</v>
      </c>
      <c r="BG89" s="1">
        <v>4188.2822187916609</v>
      </c>
      <c r="BH89" s="1">
        <v>3581.1822900095331</v>
      </c>
      <c r="BI89" s="1">
        <v>3378.262213167744</v>
      </c>
      <c r="BJ89" s="1">
        <v>2779.0420002645219</v>
      </c>
      <c r="BK89" s="1">
        <v>4422.2795572277882</v>
      </c>
      <c r="BL89" s="1">
        <v>3971.7404486853484</v>
      </c>
      <c r="BM89" s="1">
        <v>3465.5054698510562</v>
      </c>
      <c r="BN89" s="1">
        <v>3816.8927010384687</v>
      </c>
      <c r="BO89" s="1">
        <v>3754.7652337281061</v>
      </c>
      <c r="BP89" s="1">
        <v>3443.0089292580092</v>
      </c>
      <c r="BQ89" s="1">
        <v>2797.2192950056588</v>
      </c>
      <c r="BR89" s="1">
        <v>3571.7920024718901</v>
      </c>
      <c r="BS89">
        <f t="shared" si="1"/>
        <v>0</v>
      </c>
    </row>
    <row r="90" spans="1:71" x14ac:dyDescent="0.35">
      <c r="A90" t="s">
        <v>176</v>
      </c>
      <c r="B90" s="1">
        <v>3632.4579802982194</v>
      </c>
      <c r="C90" s="1">
        <v>3507.4240074426061</v>
      </c>
      <c r="D90" s="1">
        <v>4807.4481234829327</v>
      </c>
      <c r="E90" s="1">
        <v>4201.1616628960655</v>
      </c>
      <c r="F90" s="1">
        <v>4378.2092120571415</v>
      </c>
      <c r="G90" s="1">
        <v>4879.8825888917245</v>
      </c>
      <c r="H90" s="1">
        <v>4303.1481980496646</v>
      </c>
      <c r="I90" s="1">
        <v>4346.6954538626733</v>
      </c>
      <c r="J90" s="1">
        <v>4808.0004040855747</v>
      </c>
      <c r="K90" s="1">
        <v>5699.8025176753936</v>
      </c>
      <c r="L90" s="1">
        <v>3823.2602325347934</v>
      </c>
      <c r="M90" s="1">
        <v>4667.9898328233139</v>
      </c>
      <c r="N90" s="1">
        <v>3897.0113485313268</v>
      </c>
      <c r="O90" s="1">
        <v>3701.449886824998</v>
      </c>
      <c r="P90" s="1">
        <v>4862.3784455724117</v>
      </c>
      <c r="Q90" s="1">
        <v>4461.5331734038891</v>
      </c>
      <c r="R90" s="1">
        <v>4784.8953169969664</v>
      </c>
      <c r="S90" s="1">
        <v>5349.9551650284056</v>
      </c>
      <c r="T90" s="1">
        <v>4191.5081428229732</v>
      </c>
      <c r="U90" s="1">
        <v>4883.4919566111294</v>
      </c>
      <c r="V90" s="1">
        <v>5063.6070640036987</v>
      </c>
      <c r="W90" s="1">
        <v>4921.8699030248818</v>
      </c>
      <c r="X90" s="1">
        <v>4762.4268747927945</v>
      </c>
      <c r="Y90" s="1">
        <v>6144.1135093897137</v>
      </c>
      <c r="Z90" s="1">
        <v>4251.7267199257694</v>
      </c>
      <c r="AA90" s="1">
        <v>3780.2991003315233</v>
      </c>
      <c r="AB90" s="1">
        <v>6054.2900303760025</v>
      </c>
      <c r="AC90" s="1">
        <v>4327.5182095514119</v>
      </c>
      <c r="AD90" s="1">
        <v>4830.0688860792443</v>
      </c>
      <c r="AE90" s="1">
        <v>5635.803495472589</v>
      </c>
      <c r="AF90" s="1">
        <v>5487.8757371498868</v>
      </c>
      <c r="AG90" s="1">
        <v>6258.5025839465843</v>
      </c>
      <c r="AH90" s="1">
        <v>6026.3061701381985</v>
      </c>
      <c r="AI90" s="1">
        <v>5349.4945719043426</v>
      </c>
      <c r="AJ90" s="1">
        <v>5557.9231167659864</v>
      </c>
      <c r="AK90" s="1">
        <v>6022.2297278879887</v>
      </c>
      <c r="AL90" s="1">
        <v>5244.8106169417069</v>
      </c>
      <c r="AM90" s="1">
        <v>4106.3586411505275</v>
      </c>
      <c r="AN90" s="1">
        <v>7063.0866934593005</v>
      </c>
      <c r="AO90" s="1">
        <v>4689.9928703891183</v>
      </c>
      <c r="AP90" s="1">
        <v>6809.3734811020804</v>
      </c>
      <c r="AQ90" s="1">
        <v>5588.5444411973867</v>
      </c>
      <c r="AR90" s="1">
        <v>5740.4423538816482</v>
      </c>
      <c r="AS90" s="1">
        <v>5519.3418551161749</v>
      </c>
      <c r="AT90" s="1">
        <v>5953.6053037526408</v>
      </c>
      <c r="AU90" s="1">
        <v>5748.2812134322721</v>
      </c>
      <c r="AV90" s="1">
        <v>5489.0975692011189</v>
      </c>
      <c r="AW90" s="1">
        <v>5437.4923065575276</v>
      </c>
      <c r="AX90" s="1">
        <v>6242.8647664825694</v>
      </c>
      <c r="AY90" s="1">
        <v>4678.9173011904768</v>
      </c>
      <c r="AZ90" s="1">
        <v>6592.6263259069574</v>
      </c>
      <c r="BA90" s="1">
        <v>5337.0787026554763</v>
      </c>
      <c r="BB90" s="1">
        <v>6411.1635729560085</v>
      </c>
      <c r="BC90" s="1">
        <v>6312.1840183173617</v>
      </c>
      <c r="BD90" s="1">
        <v>7580.9534965223793</v>
      </c>
      <c r="BE90" s="1">
        <v>6613.8528423298048</v>
      </c>
      <c r="BF90" s="1">
        <v>5486.5570242779404</v>
      </c>
      <c r="BG90" s="1">
        <v>5904.5084332661199</v>
      </c>
      <c r="BH90" s="1">
        <v>6049.3647007485879</v>
      </c>
      <c r="BI90" s="1">
        <v>6126.8956465358569</v>
      </c>
      <c r="BJ90" s="1">
        <v>6308.9845991603215</v>
      </c>
      <c r="BK90" s="1">
        <v>6304.4366507137865</v>
      </c>
      <c r="BL90" s="1">
        <v>7027.8389450909044</v>
      </c>
      <c r="BM90" s="1">
        <v>6398.6211461707744</v>
      </c>
      <c r="BN90" s="1">
        <v>6769.480364650718</v>
      </c>
      <c r="BO90" s="1">
        <v>7925.6632917038041</v>
      </c>
      <c r="BP90" s="1">
        <v>7302.1761121486543</v>
      </c>
      <c r="BQ90" s="1">
        <v>6911.7956690074679</v>
      </c>
      <c r="BR90" s="1">
        <v>7991.8833328672436</v>
      </c>
      <c r="BS90">
        <f t="shared" si="1"/>
        <v>0</v>
      </c>
    </row>
    <row r="91" spans="1:71" x14ac:dyDescent="0.35">
      <c r="A91" t="s">
        <v>177</v>
      </c>
      <c r="B91" s="1">
        <v>5013.54932601983</v>
      </c>
      <c r="C91" s="1">
        <v>8250.7630334413043</v>
      </c>
      <c r="D91" s="1">
        <v>9843.4105892079588</v>
      </c>
      <c r="E91" s="1">
        <v>8118.5111676783063</v>
      </c>
      <c r="F91" s="1">
        <v>7195.417086161955</v>
      </c>
      <c r="G91" s="1">
        <v>11512.203049673275</v>
      </c>
      <c r="H91" s="1">
        <v>8106.6301684104365</v>
      </c>
      <c r="I91" s="1">
        <v>8739.1482149339881</v>
      </c>
      <c r="J91" s="1">
        <v>9684.2807587343068</v>
      </c>
      <c r="K91" s="1">
        <v>8536.3508849976824</v>
      </c>
      <c r="L91" s="1">
        <v>10932.901657775667</v>
      </c>
      <c r="M91" s="1">
        <v>14200.734373900485</v>
      </c>
      <c r="N91" s="1">
        <v>5810.2568132048946</v>
      </c>
      <c r="O91" s="1">
        <v>7715.9154198192664</v>
      </c>
      <c r="P91" s="1">
        <v>10071.753251461174</v>
      </c>
      <c r="Q91" s="1">
        <v>8258.8655805855124</v>
      </c>
      <c r="R91" s="1">
        <v>8756.6408774435349</v>
      </c>
      <c r="S91" s="1">
        <v>10999.148805660996</v>
      </c>
      <c r="T91" s="1">
        <v>7464.542764618237</v>
      </c>
      <c r="U91" s="1">
        <v>11030.455925723567</v>
      </c>
      <c r="V91" s="1">
        <v>12199.765751087858</v>
      </c>
      <c r="W91" s="1">
        <v>8777.6711845901609</v>
      </c>
      <c r="X91" s="1">
        <v>10679.771086922381</v>
      </c>
      <c r="Y91" s="1">
        <v>13228.324818896666</v>
      </c>
      <c r="Z91" s="1">
        <v>7042.6127290897839</v>
      </c>
      <c r="AA91" s="1">
        <v>9216.6729459371072</v>
      </c>
      <c r="AB91" s="1">
        <v>10967.764002235546</v>
      </c>
      <c r="AC91" s="1">
        <v>8665.4991930202432</v>
      </c>
      <c r="AD91" s="1">
        <v>10424.375687762555</v>
      </c>
      <c r="AE91" s="1">
        <v>11791.606446327729</v>
      </c>
      <c r="AF91" s="1">
        <v>8987.0713279539286</v>
      </c>
      <c r="AG91" s="1">
        <v>12006.234768082983</v>
      </c>
      <c r="AH91" s="1">
        <v>11368.38225640816</v>
      </c>
      <c r="AI91" s="1">
        <v>10076.334049852077</v>
      </c>
      <c r="AJ91" s="1">
        <v>12828.661662185885</v>
      </c>
      <c r="AK91" s="1">
        <v>13895.912129031665</v>
      </c>
      <c r="AL91" s="1">
        <v>8933.1232261105197</v>
      </c>
      <c r="AM91" s="1">
        <v>10032.413591414699</v>
      </c>
      <c r="AN91" s="1">
        <v>12090.328787007427</v>
      </c>
      <c r="AO91" s="1">
        <v>9659.6568200972033</v>
      </c>
      <c r="AP91" s="1">
        <v>12071.720932977418</v>
      </c>
      <c r="AQ91" s="1">
        <v>13479.988460227501</v>
      </c>
      <c r="AR91" s="1">
        <v>10419.026598291401</v>
      </c>
      <c r="AS91" s="1">
        <v>14283.906497223537</v>
      </c>
      <c r="AT91" s="1">
        <v>14794.398592404314</v>
      </c>
      <c r="AU91" s="1">
        <v>11102.253724347755</v>
      </c>
      <c r="AV91" s="1">
        <v>12753.85627322216</v>
      </c>
      <c r="AW91" s="1">
        <v>11785.755285913985</v>
      </c>
      <c r="AX91" s="1">
        <v>10869.981510658894</v>
      </c>
      <c r="AY91" s="1">
        <v>11385.741994379146</v>
      </c>
      <c r="AZ91" s="1">
        <v>13361.392115181801</v>
      </c>
      <c r="BA91" s="1">
        <v>10791.107449617044</v>
      </c>
      <c r="BB91" s="1">
        <v>11982.183956453988</v>
      </c>
      <c r="BC91" s="1">
        <v>12540.46830929009</v>
      </c>
      <c r="BD91" s="1">
        <v>12302.205200159673</v>
      </c>
      <c r="BE91" s="1">
        <v>14406.829518709485</v>
      </c>
      <c r="BF91" s="1">
        <v>14284.17607593739</v>
      </c>
      <c r="BG91" s="1">
        <v>12037.687759963859</v>
      </c>
      <c r="BH91" s="1">
        <v>13130.556168051327</v>
      </c>
      <c r="BI91" s="1">
        <v>16562.884933955938</v>
      </c>
      <c r="BJ91" s="1">
        <v>9953.1440126291782</v>
      </c>
      <c r="BK91" s="1">
        <v>10252.313822334663</v>
      </c>
      <c r="BL91" s="1">
        <v>13602.645932125783</v>
      </c>
      <c r="BM91" s="1">
        <v>7443.7308318437881</v>
      </c>
      <c r="BN91" s="1">
        <v>8500.9100632205336</v>
      </c>
      <c r="BO91" s="1">
        <v>11383.695388098793</v>
      </c>
      <c r="BP91" s="1">
        <v>12729.809249482438</v>
      </c>
      <c r="BQ91" s="1">
        <v>10632.856834951086</v>
      </c>
      <c r="BR91" s="1">
        <v>15604.920561295339</v>
      </c>
      <c r="BS91">
        <f t="shared" si="1"/>
        <v>0</v>
      </c>
    </row>
    <row r="92" spans="1:71" x14ac:dyDescent="0.35">
      <c r="A92" t="s">
        <v>178</v>
      </c>
      <c r="B92" s="1">
        <v>14559.954756539746</v>
      </c>
      <c r="C92" s="1">
        <v>14562.245047102817</v>
      </c>
      <c r="D92" s="1">
        <v>18724.651019456862</v>
      </c>
      <c r="E92" s="1">
        <v>18908.711269991942</v>
      </c>
      <c r="F92" s="1">
        <v>18368.391662064147</v>
      </c>
      <c r="G92" s="1">
        <v>19158.886194707859</v>
      </c>
      <c r="H92" s="1">
        <v>16900.615948013059</v>
      </c>
      <c r="I92" s="1">
        <v>16144.614293279141</v>
      </c>
      <c r="J92" s="1">
        <v>17442.657161072479</v>
      </c>
      <c r="K92" s="1">
        <v>20767.231875160302</v>
      </c>
      <c r="L92" s="1">
        <v>20495.561201369615</v>
      </c>
      <c r="M92" s="1">
        <v>17416.06534477272</v>
      </c>
      <c r="N92" s="1">
        <v>9748.1312321674632</v>
      </c>
      <c r="O92" s="1">
        <v>11084.058523639984</v>
      </c>
      <c r="P92" s="1">
        <v>11702.274589258437</v>
      </c>
      <c r="Q92" s="1">
        <v>11003.500499978516</v>
      </c>
      <c r="R92" s="1">
        <v>12094.324440018934</v>
      </c>
      <c r="S92" s="1">
        <v>12267.914594392523</v>
      </c>
      <c r="T92" s="1">
        <v>12499.598281773047</v>
      </c>
      <c r="U92" s="1">
        <v>12802.082210810988</v>
      </c>
      <c r="V92" s="1">
        <v>10997.562364818117</v>
      </c>
      <c r="W92" s="1">
        <v>11671.411550703253</v>
      </c>
      <c r="X92" s="1">
        <v>13671.494515612629</v>
      </c>
      <c r="Y92" s="1">
        <v>13493.608295679614</v>
      </c>
      <c r="Z92" s="1">
        <v>11739.465340552142</v>
      </c>
      <c r="AA92" s="1">
        <v>11618.902517030123</v>
      </c>
      <c r="AB92" s="1">
        <v>12426.098463420398</v>
      </c>
      <c r="AC92" s="1">
        <v>12314.32639542976</v>
      </c>
      <c r="AD92" s="1">
        <v>12836.613097735939</v>
      </c>
      <c r="AE92" s="1">
        <v>13816.430808122144</v>
      </c>
      <c r="AF92" s="1">
        <v>12503.927406140063</v>
      </c>
      <c r="AG92" s="1">
        <v>14169.267424393458</v>
      </c>
      <c r="AH92" s="1">
        <v>13567.181072204547</v>
      </c>
      <c r="AI92" s="1">
        <v>14328.636817003358</v>
      </c>
      <c r="AJ92" s="1">
        <v>13356.523102880745</v>
      </c>
      <c r="AK92" s="1">
        <v>13633.392637887358</v>
      </c>
      <c r="AL92" s="1">
        <v>12884.692943466644</v>
      </c>
      <c r="AM92" s="1">
        <v>11338.462511722539</v>
      </c>
      <c r="AN92" s="1">
        <v>12644.497442769944</v>
      </c>
      <c r="AO92" s="1">
        <v>13481.156070342116</v>
      </c>
      <c r="AP92" s="1">
        <v>14673.039348243983</v>
      </c>
      <c r="AQ92" s="1">
        <v>13512.399025509469</v>
      </c>
      <c r="AR92" s="1">
        <v>12171.298006406725</v>
      </c>
      <c r="AS92" s="1">
        <v>14674.884866213486</v>
      </c>
      <c r="AT92" s="1">
        <v>10766.420286013778</v>
      </c>
      <c r="AU92" s="1">
        <v>14014.538442603302</v>
      </c>
      <c r="AV92" s="1">
        <v>14427.452945311979</v>
      </c>
      <c r="AW92" s="1">
        <v>11353.429386603604</v>
      </c>
      <c r="AX92" s="1">
        <v>11243.245938624876</v>
      </c>
      <c r="AY92" s="1">
        <v>11601.717722599824</v>
      </c>
      <c r="AZ92" s="1">
        <v>11042.275214128951</v>
      </c>
      <c r="BA92" s="1">
        <v>15218.332534178044</v>
      </c>
      <c r="BB92" s="1">
        <v>10461.981654852589</v>
      </c>
      <c r="BC92" s="1">
        <v>12971.438086693772</v>
      </c>
      <c r="BD92" s="1">
        <v>15356.227753747968</v>
      </c>
      <c r="BE92" s="1">
        <v>10904.349069682685</v>
      </c>
      <c r="BF92" s="1">
        <v>12599.867702340662</v>
      </c>
      <c r="BG92" s="1">
        <v>13829.729995631102</v>
      </c>
      <c r="BH92" s="1">
        <v>13018.982915903105</v>
      </c>
      <c r="BI92" s="1">
        <v>13176.996760886341</v>
      </c>
      <c r="BJ92" s="1">
        <v>10932.283356172795</v>
      </c>
      <c r="BK92" s="1">
        <v>11027.991151368595</v>
      </c>
      <c r="BL92" s="1">
        <v>14923.5095719193</v>
      </c>
      <c r="BM92" s="1">
        <v>14289.605020816358</v>
      </c>
      <c r="BN92" s="1">
        <v>12007.656077712601</v>
      </c>
      <c r="BO92" s="1">
        <v>14827.275249758093</v>
      </c>
      <c r="BP92" s="1">
        <v>17637.448739521595</v>
      </c>
      <c r="BQ92" s="1">
        <v>16690.420782693276</v>
      </c>
      <c r="BR92" s="1">
        <v>18403.187737418612</v>
      </c>
      <c r="BS92">
        <f t="shared" si="1"/>
        <v>0</v>
      </c>
    </row>
    <row r="93" spans="1:71" x14ac:dyDescent="0.35">
      <c r="A93" t="s">
        <v>179</v>
      </c>
      <c r="B93" s="1">
        <v>4442.9035389000492</v>
      </c>
      <c r="C93" s="1">
        <v>3377.2537195228697</v>
      </c>
      <c r="D93" s="1">
        <v>4685.8879572442665</v>
      </c>
      <c r="E93" s="1">
        <v>4600.4817522944768</v>
      </c>
      <c r="F93" s="1">
        <v>4813.6662396302745</v>
      </c>
      <c r="G93" s="1">
        <v>2570.5957852180318</v>
      </c>
      <c r="H93" s="1">
        <v>5692.5710133986413</v>
      </c>
      <c r="I93" s="1">
        <v>3780.9454368154929</v>
      </c>
      <c r="J93" s="1">
        <v>2399.4571848579408</v>
      </c>
      <c r="K93" s="1">
        <v>2839.0695317865052</v>
      </c>
      <c r="L93" s="1">
        <v>6226.9708918452325</v>
      </c>
      <c r="M93" s="1">
        <v>10031.836009310664</v>
      </c>
      <c r="N93" s="1">
        <v>3517.4025888084693</v>
      </c>
      <c r="O93" s="1">
        <v>8559.8526247011487</v>
      </c>
      <c r="P93" s="1">
        <v>5634.2177377658418</v>
      </c>
      <c r="Q93" s="1">
        <v>3575.2754809789121</v>
      </c>
      <c r="R93" s="1">
        <v>5892.8995686391527</v>
      </c>
      <c r="S93" s="1">
        <v>7235.8754203407771</v>
      </c>
      <c r="T93" s="1">
        <v>5433.2246658487948</v>
      </c>
      <c r="U93" s="1">
        <v>9085.0090143940488</v>
      </c>
      <c r="V93" s="1">
        <v>8895.9997362576742</v>
      </c>
      <c r="W93" s="1">
        <v>7130.1196550320865</v>
      </c>
      <c r="X93" s="1">
        <v>15169.094298929631</v>
      </c>
      <c r="Y93" s="1">
        <v>12662.831725946759</v>
      </c>
      <c r="Z93" s="1">
        <v>6140.588227295344</v>
      </c>
      <c r="AA93" s="1">
        <v>4334.0338408109965</v>
      </c>
      <c r="AB93" s="1">
        <v>16662.201123496139</v>
      </c>
      <c r="AC93" s="1">
        <v>5610.7600278436166</v>
      </c>
      <c r="AD93" s="1">
        <v>12883.594131135789</v>
      </c>
      <c r="AE93" s="1">
        <v>10933.857086192935</v>
      </c>
      <c r="AF93" s="1">
        <v>13063.108651793842</v>
      </c>
      <c r="AG93" s="1">
        <v>7634.9894717316929</v>
      </c>
      <c r="AH93" s="1">
        <v>10976.218402924444</v>
      </c>
      <c r="AI93" s="1">
        <v>3389.8693074182502</v>
      </c>
      <c r="AJ93" s="1">
        <v>4087.4552106460997</v>
      </c>
      <c r="AK93" s="1">
        <v>17209.902271399504</v>
      </c>
      <c r="AL93" s="1">
        <v>4301.2713623010341</v>
      </c>
      <c r="AM93" s="1">
        <v>6440.9554955544927</v>
      </c>
      <c r="AN93" s="1">
        <v>13226.341136189258</v>
      </c>
      <c r="AO93" s="1">
        <v>8173.7823876452358</v>
      </c>
      <c r="AP93" s="1">
        <v>12069.138919698486</v>
      </c>
      <c r="AQ93" s="1">
        <v>15314.728221485366</v>
      </c>
      <c r="AR93" s="1">
        <v>8674.4754041229153</v>
      </c>
      <c r="AS93" s="1">
        <v>6153.7872850466138</v>
      </c>
      <c r="AT93" s="1">
        <v>11069.262737000672</v>
      </c>
      <c r="AU93" s="1">
        <v>7117.1548471986071</v>
      </c>
      <c r="AV93" s="1">
        <v>11111.516203722584</v>
      </c>
      <c r="AW93" s="1">
        <v>21250.828403898409</v>
      </c>
      <c r="AX93" s="1">
        <v>1821.0005451431355</v>
      </c>
      <c r="AY93" s="1">
        <v>8092.7304432460896</v>
      </c>
      <c r="AZ93" s="1">
        <v>13111.782713143533</v>
      </c>
      <c r="BA93" s="1">
        <v>3376.9562385616009</v>
      </c>
      <c r="BB93" s="1">
        <v>8465.8295140274531</v>
      </c>
      <c r="BC93" s="1">
        <v>16375.784301289343</v>
      </c>
      <c r="BD93" s="1">
        <v>5608.8465105738633</v>
      </c>
      <c r="BE93" s="1">
        <v>8694.0839665285948</v>
      </c>
      <c r="BF93" s="1">
        <v>15124.187020645884</v>
      </c>
      <c r="BG93" s="1">
        <v>6797.5809868946044</v>
      </c>
      <c r="BH93" s="1">
        <v>8561.1986541752831</v>
      </c>
      <c r="BI93" s="1">
        <v>21479.98801130796</v>
      </c>
      <c r="BJ93" s="1">
        <v>6421.0844427286611</v>
      </c>
      <c r="BK93" s="1">
        <v>2931.2014929989955</v>
      </c>
      <c r="BL93" s="1">
        <v>16723.216363872823</v>
      </c>
      <c r="BM93" s="1">
        <v>4369.0959804577133</v>
      </c>
      <c r="BN93" s="1">
        <v>9169.8048139336879</v>
      </c>
      <c r="BO93" s="1">
        <v>17025.589440467415</v>
      </c>
      <c r="BP93" s="1">
        <v>12233.867762583493</v>
      </c>
      <c r="BQ93" s="1">
        <v>8908.2375885824549</v>
      </c>
      <c r="BR93" s="1">
        <v>14568.540773638802</v>
      </c>
      <c r="BS93">
        <f t="shared" si="1"/>
        <v>0</v>
      </c>
    </row>
    <row r="94" spans="1:71" x14ac:dyDescent="0.35">
      <c r="A94" t="s">
        <v>180</v>
      </c>
      <c r="B94" s="1">
        <v>2608.8557177342368</v>
      </c>
      <c r="C94" s="1">
        <v>693.43669711697635</v>
      </c>
      <c r="D94" s="1">
        <v>2338.3534049500695</v>
      </c>
      <c r="E94" s="1">
        <v>1644.0865723136999</v>
      </c>
      <c r="F94" s="1">
        <v>976.61736211725952</v>
      </c>
      <c r="G94" s="1">
        <v>1421.0223154510652</v>
      </c>
      <c r="H94" s="1">
        <v>1149.7955742561423</v>
      </c>
      <c r="I94" s="1">
        <v>1685.9293604973927</v>
      </c>
      <c r="J94" s="1">
        <v>676.48626848716697</v>
      </c>
      <c r="K94" s="1">
        <v>667.00165847879646</v>
      </c>
      <c r="L94" s="1">
        <v>717.3398943102535</v>
      </c>
      <c r="M94" s="1">
        <v>544.62518798953522</v>
      </c>
      <c r="N94" s="1">
        <v>344.12665035757033</v>
      </c>
      <c r="O94" s="1">
        <v>322.96611984405519</v>
      </c>
      <c r="P94" s="1">
        <v>1016.0003778417713</v>
      </c>
      <c r="Q94" s="1">
        <v>1264.4795508002676</v>
      </c>
      <c r="R94" s="1">
        <v>443.11578012576808</v>
      </c>
      <c r="S94" s="1">
        <v>935.17299582314502</v>
      </c>
      <c r="T94" s="1">
        <v>1540.0289557650021</v>
      </c>
      <c r="U94" s="1">
        <v>797.85326934148554</v>
      </c>
      <c r="V94" s="1">
        <v>999.50185392797403</v>
      </c>
      <c r="W94" s="1">
        <v>152.61831542184905</v>
      </c>
      <c r="X94" s="1">
        <v>415.51801405308544</v>
      </c>
      <c r="Y94" s="1">
        <v>1249.6760793755643</v>
      </c>
      <c r="Z94" s="1">
        <v>229.20966278903268</v>
      </c>
      <c r="AA94" s="1">
        <v>259.91619504448482</v>
      </c>
      <c r="AB94" s="1">
        <v>304.0576751903734</v>
      </c>
      <c r="AC94" s="1">
        <v>1012.0070401843362</v>
      </c>
      <c r="AD94" s="1">
        <v>1094.5468781680188</v>
      </c>
      <c r="AE94" s="1">
        <v>269.86549065244913</v>
      </c>
      <c r="AF94" s="1">
        <v>275.82587861236345</v>
      </c>
      <c r="AG94" s="1">
        <v>400.46357141793294</v>
      </c>
      <c r="AH94" s="1">
        <v>192.19292119918663</v>
      </c>
      <c r="AI94" s="1">
        <v>1107.8691118736415</v>
      </c>
      <c r="AJ94" s="1">
        <v>1138.3073046543088</v>
      </c>
      <c r="AK94" s="1">
        <v>158.36910462909734</v>
      </c>
      <c r="AL94" s="1">
        <v>404.23040671642218</v>
      </c>
      <c r="AM94" s="1">
        <v>250.74993060234061</v>
      </c>
      <c r="AN94" s="1">
        <v>455.96485975315665</v>
      </c>
      <c r="AO94" s="1">
        <v>182.15425100538542</v>
      </c>
      <c r="AP94" s="1">
        <v>577.3911986143986</v>
      </c>
      <c r="AQ94" s="1">
        <v>214.99914883597458</v>
      </c>
      <c r="AR94" s="1">
        <v>309.44543319832934</v>
      </c>
      <c r="AS94" s="1">
        <v>206.58931040172067</v>
      </c>
      <c r="AT94" s="1">
        <v>189.4980770128297</v>
      </c>
      <c r="AU94" s="1">
        <v>318.98596612288839</v>
      </c>
      <c r="AV94" s="1">
        <v>429.72017727652991</v>
      </c>
      <c r="AW94" s="1">
        <v>133.84980265292646</v>
      </c>
      <c r="AX94" s="1">
        <v>228.69486296764484</v>
      </c>
      <c r="AY94" s="1">
        <v>256.49129276866165</v>
      </c>
      <c r="AZ94" s="1">
        <v>329.38268907172767</v>
      </c>
      <c r="BA94" s="1">
        <v>445.55669774914963</v>
      </c>
      <c r="BB94" s="1">
        <v>-16.937869320399301</v>
      </c>
      <c r="BC94" s="1">
        <v>209.04018371995474</v>
      </c>
      <c r="BD94" s="1">
        <v>201.77432455581413</v>
      </c>
      <c r="BE94" s="1">
        <v>615.00330935104137</v>
      </c>
      <c r="BF94" s="1">
        <v>165.91227255867946</v>
      </c>
      <c r="BG94" s="1">
        <v>389.05622075471513</v>
      </c>
      <c r="BH94" s="1">
        <v>154.17497672643421</v>
      </c>
      <c r="BI94" s="1">
        <v>116.90533058951164</v>
      </c>
      <c r="BJ94" s="1">
        <v>258.79793591349801</v>
      </c>
      <c r="BK94" s="1">
        <v>251.24168243048666</v>
      </c>
      <c r="BL94" s="1">
        <v>196.63418855282541</v>
      </c>
      <c r="BM94" s="1">
        <v>335.18879033483296</v>
      </c>
      <c r="BN94" s="1">
        <v>230.62953915038031</v>
      </c>
      <c r="BO94" s="1">
        <v>520.58876537113758</v>
      </c>
      <c r="BP94" s="1">
        <v>1030.3779158236812</v>
      </c>
      <c r="BQ94" s="1">
        <v>-377.72309827150684</v>
      </c>
      <c r="BR94" s="1">
        <v>172.53513995172835</v>
      </c>
      <c r="BS94">
        <f t="shared" si="1"/>
        <v>0</v>
      </c>
    </row>
    <row r="95" spans="1:71" x14ac:dyDescent="0.35">
      <c r="A95" t="s">
        <v>181</v>
      </c>
      <c r="B95" s="1">
        <v>2215.3792561541472</v>
      </c>
      <c r="C95" s="1">
        <v>2546.5658581497887</v>
      </c>
      <c r="D95" s="1">
        <v>3195.4018239888055</v>
      </c>
      <c r="E95" s="1">
        <v>2762.0781976708145</v>
      </c>
      <c r="F95" s="1">
        <v>2958.5109824946258</v>
      </c>
      <c r="G95" s="1">
        <v>3233.1747310620767</v>
      </c>
      <c r="H95" s="1">
        <v>3030.1690249868489</v>
      </c>
      <c r="I95" s="1">
        <v>3017.4419705652908</v>
      </c>
      <c r="J95" s="1">
        <v>2544.2621916052958</v>
      </c>
      <c r="K95" s="1">
        <v>3700.756518538868</v>
      </c>
      <c r="L95" s="1">
        <v>2069.6987936804403</v>
      </c>
      <c r="M95" s="1">
        <v>1985.0254865655399</v>
      </c>
      <c r="N95" s="1">
        <v>1994.9909458292714</v>
      </c>
      <c r="O95" s="1">
        <v>1801.3662764431688</v>
      </c>
      <c r="P95" s="1">
        <v>2264.3670113221674</v>
      </c>
      <c r="Q95" s="1">
        <v>1939.0810698301129</v>
      </c>
      <c r="R95" s="1">
        <v>2261.4506094472636</v>
      </c>
      <c r="S95" s="1">
        <v>2276.0974068582809</v>
      </c>
      <c r="T95" s="1">
        <v>2255.5143740342214</v>
      </c>
      <c r="U95" s="1">
        <v>2476.3859942184185</v>
      </c>
      <c r="V95" s="1">
        <v>1880.4345605455046</v>
      </c>
      <c r="W95" s="1">
        <v>1864.0682133007508</v>
      </c>
      <c r="X95" s="1">
        <v>1919.9408868270204</v>
      </c>
      <c r="Y95" s="1">
        <v>2019.6418307389465</v>
      </c>
      <c r="Z95" s="1">
        <v>2069.4257353997368</v>
      </c>
      <c r="AA95" s="1">
        <v>1872.7019578416773</v>
      </c>
      <c r="AB95" s="1">
        <v>2257.3586351921499</v>
      </c>
      <c r="AC95" s="1">
        <v>4512.8702126476537</v>
      </c>
      <c r="AD95" s="1">
        <v>2568.0579721222157</v>
      </c>
      <c r="AE95" s="1">
        <v>2613.6823085246856</v>
      </c>
      <c r="AF95" s="1">
        <v>2277.3654287281825</v>
      </c>
      <c r="AG95" s="1">
        <v>2640.7465510759484</v>
      </c>
      <c r="AH95" s="1">
        <v>2362.9951966959138</v>
      </c>
      <c r="AI95" s="1">
        <v>2437.5271120234229</v>
      </c>
      <c r="AJ95" s="1">
        <v>2495.843787941742</v>
      </c>
      <c r="AK95" s="1">
        <v>2420.7143620068809</v>
      </c>
      <c r="AL95" s="1">
        <v>2330.4653994539681</v>
      </c>
      <c r="AM95" s="1">
        <v>1940.8964645723859</v>
      </c>
      <c r="AN95" s="1">
        <v>2190.5146554637854</v>
      </c>
      <c r="AO95" s="1">
        <v>2084.3116898564654</v>
      </c>
      <c r="AP95" s="1">
        <v>2403.8859959141819</v>
      </c>
      <c r="AQ95" s="1">
        <v>2165.738300038282</v>
      </c>
      <c r="AR95" s="1">
        <v>2233.2435010993618</v>
      </c>
      <c r="AS95" s="1">
        <v>2265.0523120635075</v>
      </c>
      <c r="AT95" s="1">
        <v>1914.0224642483599</v>
      </c>
      <c r="AU95" s="1">
        <v>2232.4294834145153</v>
      </c>
      <c r="AV95" s="1">
        <v>664.63001304061356</v>
      </c>
      <c r="AW95" s="1">
        <v>1880.5912911153985</v>
      </c>
      <c r="AX95" s="1">
        <v>1987.2341656473545</v>
      </c>
      <c r="AY95" s="1">
        <v>1616.7468171461117</v>
      </c>
      <c r="AZ95" s="1">
        <v>1820.7323673950218</v>
      </c>
      <c r="BA95" s="1">
        <v>1969.992498424115</v>
      </c>
      <c r="BB95" s="1">
        <v>1953.0611875264804</v>
      </c>
      <c r="BC95" s="1">
        <v>1698.81666484583</v>
      </c>
      <c r="BD95" s="1">
        <v>1927.51403865934</v>
      </c>
      <c r="BE95" s="1">
        <v>1838.185513788409</v>
      </c>
      <c r="BF95" s="1">
        <v>1708.5881140072227</v>
      </c>
      <c r="BG95" s="1">
        <v>1553.8460989699286</v>
      </c>
      <c r="BH95" s="1">
        <v>1285.359058789441</v>
      </c>
      <c r="BI95" s="1">
        <v>1705.8825192189233</v>
      </c>
      <c r="BJ95" s="1">
        <v>1587.3009811876707</v>
      </c>
      <c r="BK95" s="1">
        <v>1117.1367210026497</v>
      </c>
      <c r="BL95" s="1">
        <v>1659.3733935432651</v>
      </c>
      <c r="BM95" s="1">
        <v>1818.3656739582998</v>
      </c>
      <c r="BN95" s="1">
        <v>2129.4560107416164</v>
      </c>
      <c r="BO95" s="1">
        <v>1429.6350396743439</v>
      </c>
      <c r="BP95" s="1">
        <v>-44.767967872808221</v>
      </c>
      <c r="BQ95" s="1">
        <v>-64.328746628046829</v>
      </c>
      <c r="BR95" s="1">
        <v>-45.877084193982526</v>
      </c>
      <c r="BS95">
        <f t="shared" si="1"/>
        <v>0</v>
      </c>
    </row>
    <row r="96" spans="1:71" x14ac:dyDescent="0.35">
      <c r="A96" t="s">
        <v>182</v>
      </c>
      <c r="B96" s="1">
        <v>6123.5126834657513</v>
      </c>
      <c r="C96" s="1">
        <v>4821.1565433195774</v>
      </c>
      <c r="D96" s="1">
        <v>5205.4555986469231</v>
      </c>
      <c r="E96" s="1">
        <v>3852.7893403648573</v>
      </c>
      <c r="F96" s="1">
        <v>4896.5577992030039</v>
      </c>
      <c r="G96" s="1">
        <v>4873.2307783928227</v>
      </c>
      <c r="H96" s="1">
        <v>4510.9579691871641</v>
      </c>
      <c r="I96" s="1">
        <v>4107.929678565315</v>
      </c>
      <c r="J96" s="1">
        <v>5731.1162441971446</v>
      </c>
      <c r="K96" s="1">
        <v>6655.4018293868567</v>
      </c>
      <c r="L96" s="1">
        <v>5843.3708370252616</v>
      </c>
      <c r="M96" s="1">
        <v>4076.3310284311024</v>
      </c>
      <c r="N96" s="1">
        <v>6350.4977015159202</v>
      </c>
      <c r="O96" s="1">
        <v>4508.0608285390153</v>
      </c>
      <c r="P96" s="1">
        <v>5765.2711611530085</v>
      </c>
      <c r="Q96" s="1">
        <v>5302.5021183594217</v>
      </c>
      <c r="R96" s="1">
        <v>5698.9906804516331</v>
      </c>
      <c r="S96" s="1">
        <v>4898.78074907069</v>
      </c>
      <c r="T96" s="1">
        <v>4398.7013329619667</v>
      </c>
      <c r="U96" s="1">
        <v>4532.1032451614446</v>
      </c>
      <c r="V96" s="1">
        <v>5579.3232656370037</v>
      </c>
      <c r="W96" s="1">
        <v>8995.3189300900704</v>
      </c>
      <c r="X96" s="1">
        <v>4671.3103186744484</v>
      </c>
      <c r="Y96" s="1">
        <v>4547.2988541173181</v>
      </c>
      <c r="Z96" s="1">
        <v>5431.9740732629189</v>
      </c>
      <c r="AA96" s="1">
        <v>4887.7677859981004</v>
      </c>
      <c r="AB96" s="1">
        <v>4924.1512508215228</v>
      </c>
      <c r="AC96" s="1">
        <v>5146.35869899106</v>
      </c>
      <c r="AD96" s="1">
        <v>5080.2151025309877</v>
      </c>
      <c r="AE96" s="1">
        <v>5211.6775354931542</v>
      </c>
      <c r="AF96" s="1">
        <v>4144.9024698668663</v>
      </c>
      <c r="AG96" s="1">
        <v>5202.7412129526547</v>
      </c>
      <c r="AH96" s="1">
        <v>5437.2317333651908</v>
      </c>
      <c r="AI96" s="1">
        <v>5751.517137006932</v>
      </c>
      <c r="AJ96" s="1">
        <v>5855.8169888830234</v>
      </c>
      <c r="AK96" s="1">
        <v>7977.5416435596271</v>
      </c>
      <c r="AL96" s="1">
        <v>5986.5679328213355</v>
      </c>
      <c r="AM96" s="1">
        <v>5532.3103725784467</v>
      </c>
      <c r="AN96" s="1">
        <v>4721.1351382231778</v>
      </c>
      <c r="AO96" s="1">
        <v>5640.672070966938</v>
      </c>
      <c r="AP96" s="1">
        <v>5805.4334819069436</v>
      </c>
      <c r="AQ96" s="1">
        <v>5262.0570922535726</v>
      </c>
      <c r="AR96" s="1">
        <v>4717.8046759858025</v>
      </c>
      <c r="AS96" s="1">
        <v>4324.7369376151728</v>
      </c>
      <c r="AT96" s="1">
        <v>4428.3369975155583</v>
      </c>
      <c r="AU96" s="1">
        <v>6087.9914981562233</v>
      </c>
      <c r="AV96" s="1">
        <v>5071.8934963306574</v>
      </c>
      <c r="AW96" s="1">
        <v>4835.1508689233269</v>
      </c>
      <c r="AX96" s="1">
        <v>6283.546959886201</v>
      </c>
      <c r="AY96" s="1">
        <v>5419.102220505647</v>
      </c>
      <c r="AZ96" s="1">
        <v>4487.6957454311496</v>
      </c>
      <c r="BA96" s="1">
        <v>4460.7530152923628</v>
      </c>
      <c r="BB96" s="1">
        <v>4960.7429365506796</v>
      </c>
      <c r="BC96" s="1">
        <v>5799.4468930884868</v>
      </c>
      <c r="BD96" s="1">
        <v>3968.1657056908457</v>
      </c>
      <c r="BE96" s="1">
        <v>3924.7128856929157</v>
      </c>
      <c r="BF96" s="1">
        <v>4519.2877787778389</v>
      </c>
      <c r="BG96" s="1">
        <v>5180.3157106785629</v>
      </c>
      <c r="BH96" s="1">
        <v>4742.1407018183745</v>
      </c>
      <c r="BI96" s="1">
        <v>9140.3607929868322</v>
      </c>
      <c r="BJ96" s="1">
        <v>4345.2378276388536</v>
      </c>
      <c r="BK96" s="1">
        <v>4270.2214501985036</v>
      </c>
      <c r="BL96" s="1">
        <v>6704.2086250660577</v>
      </c>
      <c r="BM96" s="1">
        <v>5663.3810031132534</v>
      </c>
      <c r="BN96" s="1">
        <v>4773.2563098961546</v>
      </c>
      <c r="BO96" s="1">
        <v>6486.0496442953308</v>
      </c>
      <c r="BP96" s="1">
        <v>4675.951363414325</v>
      </c>
      <c r="BQ96" s="1">
        <v>5148.1203013079512</v>
      </c>
      <c r="BR96" s="1">
        <v>5619.3355455102119</v>
      </c>
      <c r="BS96">
        <f t="shared" si="1"/>
        <v>0</v>
      </c>
    </row>
    <row r="97" spans="1:71" x14ac:dyDescent="0.35">
      <c r="A97" t="s">
        <v>183</v>
      </c>
      <c r="B97" s="1">
        <v>69818.100978367933</v>
      </c>
      <c r="C97" s="1">
        <v>58712.446210424569</v>
      </c>
      <c r="D97" s="1">
        <v>90732.739475518858</v>
      </c>
      <c r="E97" s="1">
        <v>60405.651512559714</v>
      </c>
      <c r="F97" s="1">
        <v>74576.104843256253</v>
      </c>
      <c r="G97" s="1">
        <v>86952.532769919664</v>
      </c>
      <c r="H97" s="1">
        <v>69892.363362403688</v>
      </c>
      <c r="I97" s="1">
        <v>68348.296367942719</v>
      </c>
      <c r="J97" s="1">
        <v>91237.550747520858</v>
      </c>
      <c r="K97" s="1">
        <v>73860.461398198648</v>
      </c>
      <c r="L97" s="1">
        <v>79681.40329756221</v>
      </c>
      <c r="M97" s="1">
        <v>98934.017615692108</v>
      </c>
      <c r="N97" s="1">
        <v>54531.42751157489</v>
      </c>
      <c r="O97" s="1">
        <v>57402.687418537185</v>
      </c>
      <c r="P97" s="1">
        <v>60132.366168146087</v>
      </c>
      <c r="Q97" s="1">
        <v>50357.823747777824</v>
      </c>
      <c r="R97" s="1">
        <v>54576.041268588509</v>
      </c>
      <c r="S97" s="1">
        <v>60506.449379531827</v>
      </c>
      <c r="T97" s="1">
        <v>48485.339095105963</v>
      </c>
      <c r="U97" s="1">
        <v>50893.45179226109</v>
      </c>
      <c r="V97" s="1">
        <v>51379.289499240935</v>
      </c>
      <c r="W97" s="1">
        <v>59324.667023298272</v>
      </c>
      <c r="X97" s="1">
        <v>53247.26412820824</v>
      </c>
      <c r="Y97" s="1">
        <v>49941.121746686928</v>
      </c>
      <c r="Z97" s="1">
        <v>57289.971533786571</v>
      </c>
      <c r="AA97" s="1">
        <v>61538.716593942248</v>
      </c>
      <c r="AB97" s="1">
        <v>57668.154698613689</v>
      </c>
      <c r="AC97" s="1">
        <v>50743.801654194744</v>
      </c>
      <c r="AD97" s="1">
        <v>60707.018447105547</v>
      </c>
      <c r="AE97" s="1">
        <v>53478.306601120952</v>
      </c>
      <c r="AF97" s="1">
        <v>57799.403679138763</v>
      </c>
      <c r="AG97" s="1">
        <v>58655.144080176215</v>
      </c>
      <c r="AH97" s="1">
        <v>60445.695668306078</v>
      </c>
      <c r="AI97" s="1">
        <v>57436.385075521881</v>
      </c>
      <c r="AJ97" s="1">
        <v>66330.750752223059</v>
      </c>
      <c r="AK97" s="1">
        <v>57607.401671434935</v>
      </c>
      <c r="AL97" s="1">
        <v>68785.851705053981</v>
      </c>
      <c r="AM97" s="1">
        <v>59923.723205775779</v>
      </c>
      <c r="AN97" s="1">
        <v>62986.720721831407</v>
      </c>
      <c r="AO97" s="1">
        <v>63600.563279502741</v>
      </c>
      <c r="AP97" s="1">
        <v>57525.699989216657</v>
      </c>
      <c r="AQ97" s="1">
        <v>60471.178151397253</v>
      </c>
      <c r="AR97" s="1">
        <v>66500.92603878201</v>
      </c>
      <c r="AS97" s="1">
        <v>56607.559622005858</v>
      </c>
      <c r="AT97" s="1">
        <v>60250.012089807904</v>
      </c>
      <c r="AU97" s="1">
        <v>62946.321842042067</v>
      </c>
      <c r="AV97" s="1">
        <v>67431.672563689935</v>
      </c>
      <c r="AW97" s="1">
        <v>55761.583004090171</v>
      </c>
      <c r="AX97" s="1">
        <v>62744.342639590133</v>
      </c>
      <c r="AY97" s="1">
        <v>64053.754774315166</v>
      </c>
      <c r="AZ97" s="1">
        <v>59845.334149350449</v>
      </c>
      <c r="BA97" s="1">
        <v>60135.753253462208</v>
      </c>
      <c r="BB97" s="1">
        <v>63566.053992401852</v>
      </c>
      <c r="BC97" s="1">
        <v>55272.307770731371</v>
      </c>
      <c r="BD97" s="1">
        <v>64003.247198908546</v>
      </c>
      <c r="BE97" s="1">
        <v>58962.472437851429</v>
      </c>
      <c r="BF97" s="1">
        <v>59371.832772317372</v>
      </c>
      <c r="BG97" s="1">
        <v>64529.225457929388</v>
      </c>
      <c r="BH97" s="1">
        <v>67713.989798673429</v>
      </c>
      <c r="BI97" s="1">
        <v>51055.646539093839</v>
      </c>
      <c r="BJ97" s="1">
        <v>66332.104312584008</v>
      </c>
      <c r="BK97" s="1">
        <v>60406.584410858661</v>
      </c>
      <c r="BL97" s="1">
        <v>86761.984609843843</v>
      </c>
      <c r="BM97" s="1">
        <v>65390.272539496371</v>
      </c>
      <c r="BN97" s="1">
        <v>74032.907435992674</v>
      </c>
      <c r="BO97" s="1">
        <v>80430.767380653211</v>
      </c>
      <c r="BP97" s="1">
        <v>76981.467484127934</v>
      </c>
      <c r="BQ97" s="1">
        <v>81061.819597278329</v>
      </c>
      <c r="BR97" s="1">
        <v>93754.584166010856</v>
      </c>
      <c r="BS97">
        <f t="shared" si="1"/>
        <v>0</v>
      </c>
    </row>
    <row r="98" spans="1:71" x14ac:dyDescent="0.35">
      <c r="A98" t="s">
        <v>184</v>
      </c>
      <c r="B98" s="1">
        <v>3910.451259327142</v>
      </c>
      <c r="C98" s="1">
        <v>3687.3931230494968</v>
      </c>
      <c r="D98" s="1">
        <v>3941.5969842801073</v>
      </c>
      <c r="E98" s="1">
        <v>4184.309579504521</v>
      </c>
      <c r="F98" s="1">
        <v>4090.9216296031368</v>
      </c>
      <c r="G98" s="1">
        <v>4090.5384099313474</v>
      </c>
      <c r="H98" s="1">
        <v>3105.4727001666843</v>
      </c>
      <c r="I98" s="1">
        <v>3082.2913270063427</v>
      </c>
      <c r="J98" s="1">
        <v>3724.7136780362125</v>
      </c>
      <c r="K98" s="1">
        <v>4553.2928020139288</v>
      </c>
      <c r="L98" s="1">
        <v>3728.5447744311437</v>
      </c>
      <c r="M98" s="1">
        <v>3984.7659457112914</v>
      </c>
      <c r="N98" s="1">
        <v>3852.9837769989394</v>
      </c>
      <c r="O98" s="1">
        <v>4188.295514828681</v>
      </c>
      <c r="P98" s="1">
        <v>4222.3133168350323</v>
      </c>
      <c r="Q98" s="1">
        <v>4649.9537395831067</v>
      </c>
      <c r="R98" s="1">
        <v>4044.09834046163</v>
      </c>
      <c r="S98" s="1">
        <v>4227.9396171137178</v>
      </c>
      <c r="T98" s="1">
        <v>3134.7951930336012</v>
      </c>
      <c r="U98" s="1">
        <v>3350.777340833527</v>
      </c>
      <c r="V98" s="1">
        <v>4020.6968752764246</v>
      </c>
      <c r="W98" s="1">
        <v>4456.2835516660734</v>
      </c>
      <c r="X98" s="1">
        <v>4170.6825601383143</v>
      </c>
      <c r="Y98" s="1">
        <v>3779.799399585841</v>
      </c>
      <c r="Z98" s="1">
        <v>4218.5708139450862</v>
      </c>
      <c r="AA98" s="1">
        <v>3904.2493161326101</v>
      </c>
      <c r="AB98" s="1">
        <v>3905.6092452322573</v>
      </c>
      <c r="AC98" s="1">
        <v>4209.2667768028978</v>
      </c>
      <c r="AD98" s="1">
        <v>4187.4030003425478</v>
      </c>
      <c r="AE98" s="1">
        <v>4799.524642670819</v>
      </c>
      <c r="AF98" s="1">
        <v>3667.6922249198756</v>
      </c>
      <c r="AG98" s="1">
        <v>4067.0529726426089</v>
      </c>
      <c r="AH98" s="1">
        <v>4136.7617151954601</v>
      </c>
      <c r="AI98" s="1">
        <v>4876.264912274899</v>
      </c>
      <c r="AJ98" s="1">
        <v>5153.9698676878752</v>
      </c>
      <c r="AK98" s="1">
        <v>4292.8668600293158</v>
      </c>
      <c r="AL98" s="1">
        <v>4783.8069127058125</v>
      </c>
      <c r="AM98" s="1">
        <v>4059.8982195867234</v>
      </c>
      <c r="AN98" s="1">
        <v>3801.0122761117204</v>
      </c>
      <c r="AO98" s="1">
        <v>4974.5399574093008</v>
      </c>
      <c r="AP98" s="1">
        <v>4879.6762661521743</v>
      </c>
      <c r="AQ98" s="1">
        <v>5284.4798081975314</v>
      </c>
      <c r="AR98" s="1">
        <v>3751.5614039852321</v>
      </c>
      <c r="AS98" s="1">
        <v>3695.7794426242731</v>
      </c>
      <c r="AT98" s="1">
        <v>4123.9089952750373</v>
      </c>
      <c r="AU98" s="1">
        <v>5085.1786786972116</v>
      </c>
      <c r="AV98" s="1">
        <v>5863.9922909884872</v>
      </c>
      <c r="AW98" s="1">
        <v>3831.7603804807663</v>
      </c>
      <c r="AX98" s="1">
        <v>4722.4225827787677</v>
      </c>
      <c r="AY98" s="1">
        <v>4180.0812941599406</v>
      </c>
      <c r="AZ98" s="1">
        <v>4536.9057197587481</v>
      </c>
      <c r="BA98" s="1">
        <v>4755.4344782895741</v>
      </c>
      <c r="BB98" s="1">
        <v>4593.4578599727092</v>
      </c>
      <c r="BC98" s="1">
        <v>4881.8582197155374</v>
      </c>
      <c r="BD98" s="1">
        <v>3838.0957580541858</v>
      </c>
      <c r="BE98" s="1">
        <v>4011.9545143879063</v>
      </c>
      <c r="BF98" s="1">
        <v>3993.6846596237315</v>
      </c>
      <c r="BG98" s="1">
        <v>5172.0553849273811</v>
      </c>
      <c r="BH98" s="1">
        <v>4969.2184582720392</v>
      </c>
      <c r="BI98" s="1">
        <v>4209.8680067739497</v>
      </c>
      <c r="BJ98" s="1">
        <v>4748.3659222726337</v>
      </c>
      <c r="BK98" s="1">
        <v>4277.5252785260072</v>
      </c>
      <c r="BL98" s="1">
        <v>4224.0888371009769</v>
      </c>
      <c r="BM98" s="1">
        <v>3270.0268569462555</v>
      </c>
      <c r="BN98" s="1">
        <v>3170.426980053845</v>
      </c>
      <c r="BO98" s="1">
        <v>4927.9543470034341</v>
      </c>
      <c r="BP98" s="1">
        <v>4439.0814600629437</v>
      </c>
      <c r="BQ98" s="1">
        <v>3867.5470690756906</v>
      </c>
      <c r="BR98" s="1">
        <v>4723.5211746725963</v>
      </c>
      <c r="BS98">
        <f t="shared" si="1"/>
        <v>0</v>
      </c>
    </row>
    <row r="99" spans="1:71" x14ac:dyDescent="0.35">
      <c r="A99" t="s">
        <v>185</v>
      </c>
      <c r="B99" s="1">
        <v>1517.2786318176179</v>
      </c>
      <c r="C99" s="1">
        <v>2454.4919068491295</v>
      </c>
      <c r="D99" s="1">
        <v>2259.6976364271591</v>
      </c>
      <c r="E99" s="1">
        <v>2207.9662600283614</v>
      </c>
      <c r="F99" s="1">
        <v>2021.4429016965423</v>
      </c>
      <c r="G99" s="1">
        <v>1865.9277044417784</v>
      </c>
      <c r="H99" s="1">
        <v>2050.405866818578</v>
      </c>
      <c r="I99" s="1">
        <v>1848.0089511540871</v>
      </c>
      <c r="J99" s="1">
        <v>2031.6416225419589</v>
      </c>
      <c r="K99" s="1">
        <v>2290.1227594033398</v>
      </c>
      <c r="L99" s="1">
        <v>2026.4208574733425</v>
      </c>
      <c r="M99" s="1">
        <v>2768.0839178326341</v>
      </c>
      <c r="N99" s="1">
        <v>2039.3640911157552</v>
      </c>
      <c r="O99" s="1">
        <v>2095.6950178464253</v>
      </c>
      <c r="P99" s="1">
        <v>2068.5834585464063</v>
      </c>
      <c r="Q99" s="1">
        <v>2181.0947802739629</v>
      </c>
      <c r="R99" s="1">
        <v>1989.2425726679271</v>
      </c>
      <c r="S99" s="1">
        <v>2070.3149432443452</v>
      </c>
      <c r="T99" s="1">
        <v>1781.1022752976005</v>
      </c>
      <c r="U99" s="1">
        <v>1892.4344701042603</v>
      </c>
      <c r="V99" s="1">
        <v>1920.0894611502933</v>
      </c>
      <c r="W99" s="1">
        <v>2051.7462778987215</v>
      </c>
      <c r="X99" s="1">
        <v>2211.3252912078838</v>
      </c>
      <c r="Y99" s="1">
        <v>1870.0176582493914</v>
      </c>
      <c r="Z99" s="1">
        <v>2046.4292198542373</v>
      </c>
      <c r="AA99" s="1">
        <v>1944.3939482611693</v>
      </c>
      <c r="AB99" s="1">
        <v>1939.1930843915175</v>
      </c>
      <c r="AC99" s="1">
        <v>2046.8559992715911</v>
      </c>
      <c r="AD99" s="1">
        <v>2147.4963847493882</v>
      </c>
      <c r="AE99" s="1">
        <v>2183.116437309181</v>
      </c>
      <c r="AF99" s="1">
        <v>1891.1124732097569</v>
      </c>
      <c r="AG99" s="1">
        <v>2045.4057773048403</v>
      </c>
      <c r="AH99" s="1">
        <v>2114.9832118298982</v>
      </c>
      <c r="AI99" s="1">
        <v>2180.9433522476802</v>
      </c>
      <c r="AJ99" s="1">
        <v>2318.9486358315744</v>
      </c>
      <c r="AK99" s="1">
        <v>3014.3542093168494</v>
      </c>
      <c r="AL99" s="1">
        <v>2184.0184000392696</v>
      </c>
      <c r="AM99" s="1">
        <v>2038.3345404293927</v>
      </c>
      <c r="AN99" s="1">
        <v>2504.5656590248382</v>
      </c>
      <c r="AO99" s="1">
        <v>2342.190499130164</v>
      </c>
      <c r="AP99" s="1">
        <v>2592.0288326658829</v>
      </c>
      <c r="AQ99" s="1">
        <v>2711.423540639677</v>
      </c>
      <c r="AR99" s="1">
        <v>2355.0478774095018</v>
      </c>
      <c r="AS99" s="1">
        <v>2093.2385847740538</v>
      </c>
      <c r="AT99" s="1">
        <v>2305.9018798125821</v>
      </c>
      <c r="AU99" s="1">
        <v>2660.7451295304595</v>
      </c>
      <c r="AV99" s="1">
        <v>2387.3508657965331</v>
      </c>
      <c r="AW99" s="1">
        <v>2414.6317126389163</v>
      </c>
      <c r="AX99" s="1">
        <v>2316.6545409833011</v>
      </c>
      <c r="AY99" s="1">
        <v>2431.7841504519065</v>
      </c>
      <c r="AZ99" s="1">
        <v>2723.2749719983922</v>
      </c>
      <c r="BA99" s="1">
        <v>2622.2933155556784</v>
      </c>
      <c r="BB99" s="1">
        <v>2583.4212112636574</v>
      </c>
      <c r="BC99" s="1">
        <v>2441.8204364870626</v>
      </c>
      <c r="BD99" s="1">
        <v>2443.3064266920678</v>
      </c>
      <c r="BE99" s="1">
        <v>2232.6701630987886</v>
      </c>
      <c r="BF99" s="1">
        <v>2186.3758341382404</v>
      </c>
      <c r="BG99" s="1">
        <v>2702.8012184483955</v>
      </c>
      <c r="BH99" s="1">
        <v>2398.2685593348597</v>
      </c>
      <c r="BI99" s="1">
        <v>2895.2802649099485</v>
      </c>
      <c r="BJ99" s="1">
        <v>2159.9240142430358</v>
      </c>
      <c r="BK99" s="1">
        <v>2297.5720295813708</v>
      </c>
      <c r="BL99" s="1">
        <v>2862.376403817133</v>
      </c>
      <c r="BM99" s="1">
        <v>1921.7803058718496</v>
      </c>
      <c r="BN99" s="1">
        <v>1477.2283877900061</v>
      </c>
      <c r="BO99" s="1">
        <v>1905.1791613179444</v>
      </c>
      <c r="BP99" s="1">
        <v>2155.1223922830454</v>
      </c>
      <c r="BQ99" s="1">
        <v>2390.0632865206494</v>
      </c>
      <c r="BR99" s="1">
        <v>2535.6499859313749</v>
      </c>
      <c r="BS99">
        <f t="shared" si="1"/>
        <v>0</v>
      </c>
    </row>
    <row r="100" spans="1:71" x14ac:dyDescent="0.35">
      <c r="A100" t="s">
        <v>186</v>
      </c>
      <c r="B100" s="1">
        <v>1256.0422936947061</v>
      </c>
      <c r="C100" s="1">
        <v>1280.3141668417586</v>
      </c>
      <c r="D100" s="1">
        <v>1552.2668099758228</v>
      </c>
      <c r="E100" s="1">
        <v>1495.1241050773272</v>
      </c>
      <c r="F100" s="1">
        <v>1429.4633045579765</v>
      </c>
      <c r="G100" s="1">
        <v>1270.0705917079076</v>
      </c>
      <c r="H100" s="1">
        <v>1213.6346088339092</v>
      </c>
      <c r="I100" s="1">
        <v>1114.8064619050313</v>
      </c>
      <c r="J100" s="1">
        <v>1270.8942606676294</v>
      </c>
      <c r="K100" s="1">
        <v>1501.5640212759185</v>
      </c>
      <c r="L100" s="1">
        <v>1463.1071077089168</v>
      </c>
      <c r="M100" s="1">
        <v>1539.5583777803829</v>
      </c>
      <c r="N100" s="1">
        <v>1527.7702286873066</v>
      </c>
      <c r="O100" s="1">
        <v>1156.608273790373</v>
      </c>
      <c r="P100" s="1">
        <v>1597.8635015943853</v>
      </c>
      <c r="Q100" s="1">
        <v>1384.6595029445339</v>
      </c>
      <c r="R100" s="1">
        <v>1459.3189680015328</v>
      </c>
      <c r="S100" s="1">
        <v>1474.6404324409632</v>
      </c>
      <c r="T100" s="1">
        <v>1163.3805474353182</v>
      </c>
      <c r="U100" s="1">
        <v>1078.9092137481814</v>
      </c>
      <c r="V100" s="1">
        <v>1469.3751449577737</v>
      </c>
      <c r="W100" s="1">
        <v>1330.2962148142758</v>
      </c>
      <c r="X100" s="1">
        <v>1500.3191805159784</v>
      </c>
      <c r="Y100" s="1">
        <v>1771.6600613640244</v>
      </c>
      <c r="Z100" s="1">
        <v>1402.5965091865287</v>
      </c>
      <c r="AA100" s="1">
        <v>1530.2081233835645</v>
      </c>
      <c r="AB100" s="1">
        <v>1356.9733999458463</v>
      </c>
      <c r="AC100" s="1">
        <v>1378.1153332649394</v>
      </c>
      <c r="AD100" s="1">
        <v>1437.5149921451323</v>
      </c>
      <c r="AE100" s="1">
        <v>1561.0722698531988</v>
      </c>
      <c r="AF100" s="1">
        <v>1379.7454996569113</v>
      </c>
      <c r="AG100" s="1">
        <v>1473.636014291855</v>
      </c>
      <c r="AH100" s="1">
        <v>1378.9045072992431</v>
      </c>
      <c r="AI100" s="1">
        <v>1590.7399420095007</v>
      </c>
      <c r="AJ100" s="1">
        <v>1484.5978759141497</v>
      </c>
      <c r="AK100" s="1">
        <v>2179.6643616630677</v>
      </c>
      <c r="AL100" s="1">
        <v>1577.4603047989058</v>
      </c>
      <c r="AM100" s="1">
        <v>1555.7028809769376</v>
      </c>
      <c r="AN100" s="1">
        <v>1712.9682988837812</v>
      </c>
      <c r="AO100" s="1">
        <v>1732.4699596178468</v>
      </c>
      <c r="AP100" s="1">
        <v>1569.6267843742792</v>
      </c>
      <c r="AQ100" s="1">
        <v>1649.3972283396949</v>
      </c>
      <c r="AR100" s="1">
        <v>1510.9813472927162</v>
      </c>
      <c r="AS100" s="1">
        <v>1343.7414223297119</v>
      </c>
      <c r="AT100" s="1">
        <v>1545.9063823441904</v>
      </c>
      <c r="AU100" s="1">
        <v>1826.2191259642905</v>
      </c>
      <c r="AV100" s="1">
        <v>2026.7274445833034</v>
      </c>
      <c r="AW100" s="1">
        <v>1521.6370981456807</v>
      </c>
      <c r="AX100" s="1">
        <v>1787.2385248243293</v>
      </c>
      <c r="AY100" s="1">
        <v>1705.664532863866</v>
      </c>
      <c r="AZ100" s="1">
        <v>1719.022795787208</v>
      </c>
      <c r="BA100" s="1">
        <v>1763.3905323413217</v>
      </c>
      <c r="BB100" s="1">
        <v>1702.5659091955906</v>
      </c>
      <c r="BC100" s="1">
        <v>1566.7110448621706</v>
      </c>
      <c r="BD100" s="1">
        <v>1755.9280649120822</v>
      </c>
      <c r="BE100" s="1">
        <v>1159.6268841576953</v>
      </c>
      <c r="BF100" s="1">
        <v>1559.7559215167503</v>
      </c>
      <c r="BG100" s="1">
        <v>1751.7782106922464</v>
      </c>
      <c r="BH100" s="1">
        <v>1754.2878673609021</v>
      </c>
      <c r="BI100" s="1">
        <v>1802.4531792517485</v>
      </c>
      <c r="BJ100" s="1">
        <v>1722.488484747241</v>
      </c>
      <c r="BK100" s="1">
        <v>1623.2531457718439</v>
      </c>
      <c r="BL100" s="1">
        <v>2556.174490897984</v>
      </c>
      <c r="BM100" s="1">
        <v>1526.2671802168759</v>
      </c>
      <c r="BN100" s="1">
        <v>1402.648665831975</v>
      </c>
      <c r="BO100" s="1">
        <v>1860.8232628035671</v>
      </c>
      <c r="BP100" s="1">
        <v>1779.4203413890573</v>
      </c>
      <c r="BQ100" s="1">
        <v>1540.2841544153773</v>
      </c>
      <c r="BR100" s="1">
        <v>2030.7759281486558</v>
      </c>
      <c r="BS100">
        <f t="shared" si="1"/>
        <v>0</v>
      </c>
    </row>
    <row r="101" spans="1:71" x14ac:dyDescent="0.35">
      <c r="A101" t="s">
        <v>187</v>
      </c>
      <c r="B101" s="1">
        <v>2080.0032341495703</v>
      </c>
      <c r="C101" s="1">
        <v>1192.4233370521147</v>
      </c>
      <c r="D101" s="1">
        <v>1510.7037755220529</v>
      </c>
      <c r="E101" s="1">
        <v>1850.4904158311688</v>
      </c>
      <c r="F101" s="1">
        <v>2077.3899243133073</v>
      </c>
      <c r="G101" s="1">
        <v>1860.1664343853802</v>
      </c>
      <c r="H101" s="1">
        <v>1738.0706015400788</v>
      </c>
      <c r="I101" s="1">
        <v>1660.5527044900507</v>
      </c>
      <c r="J101" s="1">
        <v>2203.8608972909947</v>
      </c>
      <c r="K101" s="1">
        <v>2246.5894928242424</v>
      </c>
      <c r="L101" s="1">
        <v>1843.117411427125</v>
      </c>
      <c r="M101" s="1">
        <v>1424.5322005509981</v>
      </c>
      <c r="N101" s="1">
        <v>2495.7947444096944</v>
      </c>
      <c r="O101" s="1">
        <v>1750.7351147770694</v>
      </c>
      <c r="P101" s="1">
        <v>2018.5398229226578</v>
      </c>
      <c r="Q101" s="1">
        <v>2172.3991502357067</v>
      </c>
      <c r="R101" s="1">
        <v>1937.1018681010789</v>
      </c>
      <c r="S101" s="1">
        <v>2077.8576525422468</v>
      </c>
      <c r="T101" s="1">
        <v>1661.7971928022489</v>
      </c>
      <c r="U101" s="1">
        <v>2468.5992257764165</v>
      </c>
      <c r="V101" s="1">
        <v>2854.1050554195585</v>
      </c>
      <c r="W101" s="1">
        <v>1591.8300034026045</v>
      </c>
      <c r="X101" s="1">
        <v>724.56970727383646</v>
      </c>
      <c r="Y101" s="1">
        <v>-186.09409165594542</v>
      </c>
      <c r="Z101" s="1">
        <v>1386.6532542657585</v>
      </c>
      <c r="AA101" s="1">
        <v>1379.5744475588849</v>
      </c>
      <c r="AB101" s="1">
        <v>2021.4781406854142</v>
      </c>
      <c r="AC101" s="1">
        <v>1724.0493145767857</v>
      </c>
      <c r="AD101" s="1">
        <v>1363.6783617626659</v>
      </c>
      <c r="AE101" s="1">
        <v>1437.3424130940482</v>
      </c>
      <c r="AF101" s="1">
        <v>1031.9757868025245</v>
      </c>
      <c r="AG101" s="1">
        <v>1648.5275113079254</v>
      </c>
      <c r="AH101" s="1">
        <v>1594.2579836820412</v>
      </c>
      <c r="AI101" s="1">
        <v>1494.0329469437406</v>
      </c>
      <c r="AJ101" s="1">
        <v>1567.379181541884</v>
      </c>
      <c r="AK101" s="1">
        <v>2213.2972598699889</v>
      </c>
      <c r="AL101" s="1">
        <v>634.96729265427609</v>
      </c>
      <c r="AM101" s="1">
        <v>1510.1151868439404</v>
      </c>
      <c r="AN101" s="1">
        <v>1115.1842762501235</v>
      </c>
      <c r="AO101" s="1">
        <v>1528.8351070827862</v>
      </c>
      <c r="AP101" s="1">
        <v>1399.3676838326121</v>
      </c>
      <c r="AQ101" s="1">
        <v>1420.04550638921</v>
      </c>
      <c r="AR101" s="1">
        <v>1930.2196388131297</v>
      </c>
      <c r="AS101" s="1">
        <v>1415.3019887541111</v>
      </c>
      <c r="AT101" s="1">
        <v>1903.5954716231568</v>
      </c>
      <c r="AU101" s="1">
        <v>1598.8788126464731</v>
      </c>
      <c r="AV101" s="1">
        <v>1713.3877869787109</v>
      </c>
      <c r="AW101" s="1">
        <v>1949.1301381215219</v>
      </c>
      <c r="AX101" s="1">
        <v>1680.5086893868759</v>
      </c>
      <c r="AY101" s="1">
        <v>1791.3815756454487</v>
      </c>
      <c r="AZ101" s="1">
        <v>2215.7776410042738</v>
      </c>
      <c r="BA101" s="1">
        <v>1973.8725989343952</v>
      </c>
      <c r="BB101" s="1">
        <v>1687.7713329100941</v>
      </c>
      <c r="BC101" s="1">
        <v>1528.4744272454839</v>
      </c>
      <c r="BD101" s="1">
        <v>2254.8168492949394</v>
      </c>
      <c r="BE101" s="1">
        <v>1864.2144683000874</v>
      </c>
      <c r="BF101" s="1">
        <v>1914.7599847954959</v>
      </c>
      <c r="BG101" s="1">
        <v>2238.7386015555585</v>
      </c>
      <c r="BH101" s="1">
        <v>1821.2778582092658</v>
      </c>
      <c r="BI101" s="1">
        <v>2569.7222144999841</v>
      </c>
      <c r="BJ101" s="1">
        <v>1480.1646266818375</v>
      </c>
      <c r="BK101" s="1">
        <v>1742.9318283526788</v>
      </c>
      <c r="BL101" s="1">
        <v>2152.8091388375988</v>
      </c>
      <c r="BM101" s="1">
        <v>2312.1132631073365</v>
      </c>
      <c r="BN101" s="1">
        <v>1578.9236140722562</v>
      </c>
      <c r="BO101" s="1">
        <v>4318.5149592918642</v>
      </c>
      <c r="BP101" s="1">
        <v>2912.4463939885118</v>
      </c>
      <c r="BQ101" s="1">
        <v>3032.0497074096406</v>
      </c>
      <c r="BR101" s="1">
        <v>2874.0882642939691</v>
      </c>
      <c r="BS101">
        <f t="shared" si="1"/>
        <v>0</v>
      </c>
    </row>
    <row r="102" spans="1:71" x14ac:dyDescent="0.35">
      <c r="A102" t="s">
        <v>188</v>
      </c>
      <c r="B102" s="1">
        <v>2578.2724832361523</v>
      </c>
      <c r="C102" s="1">
        <v>1642.7152671575384</v>
      </c>
      <c r="D102" s="1">
        <v>2209.6846776466723</v>
      </c>
      <c r="E102" s="1">
        <v>2026.3424921890316</v>
      </c>
      <c r="F102" s="1">
        <v>2003.509918829179</v>
      </c>
      <c r="G102" s="1">
        <v>2356.7084370774814</v>
      </c>
      <c r="H102" s="1">
        <v>1811.6140892905526</v>
      </c>
      <c r="I102" s="1">
        <v>1686.3730064149108</v>
      </c>
      <c r="J102" s="1">
        <v>1783.7140501655356</v>
      </c>
      <c r="K102" s="1">
        <v>1862.0073648509092</v>
      </c>
      <c r="L102" s="1">
        <v>2224.9862600732745</v>
      </c>
      <c r="M102" s="1">
        <v>2277.950904327045</v>
      </c>
      <c r="N102" s="1">
        <v>1784.9547476679584</v>
      </c>
      <c r="O102" s="1">
        <v>2172.9508373500748</v>
      </c>
      <c r="P102" s="1">
        <v>2202.5076648206095</v>
      </c>
      <c r="Q102" s="1">
        <v>2276.6962136978987</v>
      </c>
      <c r="R102" s="1">
        <v>2557.8916588281959</v>
      </c>
      <c r="S102" s="1">
        <v>2375.8697376693412</v>
      </c>
      <c r="T102" s="1">
        <v>1679.688168334935</v>
      </c>
      <c r="U102" s="1">
        <v>2174.5195876433486</v>
      </c>
      <c r="V102" s="1">
        <v>2646.6869687480525</v>
      </c>
      <c r="W102" s="1">
        <v>2520.592772446229</v>
      </c>
      <c r="X102" s="1">
        <v>2837.7583329930612</v>
      </c>
      <c r="Y102" s="1">
        <v>2975.2920068239468</v>
      </c>
      <c r="Z102" s="1">
        <v>1873.4136612867651</v>
      </c>
      <c r="AA102" s="1">
        <v>1878.8832369712188</v>
      </c>
      <c r="AB102" s="1">
        <v>2821.7961879004201</v>
      </c>
      <c r="AC102" s="1">
        <v>2611.5172508066094</v>
      </c>
      <c r="AD102" s="1">
        <v>2827.3236127655109</v>
      </c>
      <c r="AE102" s="1">
        <v>2337.682899216667</v>
      </c>
      <c r="AF102" s="1">
        <v>2132.5080574682111</v>
      </c>
      <c r="AG102" s="1">
        <v>2780.7367291334895</v>
      </c>
      <c r="AH102" s="1">
        <v>2870.3397309631719</v>
      </c>
      <c r="AI102" s="1">
        <v>2825.020419163804</v>
      </c>
      <c r="AJ102" s="1">
        <v>3137.576610794687</v>
      </c>
      <c r="AK102" s="1">
        <v>2617.5814328693459</v>
      </c>
      <c r="AL102" s="1">
        <v>2541.0435145321808</v>
      </c>
      <c r="AM102" s="1">
        <v>2378.5706462494586</v>
      </c>
      <c r="AN102" s="1">
        <v>2753.5966372593302</v>
      </c>
      <c r="AO102" s="1">
        <v>3245.5624729724145</v>
      </c>
      <c r="AP102" s="1">
        <v>2956.1340371821293</v>
      </c>
      <c r="AQ102" s="1">
        <v>2175.1919419120782</v>
      </c>
      <c r="AR102" s="1">
        <v>2375.5117065829199</v>
      </c>
      <c r="AS102" s="1">
        <v>2766.111401522599</v>
      </c>
      <c r="AT102" s="1">
        <v>2599.4090262443992</v>
      </c>
      <c r="AU102" s="1">
        <v>2852.5039287731224</v>
      </c>
      <c r="AV102" s="1">
        <v>3104.0871670746137</v>
      </c>
      <c r="AW102" s="1">
        <v>2728.7779531517513</v>
      </c>
      <c r="AX102" s="1">
        <v>2381.0411082850683</v>
      </c>
      <c r="AY102" s="1">
        <v>2520.3515096587116</v>
      </c>
      <c r="AZ102" s="1">
        <v>3006.9930189049487</v>
      </c>
      <c r="BA102" s="1">
        <v>2918.5638871167539</v>
      </c>
      <c r="BB102" s="1">
        <v>3240.6771114537546</v>
      </c>
      <c r="BC102" s="1">
        <v>2473.5246383337735</v>
      </c>
      <c r="BD102" s="1">
        <v>2804.8126109900727</v>
      </c>
      <c r="BE102" s="1">
        <v>3183.4863210420672</v>
      </c>
      <c r="BF102" s="1">
        <v>3125.7088448866516</v>
      </c>
      <c r="BG102" s="1">
        <v>3741.623236254879</v>
      </c>
      <c r="BH102" s="1">
        <v>3827.2346591628766</v>
      </c>
      <c r="BI102" s="1">
        <v>3533.070122464158</v>
      </c>
      <c r="BJ102" s="1">
        <v>2794.0905132391426</v>
      </c>
      <c r="BK102" s="1">
        <v>3051.9728797996268</v>
      </c>
      <c r="BL102" s="1">
        <v>3573.1556871370231</v>
      </c>
      <c r="BM102" s="1">
        <v>3545.7365204030671</v>
      </c>
      <c r="BN102" s="1">
        <v>3953.4612803967743</v>
      </c>
      <c r="BO102" s="1">
        <v>4408.6498775898517</v>
      </c>
      <c r="BP102" s="1">
        <v>5424.3264087278312</v>
      </c>
      <c r="BQ102" s="1">
        <v>7029.8171254730914</v>
      </c>
      <c r="BR102" s="1">
        <v>10057.149219925621</v>
      </c>
      <c r="BS102">
        <f t="shared" si="1"/>
        <v>0</v>
      </c>
    </row>
    <row r="103" spans="1:71" x14ac:dyDescent="0.35">
      <c r="A103" t="s">
        <v>189</v>
      </c>
      <c r="B103" s="1">
        <v>29509.305646636669</v>
      </c>
      <c r="C103" s="1">
        <v>24399.631236147867</v>
      </c>
      <c r="D103" s="1">
        <v>28009.413000779732</v>
      </c>
      <c r="E103" s="1">
        <v>33078.355280035074</v>
      </c>
      <c r="F103" s="1">
        <v>30771.489988807993</v>
      </c>
      <c r="G103" s="1">
        <v>27098.317212412647</v>
      </c>
      <c r="H103" s="1">
        <v>22137.771409041692</v>
      </c>
      <c r="I103" s="1">
        <v>25495.26567127712</v>
      </c>
      <c r="J103" s="1">
        <v>36628.637386436261</v>
      </c>
      <c r="K103" s="1">
        <v>35842.32289819538</v>
      </c>
      <c r="L103" s="1">
        <v>35573.360893329234</v>
      </c>
      <c r="M103" s="1">
        <v>24260.340404627063</v>
      </c>
      <c r="N103" s="1">
        <v>31543.381178253752</v>
      </c>
      <c r="O103" s="1">
        <v>32619.652896912463</v>
      </c>
      <c r="P103" s="1">
        <v>30883.169658020579</v>
      </c>
      <c r="Q103" s="1">
        <v>19997.247157144611</v>
      </c>
      <c r="R103" s="1">
        <v>34137.378936043853</v>
      </c>
      <c r="S103" s="1">
        <v>10990.505278309689</v>
      </c>
      <c r="T103" s="1">
        <v>31779.908397804018</v>
      </c>
      <c r="U103" s="1">
        <v>20293.98923563262</v>
      </c>
      <c r="V103" s="1">
        <v>18742.644811268176</v>
      </c>
      <c r="W103" s="1">
        <v>32754.932250500118</v>
      </c>
      <c r="X103" s="1">
        <v>34567.154049949393</v>
      </c>
      <c r="Y103" s="1">
        <v>27186.234065250948</v>
      </c>
      <c r="Z103" s="1">
        <v>18689.242132252737</v>
      </c>
      <c r="AA103" s="1">
        <v>23153.212378934888</v>
      </c>
      <c r="AB103" s="1">
        <v>23885.941567096619</v>
      </c>
      <c r="AC103" s="1">
        <v>30331.476738270583</v>
      </c>
      <c r="AD103" s="1">
        <v>25226.757160419103</v>
      </c>
      <c r="AE103" s="1">
        <v>23911.348739349287</v>
      </c>
      <c r="AF103" s="1">
        <v>19977.335913042058</v>
      </c>
      <c r="AG103" s="1">
        <v>25629.136932499834</v>
      </c>
      <c r="AH103" s="1">
        <v>25672.247774795302</v>
      </c>
      <c r="AI103" s="1">
        <v>22159.407506739281</v>
      </c>
      <c r="AJ103" s="1">
        <v>27663.901788880394</v>
      </c>
      <c r="AK103" s="1">
        <v>3846.3208090077055</v>
      </c>
      <c r="AL103" s="1">
        <v>23335.383669382136</v>
      </c>
      <c r="AM103" s="1">
        <v>11427.948091320501</v>
      </c>
      <c r="AN103" s="1">
        <v>23824.378697034492</v>
      </c>
      <c r="AO103" s="1">
        <v>26210.913692131329</v>
      </c>
      <c r="AP103" s="1">
        <v>19386.153301487524</v>
      </c>
      <c r="AQ103" s="1">
        <v>23049.42462344564</v>
      </c>
      <c r="AR103" s="1">
        <v>30037.651576603112</v>
      </c>
      <c r="AS103" s="1">
        <v>22705.297147594611</v>
      </c>
      <c r="AT103" s="1">
        <v>12406.136002573809</v>
      </c>
      <c r="AU103" s="1">
        <v>28395.019642187002</v>
      </c>
      <c r="AV103" s="1">
        <v>44210.801298953389</v>
      </c>
      <c r="AW103" s="1">
        <v>43163.127753439607</v>
      </c>
      <c r="AX103" s="1">
        <v>15388.342616051492</v>
      </c>
      <c r="AY103" s="1">
        <v>16536.102345916577</v>
      </c>
      <c r="AZ103" s="1">
        <v>18781.724674659705</v>
      </c>
      <c r="BA103" s="1">
        <v>18252.483133616755</v>
      </c>
      <c r="BB103" s="1">
        <v>10546.436382970987</v>
      </c>
      <c r="BC103" s="1">
        <v>13524.823248995366</v>
      </c>
      <c r="BD103" s="1">
        <v>21952.096549664879</v>
      </c>
      <c r="BE103" s="1">
        <v>19850.909004319114</v>
      </c>
      <c r="BF103" s="1">
        <v>13279.596707802952</v>
      </c>
      <c r="BG103" s="1">
        <v>11267.296827823757</v>
      </c>
      <c r="BH103" s="1">
        <v>17681.067096245151</v>
      </c>
      <c r="BI103" s="1">
        <v>18320.253221033432</v>
      </c>
      <c r="BJ103" s="1">
        <v>10863.143885697687</v>
      </c>
      <c r="BK103" s="1">
        <v>13144.189890123447</v>
      </c>
      <c r="BL103" s="1">
        <v>16299.620421210146</v>
      </c>
      <c r="BM103" s="1">
        <v>17263.249634674765</v>
      </c>
      <c r="BN103" s="1">
        <v>18317.872047306901</v>
      </c>
      <c r="BO103" s="1">
        <v>11722.591850558068</v>
      </c>
      <c r="BP103" s="1">
        <v>13183.589121710011</v>
      </c>
      <c r="BQ103" s="1">
        <v>10492.873769571017</v>
      </c>
      <c r="BR103" s="1">
        <v>10423.217120744914</v>
      </c>
      <c r="BS103">
        <f t="shared" si="1"/>
        <v>0</v>
      </c>
    </row>
    <row r="104" spans="1:71" x14ac:dyDescent="0.35">
      <c r="A104" t="s">
        <v>190</v>
      </c>
      <c r="B104" s="1">
        <v>2570.2373659732502</v>
      </c>
      <c r="C104" s="1">
        <v>4128.6426723751229</v>
      </c>
      <c r="D104" s="1">
        <v>8382.9614066043796</v>
      </c>
      <c r="E104" s="1">
        <v>8078.3170612915019</v>
      </c>
      <c r="F104" s="1">
        <v>9720.0064707946567</v>
      </c>
      <c r="G104" s="1">
        <v>10486.133664012406</v>
      </c>
      <c r="H104" s="1">
        <v>8601.7489647431757</v>
      </c>
      <c r="I104" s="1">
        <v>6260.4186530902443</v>
      </c>
      <c r="J104" s="1">
        <v>9274.2959041512458</v>
      </c>
      <c r="K104" s="1">
        <v>11710.688125948194</v>
      </c>
      <c r="L104" s="1">
        <v>13170.151876196955</v>
      </c>
      <c r="M104" s="1">
        <v>13318.833077758061</v>
      </c>
      <c r="N104" s="1">
        <v>5061.2546292333182</v>
      </c>
      <c r="O104" s="1">
        <v>7898.5578526710588</v>
      </c>
      <c r="P104" s="1">
        <v>8304.4319519508954</v>
      </c>
      <c r="Q104" s="1">
        <v>8965.9088871152308</v>
      </c>
      <c r="R104" s="1">
        <v>9380.2365778584881</v>
      </c>
      <c r="S104" s="1">
        <v>10726.344420088422</v>
      </c>
      <c r="T104" s="1">
        <v>4793.5955533556062</v>
      </c>
      <c r="U104" s="1">
        <v>4496.3753655516621</v>
      </c>
      <c r="V104" s="1">
        <v>5002.2204912403085</v>
      </c>
      <c r="W104" s="1">
        <v>5407.1457411757137</v>
      </c>
      <c r="X104" s="1">
        <v>7313.757977716914</v>
      </c>
      <c r="Y104" s="1">
        <v>11170.156267320554</v>
      </c>
      <c r="Z104" s="1">
        <v>1298.284321757407</v>
      </c>
      <c r="AA104" s="1">
        <v>3623.4188519323661</v>
      </c>
      <c r="AB104" s="1">
        <v>5465.3972488743029</v>
      </c>
      <c r="AC104" s="1">
        <v>6387.6971426711971</v>
      </c>
      <c r="AD104" s="1">
        <v>5465.7807183321138</v>
      </c>
      <c r="AE104" s="1">
        <v>6422.9676071343374</v>
      </c>
      <c r="AF104" s="1">
        <v>5843.1569409107824</v>
      </c>
      <c r="AG104" s="1">
        <v>6323.9107546582409</v>
      </c>
      <c r="AH104" s="1">
        <v>7189.619469690494</v>
      </c>
      <c r="AI104" s="1">
        <v>6693.4053519286736</v>
      </c>
      <c r="AJ104" s="1">
        <v>9552.5156513797392</v>
      </c>
      <c r="AK104" s="1">
        <v>8874.3800163970918</v>
      </c>
      <c r="AL104" s="1">
        <v>3901.9792692873357</v>
      </c>
      <c r="AM104" s="1">
        <v>4841.0941751671608</v>
      </c>
      <c r="AN104" s="1">
        <v>6854.7878962825325</v>
      </c>
      <c r="AO104" s="1">
        <v>5145.740688670604</v>
      </c>
      <c r="AP104" s="1">
        <v>7637.819023332102</v>
      </c>
      <c r="AQ104" s="1">
        <v>6633.3658527137404</v>
      </c>
      <c r="AR104" s="1">
        <v>6350.7643792629815</v>
      </c>
      <c r="AS104" s="1">
        <v>6923.5269265856923</v>
      </c>
      <c r="AT104" s="1">
        <v>6485.8468600107763</v>
      </c>
      <c r="AU104" s="1">
        <v>7758.8471851183549</v>
      </c>
      <c r="AV104" s="1">
        <v>9092.2482295224672</v>
      </c>
      <c r="AW104" s="1">
        <v>7698.5441602093733</v>
      </c>
      <c r="AX104" s="1">
        <v>2764.2439825341867</v>
      </c>
      <c r="AY104" s="1">
        <v>6125.7174581885401</v>
      </c>
      <c r="AZ104" s="1">
        <v>7046.2470105880011</v>
      </c>
      <c r="BA104" s="1">
        <v>7097.6874404088594</v>
      </c>
      <c r="BB104" s="1">
        <v>7115.1786291582139</v>
      </c>
      <c r="BC104" s="1">
        <v>8568.50087891986</v>
      </c>
      <c r="BD104" s="1">
        <v>6706.2357080859829</v>
      </c>
      <c r="BE104" s="1">
        <v>7231.6299841901464</v>
      </c>
      <c r="BF104" s="1">
        <v>9756.6670361810229</v>
      </c>
      <c r="BG104" s="1">
        <v>9008.864866191192</v>
      </c>
      <c r="BH104" s="1">
        <v>11342.47022447931</v>
      </c>
      <c r="BI104" s="1">
        <v>11259.204351965871</v>
      </c>
      <c r="BJ104" s="1">
        <v>3131.6669565697121</v>
      </c>
      <c r="BK104" s="1">
        <v>6660.7533036109671</v>
      </c>
      <c r="BL104" s="1">
        <v>7239.7155837283281</v>
      </c>
      <c r="BM104" s="1">
        <v>7839.684450288848</v>
      </c>
      <c r="BN104" s="1">
        <v>7825.2495043641184</v>
      </c>
      <c r="BO104" s="1">
        <v>6888.3492644637145</v>
      </c>
      <c r="BP104" s="1">
        <v>9301.6226636129213</v>
      </c>
      <c r="BQ104" s="1">
        <v>6466.4874594354769</v>
      </c>
      <c r="BR104" s="1">
        <v>6282.5144796869845</v>
      </c>
      <c r="BS104">
        <f t="shared" si="1"/>
        <v>0</v>
      </c>
    </row>
    <row r="105" spans="1:71" x14ac:dyDescent="0.35">
      <c r="A105" t="s">
        <v>191</v>
      </c>
      <c r="B105" s="1">
        <v>1976.8958470765158</v>
      </c>
      <c r="C105" s="1">
        <v>2537.8207998763219</v>
      </c>
      <c r="D105" s="1">
        <v>2865.8236554538721</v>
      </c>
      <c r="E105" s="1">
        <v>3417.7079419881998</v>
      </c>
      <c r="F105" s="1">
        <v>3217.2728057281133</v>
      </c>
      <c r="G105" s="1">
        <v>4037.9875235657341</v>
      </c>
      <c r="H105" s="1">
        <v>4819.6484258184191</v>
      </c>
      <c r="I105" s="1">
        <v>4034.6278716267907</v>
      </c>
      <c r="J105" s="1">
        <v>3660.5543480077426</v>
      </c>
      <c r="K105" s="1">
        <v>3669.4511513897869</v>
      </c>
      <c r="L105" s="1">
        <v>4337.9250612205042</v>
      </c>
      <c r="M105" s="1">
        <v>7029.8380424714387</v>
      </c>
      <c r="N105" s="1">
        <v>3207.9550537655387</v>
      </c>
      <c r="O105" s="1">
        <v>1643.1656412168152</v>
      </c>
      <c r="P105" s="1">
        <v>4561.2892906194174</v>
      </c>
      <c r="Q105" s="1">
        <v>4160.1238066240194</v>
      </c>
      <c r="R105" s="1">
        <v>4063.3096038819735</v>
      </c>
      <c r="S105" s="1">
        <v>5469.6768350350148</v>
      </c>
      <c r="T105" s="1">
        <v>4056.1843255594717</v>
      </c>
      <c r="U105" s="1">
        <v>5235.5193660991217</v>
      </c>
      <c r="V105" s="1">
        <v>5123.8651249429959</v>
      </c>
      <c r="W105" s="1">
        <v>6052.5734596011516</v>
      </c>
      <c r="X105" s="1">
        <v>5743.9721510029221</v>
      </c>
      <c r="Y105" s="1">
        <v>8840.8100096624476</v>
      </c>
      <c r="Z105" s="1">
        <v>1975.2747347461279</v>
      </c>
      <c r="AA105" s="1">
        <v>2256.6076882624961</v>
      </c>
      <c r="AB105" s="1">
        <v>5551.4790312140185</v>
      </c>
      <c r="AC105" s="1">
        <v>4320.365052413551</v>
      </c>
      <c r="AD105" s="1">
        <v>4998.7248571383243</v>
      </c>
      <c r="AE105" s="1">
        <v>6099.5781412950355</v>
      </c>
      <c r="AF105" s="1">
        <v>5151.8189656896366</v>
      </c>
      <c r="AG105" s="1">
        <v>5929.4638548267603</v>
      </c>
      <c r="AH105" s="1">
        <v>6793.2482424950431</v>
      </c>
      <c r="AI105" s="1">
        <v>4944.0724563756903</v>
      </c>
      <c r="AJ105" s="1">
        <v>7136.5924482194596</v>
      </c>
      <c r="AK105" s="1">
        <v>14173.972431558599</v>
      </c>
      <c r="AL105" s="1">
        <v>2020.5291733114245</v>
      </c>
      <c r="AM105" s="1">
        <v>1604.0762884339085</v>
      </c>
      <c r="AN105" s="1">
        <v>4006.304156947685</v>
      </c>
      <c r="AO105" s="1">
        <v>4359.4810774788521</v>
      </c>
      <c r="AP105" s="1">
        <v>6223.3851044873063</v>
      </c>
      <c r="AQ105" s="1">
        <v>6323.9792033951289</v>
      </c>
      <c r="AR105" s="1">
        <v>5354.4829424491218</v>
      </c>
      <c r="AS105" s="1">
        <v>6254.1949722949457</v>
      </c>
      <c r="AT105" s="1">
        <v>6804.3400646222308</v>
      </c>
      <c r="AU105" s="1">
        <v>7011.2968579418075</v>
      </c>
      <c r="AV105" s="1">
        <v>7753.731207253958</v>
      </c>
      <c r="AW105" s="1">
        <v>10393.387958433177</v>
      </c>
      <c r="AX105" s="1">
        <v>3916.7134188705454</v>
      </c>
      <c r="AY105" s="1">
        <v>2486.2913392402529</v>
      </c>
      <c r="AZ105" s="1">
        <v>6196.1789684379337</v>
      </c>
      <c r="BA105" s="1">
        <v>6827.56468385277</v>
      </c>
      <c r="BB105" s="1">
        <v>7013.964900407861</v>
      </c>
      <c r="BC105" s="1">
        <v>8150.1442104123671</v>
      </c>
      <c r="BD105" s="1">
        <v>7074.6210781778163</v>
      </c>
      <c r="BE105" s="1">
        <v>7866.7084130724352</v>
      </c>
      <c r="BF105" s="1">
        <v>7457.4686245470393</v>
      </c>
      <c r="BG105" s="1">
        <v>7991.677742203452</v>
      </c>
      <c r="BH105" s="1">
        <v>8607.2823153098325</v>
      </c>
      <c r="BI105" s="1">
        <v>10221.420813934767</v>
      </c>
      <c r="BJ105" s="1">
        <v>5424.8152629466013</v>
      </c>
      <c r="BK105" s="1">
        <v>4421.508382932353</v>
      </c>
      <c r="BL105" s="1">
        <v>6350.7641557798243</v>
      </c>
      <c r="BM105" s="1">
        <v>5338.5048238572963</v>
      </c>
      <c r="BN105" s="1">
        <v>6099.290114769361</v>
      </c>
      <c r="BO105" s="1">
        <v>8255.7759825945741</v>
      </c>
      <c r="BP105" s="1">
        <v>8129.4794113962316</v>
      </c>
      <c r="BQ105" s="1">
        <v>5832.4167650826612</v>
      </c>
      <c r="BR105" s="1">
        <v>6882.5228314569904</v>
      </c>
      <c r="BS105">
        <f t="shared" si="1"/>
        <v>0</v>
      </c>
    </row>
    <row r="106" spans="1:71" x14ac:dyDescent="0.35">
      <c r="A106" t="s">
        <v>192</v>
      </c>
      <c r="B106" s="1">
        <v>13817.67300155562</v>
      </c>
      <c r="C106" s="1">
        <v>11455.871800148228</v>
      </c>
      <c r="D106" s="1">
        <v>13183.374693186339</v>
      </c>
      <c r="E106" s="1">
        <v>12992.471705712978</v>
      </c>
      <c r="F106" s="1">
        <v>11706.247608215797</v>
      </c>
      <c r="G106" s="1">
        <v>16190.496306330127</v>
      </c>
      <c r="H106" s="1">
        <v>12352.947458217815</v>
      </c>
      <c r="I106" s="1">
        <v>11407.099039263989</v>
      </c>
      <c r="J106" s="1">
        <v>15234.803214830627</v>
      </c>
      <c r="K106" s="1">
        <v>18842.253398144618</v>
      </c>
      <c r="L106" s="1">
        <v>14799.593541093749</v>
      </c>
      <c r="M106" s="1">
        <v>17281.436515758509</v>
      </c>
      <c r="N106" s="1">
        <v>14660.488602487181</v>
      </c>
      <c r="O106" s="1">
        <v>14111.222525848922</v>
      </c>
      <c r="P106" s="1">
        <v>14957.893400910223</v>
      </c>
      <c r="Q106" s="1">
        <v>14669.823407325142</v>
      </c>
      <c r="R106" s="1">
        <v>14772.28493034434</v>
      </c>
      <c r="S106" s="1">
        <v>15426.085555037183</v>
      </c>
      <c r="T106" s="1">
        <v>14046.715801838714</v>
      </c>
      <c r="U106" s="1">
        <v>12985.423466983611</v>
      </c>
      <c r="V106" s="1">
        <v>14867.521891677612</v>
      </c>
      <c r="W106" s="1">
        <v>13200.165368818985</v>
      </c>
      <c r="X106" s="1">
        <v>14129.168707327339</v>
      </c>
      <c r="Y106" s="1">
        <v>15623.27524061511</v>
      </c>
      <c r="Z106" s="1">
        <v>13810.364471914261</v>
      </c>
      <c r="AA106" s="1">
        <v>13377.575202216865</v>
      </c>
      <c r="AB106" s="1">
        <v>13896.133676994168</v>
      </c>
      <c r="AC106" s="1">
        <v>14702.175421480084</v>
      </c>
      <c r="AD106" s="1">
        <v>15296.847872531496</v>
      </c>
      <c r="AE106" s="1">
        <v>15168.77569762267</v>
      </c>
      <c r="AF106" s="1">
        <v>13359.390628155148</v>
      </c>
      <c r="AG106" s="1">
        <v>11259.762893691061</v>
      </c>
      <c r="AH106" s="1">
        <v>14096.51642888027</v>
      </c>
      <c r="AI106" s="1">
        <v>12885.200166250796</v>
      </c>
      <c r="AJ106" s="1">
        <v>13898.054067982153</v>
      </c>
      <c r="AK106" s="1">
        <v>14080.659113299678</v>
      </c>
      <c r="AL106" s="1">
        <v>12804.40658955214</v>
      </c>
      <c r="AM106" s="1">
        <v>12272.824287899144</v>
      </c>
      <c r="AN106" s="1">
        <v>12178.119709043847</v>
      </c>
      <c r="AO106" s="1">
        <v>13747.161052136871</v>
      </c>
      <c r="AP106" s="1">
        <v>12495.56209694853</v>
      </c>
      <c r="AQ106" s="1">
        <v>13802.131264064996</v>
      </c>
      <c r="AR106" s="1">
        <v>12972.027479983755</v>
      </c>
      <c r="AS106" s="1">
        <v>9896.4976114972851</v>
      </c>
      <c r="AT106" s="1">
        <v>11577.986545069289</v>
      </c>
      <c r="AU106" s="1">
        <v>13638.203804750472</v>
      </c>
      <c r="AV106" s="1">
        <v>10955.966638042413</v>
      </c>
      <c r="AW106" s="1">
        <v>10061.395617573811</v>
      </c>
      <c r="AX106" s="1">
        <v>13048.198121646683</v>
      </c>
      <c r="AY106" s="1">
        <v>10636.468310990113</v>
      </c>
      <c r="AZ106" s="1">
        <v>11586.240424837431</v>
      </c>
      <c r="BA106" s="1">
        <v>12662.395905760086</v>
      </c>
      <c r="BB106" s="1">
        <v>12491.667954615212</v>
      </c>
      <c r="BC106" s="1">
        <v>11164.357297440514</v>
      </c>
      <c r="BD106" s="1">
        <v>12028.874140261021</v>
      </c>
      <c r="BE106" s="1">
        <v>8972.6677716624963</v>
      </c>
      <c r="BF106" s="1">
        <v>11508.579643484311</v>
      </c>
      <c r="BG106" s="1">
        <v>11591.932073117185</v>
      </c>
      <c r="BH106" s="1">
        <v>9439.6705587505039</v>
      </c>
      <c r="BI106" s="1">
        <v>10132.483313355335</v>
      </c>
      <c r="BJ106" s="1">
        <v>9785.6083377986051</v>
      </c>
      <c r="BK106" s="1">
        <v>9070.9694614981781</v>
      </c>
      <c r="BL106" s="1">
        <v>14655.229368551238</v>
      </c>
      <c r="BM106" s="1">
        <v>10051.177159717432</v>
      </c>
      <c r="BN106" s="1">
        <v>8972.7625043176722</v>
      </c>
      <c r="BO106" s="1">
        <v>12408.116782662337</v>
      </c>
      <c r="BP106" s="1">
        <v>11059.178567364601</v>
      </c>
      <c r="BQ106" s="1">
        <v>8564.5912531500326</v>
      </c>
      <c r="BR106" s="1">
        <v>12536.940616507689</v>
      </c>
      <c r="BS106">
        <f t="shared" si="1"/>
        <v>0</v>
      </c>
    </row>
    <row r="107" spans="1:71" x14ac:dyDescent="0.35">
      <c r="A107" t="s">
        <v>193</v>
      </c>
      <c r="B107" s="1">
        <v>4047.1005856084953</v>
      </c>
      <c r="C107" s="1">
        <v>3771.8558925006928</v>
      </c>
      <c r="D107" s="1">
        <v>3684.0654030890842</v>
      </c>
      <c r="E107" s="1">
        <v>5723.4925490879032</v>
      </c>
      <c r="F107" s="1">
        <v>3823.5059262446216</v>
      </c>
      <c r="G107" s="1">
        <v>3687.3872092115816</v>
      </c>
      <c r="H107" s="1">
        <v>4125.9237331267204</v>
      </c>
      <c r="I107" s="1">
        <v>2621.6443014036472</v>
      </c>
      <c r="J107" s="1">
        <v>3191.8062304125492</v>
      </c>
      <c r="K107" s="1">
        <v>4667.1045447278284</v>
      </c>
      <c r="L107" s="1">
        <v>4358.5534899088598</v>
      </c>
      <c r="M107" s="1">
        <v>4809.0582881120708</v>
      </c>
      <c r="N107" s="1">
        <v>3374.1449816018489</v>
      </c>
      <c r="O107" s="1">
        <v>4050.6344396452437</v>
      </c>
      <c r="P107" s="1">
        <v>3915.5840900534213</v>
      </c>
      <c r="Q107" s="1">
        <v>4122.8377829014244</v>
      </c>
      <c r="R107" s="1">
        <v>3739.0507312474751</v>
      </c>
      <c r="S107" s="1">
        <v>4255.1112925081952</v>
      </c>
      <c r="T107" s="1">
        <v>3451.7324466420941</v>
      </c>
      <c r="U107" s="1">
        <v>2734.355102041895</v>
      </c>
      <c r="V107" s="1">
        <v>3518.4963389551717</v>
      </c>
      <c r="W107" s="1">
        <v>3249.7365554218632</v>
      </c>
      <c r="X107" s="1">
        <v>2761.3244189432894</v>
      </c>
      <c r="Y107" s="1">
        <v>2943.7710880293921</v>
      </c>
      <c r="Z107" s="1">
        <v>3139.0892651189761</v>
      </c>
      <c r="AA107" s="1">
        <v>2189.8071844657647</v>
      </c>
      <c r="AB107" s="1">
        <v>3051.7183017197049</v>
      </c>
      <c r="AC107" s="1">
        <v>2529.197547679014</v>
      </c>
      <c r="AD107" s="1">
        <v>3041.5885092883736</v>
      </c>
      <c r="AE107" s="1">
        <v>2756.4566994235588</v>
      </c>
      <c r="AF107" s="1">
        <v>3216.2750686944205</v>
      </c>
      <c r="AG107" s="1">
        <v>2503.679417155915</v>
      </c>
      <c r="AH107" s="1">
        <v>3018.785374657582</v>
      </c>
      <c r="AI107" s="1">
        <v>3256.8819330911424</v>
      </c>
      <c r="AJ107" s="1">
        <v>3048.3896174184797</v>
      </c>
      <c r="AK107" s="1">
        <v>3102.8768784631279</v>
      </c>
      <c r="AL107" s="1">
        <v>3151.030151989256</v>
      </c>
      <c r="AM107" s="1">
        <v>3235.3831234963859</v>
      </c>
      <c r="AN107" s="1">
        <v>3439.3377367930943</v>
      </c>
      <c r="AO107" s="1">
        <v>2954.1322436571909</v>
      </c>
      <c r="AP107" s="1">
        <v>2498.8265994703661</v>
      </c>
      <c r="AQ107" s="1">
        <v>2491.7101644535587</v>
      </c>
      <c r="AR107" s="1">
        <v>3751.5373254142241</v>
      </c>
      <c r="AS107" s="1">
        <v>2480.4181716465414</v>
      </c>
      <c r="AT107" s="1">
        <v>2831.0808984807932</v>
      </c>
      <c r="AU107" s="1">
        <v>2962.7401775396911</v>
      </c>
      <c r="AV107" s="1">
        <v>2814.369313610739</v>
      </c>
      <c r="AW107" s="1">
        <v>2072.8502590832027</v>
      </c>
      <c r="AX107" s="1">
        <v>3470.2812000301724</v>
      </c>
      <c r="AY107" s="1">
        <v>2334.2783050332778</v>
      </c>
      <c r="AZ107" s="1">
        <v>2179.1260158065561</v>
      </c>
      <c r="BA107" s="1">
        <v>3038.6593659868199</v>
      </c>
      <c r="BB107" s="1">
        <v>2487.5576404291292</v>
      </c>
      <c r="BC107" s="1">
        <v>2252.9899000833043</v>
      </c>
      <c r="BD107" s="1">
        <v>3144.5100820844505</v>
      </c>
      <c r="BE107" s="1">
        <v>2087.1382496820306</v>
      </c>
      <c r="BF107" s="1">
        <v>2366.9011024144556</v>
      </c>
      <c r="BG107" s="1">
        <v>2633.0222450496176</v>
      </c>
      <c r="BH107" s="1">
        <v>2434.9739648709165</v>
      </c>
      <c r="BI107" s="1">
        <v>2322.1906007999669</v>
      </c>
      <c r="BJ107" s="1">
        <v>2308.0550061318868</v>
      </c>
      <c r="BK107" s="1">
        <v>2045.2063010956647</v>
      </c>
      <c r="BL107" s="1">
        <v>2676.4046852641177</v>
      </c>
      <c r="BM107" s="1">
        <v>2214.437149509326</v>
      </c>
      <c r="BN107" s="1">
        <v>1579.2025724916989</v>
      </c>
      <c r="BO107" s="1">
        <v>1743.4470381591229</v>
      </c>
      <c r="BP107" s="1">
        <v>2044.5519097006713</v>
      </c>
      <c r="BQ107" s="1">
        <v>1467.076886831501</v>
      </c>
      <c r="BR107" s="1">
        <v>1809.1175381496043</v>
      </c>
      <c r="BS107">
        <f t="shared" si="1"/>
        <v>0</v>
      </c>
    </row>
    <row r="108" spans="1:71" x14ac:dyDescent="0.35">
      <c r="A108" t="s">
        <v>194</v>
      </c>
      <c r="B108" s="1">
        <v>4301.0274125382848</v>
      </c>
      <c r="C108" s="1">
        <v>3310.1022535392462</v>
      </c>
      <c r="D108" s="1">
        <v>3945.8797745490006</v>
      </c>
      <c r="E108" s="1">
        <v>3922.320671373921</v>
      </c>
      <c r="F108" s="1">
        <v>3616.2905672666361</v>
      </c>
      <c r="G108" s="1">
        <v>4307.5382378994227</v>
      </c>
      <c r="H108" s="1">
        <v>3083.676629411254</v>
      </c>
      <c r="I108" s="1">
        <v>3169.372879075177</v>
      </c>
      <c r="J108" s="1">
        <v>4240.5834715106366</v>
      </c>
      <c r="K108" s="1">
        <v>3137.526816928118</v>
      </c>
      <c r="L108" s="1">
        <v>3853.9265830644413</v>
      </c>
      <c r="M108" s="1">
        <v>3386.3914652046114</v>
      </c>
      <c r="N108" s="1">
        <v>3023.9362403824252</v>
      </c>
      <c r="O108" s="1">
        <v>3957.715213827672</v>
      </c>
      <c r="P108" s="1">
        <v>3961.7977616122898</v>
      </c>
      <c r="Q108" s="1">
        <v>4112.9227797619778</v>
      </c>
      <c r="R108" s="1">
        <v>3749.8646297189207</v>
      </c>
      <c r="S108" s="1">
        <v>3406.1930650884551</v>
      </c>
      <c r="T108" s="1">
        <v>3151.680302974336</v>
      </c>
      <c r="U108" s="1">
        <v>3932.1830634863818</v>
      </c>
      <c r="V108" s="1">
        <v>3255.3097447529999</v>
      </c>
      <c r="W108" s="1">
        <v>3902.5471073767303</v>
      </c>
      <c r="X108" s="1">
        <v>3830.537806388857</v>
      </c>
      <c r="Y108" s="1">
        <v>3605.7065910108267</v>
      </c>
      <c r="Z108" s="1">
        <v>2264.1367556950399</v>
      </c>
      <c r="AA108" s="1">
        <v>3623.4511126957054</v>
      </c>
      <c r="AB108" s="1">
        <v>3648.5309746644234</v>
      </c>
      <c r="AC108" s="1">
        <v>3638.3270074710235</v>
      </c>
      <c r="AD108" s="1">
        <v>3952.5629617530644</v>
      </c>
      <c r="AE108" s="1">
        <v>4095.0520880917652</v>
      </c>
      <c r="AF108" s="1">
        <v>3978.200936269563</v>
      </c>
      <c r="AG108" s="1">
        <v>3485.9747835237094</v>
      </c>
      <c r="AH108" s="1">
        <v>4298.4893446212645</v>
      </c>
      <c r="AI108" s="1">
        <v>4261.5387386142902</v>
      </c>
      <c r="AJ108" s="1">
        <v>4323.5108407535499</v>
      </c>
      <c r="AK108" s="1">
        <v>4117.8597478306083</v>
      </c>
      <c r="AL108" s="1">
        <v>3630.7603495470771</v>
      </c>
      <c r="AM108" s="1">
        <v>3885.851524895771</v>
      </c>
      <c r="AN108" s="1">
        <v>4018.7519161529162</v>
      </c>
      <c r="AO108" s="1">
        <v>4105.7231988475196</v>
      </c>
      <c r="AP108" s="1">
        <v>3988.7043639416793</v>
      </c>
      <c r="AQ108" s="1">
        <v>3874.80317971463</v>
      </c>
      <c r="AR108" s="1">
        <v>3907.0776294068937</v>
      </c>
      <c r="AS108" s="1">
        <v>3787.7941889659355</v>
      </c>
      <c r="AT108" s="1">
        <v>3890.1316558251442</v>
      </c>
      <c r="AU108" s="1">
        <v>3983.3962520799755</v>
      </c>
      <c r="AV108" s="1">
        <v>4088.2044532541963</v>
      </c>
      <c r="AW108" s="1">
        <v>3881.3481923864156</v>
      </c>
      <c r="AX108" s="1">
        <v>3953.7321363426577</v>
      </c>
      <c r="AY108" s="1">
        <v>3817.7025196500558</v>
      </c>
      <c r="AZ108" s="1">
        <v>3980.6036673049216</v>
      </c>
      <c r="BA108" s="1">
        <v>4160.0008588113533</v>
      </c>
      <c r="BB108" s="1">
        <v>3935.2176121179787</v>
      </c>
      <c r="BC108" s="1">
        <v>4850.1150076115819</v>
      </c>
      <c r="BD108" s="1">
        <v>3948.9726806850967</v>
      </c>
      <c r="BE108" s="1">
        <v>3790.8226044345602</v>
      </c>
      <c r="BF108" s="1">
        <v>3592.0038582926627</v>
      </c>
      <c r="BG108" s="1">
        <v>3745.050607608332</v>
      </c>
      <c r="BH108" s="1">
        <v>3650.1448423831434</v>
      </c>
      <c r="BI108" s="1">
        <v>3410.0281677960529</v>
      </c>
      <c r="BJ108" s="1">
        <v>3662.0245925008539</v>
      </c>
      <c r="BK108" s="1">
        <v>3761.7112782555573</v>
      </c>
      <c r="BL108" s="1">
        <v>5791.3615014458683</v>
      </c>
      <c r="BM108" s="1">
        <v>2164.6241286513641</v>
      </c>
      <c r="BN108" s="1">
        <v>2893.0171838663869</v>
      </c>
      <c r="BO108" s="1">
        <v>3134.7299289053012</v>
      </c>
      <c r="BP108" s="1">
        <v>3202.8594084960141</v>
      </c>
      <c r="BQ108" s="1">
        <v>3483.7433906429524</v>
      </c>
      <c r="BR108" s="1">
        <v>3324.9806254962768</v>
      </c>
      <c r="BS108">
        <f t="shared" si="1"/>
        <v>0</v>
      </c>
    </row>
    <row r="109" spans="1:71" x14ac:dyDescent="0.35">
      <c r="A109" t="s">
        <v>195</v>
      </c>
      <c r="B109" s="1">
        <v>5652.8404945847769</v>
      </c>
      <c r="C109" s="1">
        <v>12360.068243129015</v>
      </c>
      <c r="D109" s="1">
        <v>12646.04502697205</v>
      </c>
      <c r="E109" s="1">
        <v>10862.786188204782</v>
      </c>
      <c r="F109" s="1">
        <v>10994.838095912286</v>
      </c>
      <c r="G109" s="1">
        <v>12161.73762573133</v>
      </c>
      <c r="H109" s="1">
        <v>8282.2085758577068</v>
      </c>
      <c r="I109" s="1">
        <v>9990.1297053023191</v>
      </c>
      <c r="J109" s="1">
        <v>9004.908252192301</v>
      </c>
      <c r="K109" s="1">
        <v>9618.7407132530534</v>
      </c>
      <c r="L109" s="1">
        <v>9436.5178595850357</v>
      </c>
      <c r="M109" s="1">
        <v>11470.273354049063</v>
      </c>
      <c r="N109" s="1">
        <v>4732.9173633826631</v>
      </c>
      <c r="O109" s="1">
        <v>7531.5880370282766</v>
      </c>
      <c r="P109" s="1">
        <v>7688.668320531915</v>
      </c>
      <c r="Q109" s="1">
        <v>7109.5505218003473</v>
      </c>
      <c r="R109" s="1">
        <v>7505.5303868364845</v>
      </c>
      <c r="S109" s="1">
        <v>6825.9855058228868</v>
      </c>
      <c r="T109" s="1">
        <v>7482.9276688237642</v>
      </c>
      <c r="U109" s="1">
        <v>5546.0990166388765</v>
      </c>
      <c r="V109" s="1">
        <v>8372.8906703044358</v>
      </c>
      <c r="W109" s="1">
        <v>7497.5039776212507</v>
      </c>
      <c r="X109" s="1">
        <v>8452.0546898309349</v>
      </c>
      <c r="Y109" s="1">
        <v>7993.0389980409436</v>
      </c>
      <c r="Z109" s="1">
        <v>9054.5921256879319</v>
      </c>
      <c r="AA109" s="1">
        <v>5975.2620359522089</v>
      </c>
      <c r="AB109" s="1">
        <v>8354.7817530934262</v>
      </c>
      <c r="AC109" s="1">
        <v>7269.897362899872</v>
      </c>
      <c r="AD109" s="1">
        <v>8748.0017268431548</v>
      </c>
      <c r="AE109" s="1">
        <v>7877.8138591365941</v>
      </c>
      <c r="AF109" s="1">
        <v>8391.0819975773902</v>
      </c>
      <c r="AG109" s="1">
        <v>6144.252443469748</v>
      </c>
      <c r="AH109" s="1">
        <v>6957.5371065540594</v>
      </c>
      <c r="AI109" s="1">
        <v>7505.8963603239481</v>
      </c>
      <c r="AJ109" s="1">
        <v>9586.8656494146417</v>
      </c>
      <c r="AK109" s="1">
        <v>6880.8693311688085</v>
      </c>
      <c r="AL109" s="1">
        <v>8108.4598738317809</v>
      </c>
      <c r="AM109" s="1">
        <v>6613.3777020726793</v>
      </c>
      <c r="AN109" s="1">
        <v>8017.5540776413336</v>
      </c>
      <c r="AO109" s="1">
        <v>7610.6378954994907</v>
      </c>
      <c r="AP109" s="1">
        <v>9941.8403491271147</v>
      </c>
      <c r="AQ109" s="1">
        <v>10820.69047165383</v>
      </c>
      <c r="AR109" s="1">
        <v>10324.904577345895</v>
      </c>
      <c r="AS109" s="1">
        <v>6709.0268930214461</v>
      </c>
      <c r="AT109" s="1">
        <v>8184.7957769333061</v>
      </c>
      <c r="AU109" s="1">
        <v>9253.6608177660637</v>
      </c>
      <c r="AV109" s="1">
        <v>7435.546564474841</v>
      </c>
      <c r="AW109" s="1">
        <v>8992.4328961035717</v>
      </c>
      <c r="AX109" s="1">
        <v>7651.229375244111</v>
      </c>
      <c r="AY109" s="1">
        <v>7396.725761965653</v>
      </c>
      <c r="AZ109" s="1">
        <v>7319.8056682053775</v>
      </c>
      <c r="BA109" s="1">
        <v>8702.7485239400321</v>
      </c>
      <c r="BB109" s="1">
        <v>7296.3554445377376</v>
      </c>
      <c r="BC109" s="1">
        <v>6707.0614877356238</v>
      </c>
      <c r="BD109" s="1">
        <v>7930.6347077060727</v>
      </c>
      <c r="BE109" s="1">
        <v>6233.7785568021418</v>
      </c>
      <c r="BF109" s="1">
        <v>5696.0669342320507</v>
      </c>
      <c r="BG109" s="1">
        <v>7784.1316397428945</v>
      </c>
      <c r="BH109" s="1">
        <v>6108.2137230612498</v>
      </c>
      <c r="BI109" s="1">
        <v>6038.2746748030613</v>
      </c>
      <c r="BJ109" s="1">
        <v>6020.7552960941102</v>
      </c>
      <c r="BK109" s="1">
        <v>5902.898164001338</v>
      </c>
      <c r="BL109" s="1">
        <v>6586.2499257470972</v>
      </c>
      <c r="BM109" s="1">
        <v>5518.8340873427042</v>
      </c>
      <c r="BN109" s="1">
        <v>3639.7123287717345</v>
      </c>
      <c r="BO109" s="1">
        <v>5740.2825974401812</v>
      </c>
      <c r="BP109" s="1">
        <v>5531.8358425676279</v>
      </c>
      <c r="BQ109" s="1">
        <v>4099.7302683698581</v>
      </c>
      <c r="BR109" s="1">
        <v>5520.3563667317321</v>
      </c>
      <c r="BS109">
        <f t="shared" si="1"/>
        <v>0</v>
      </c>
    </row>
    <row r="110" spans="1:71" x14ac:dyDescent="0.35">
      <c r="A110" t="s">
        <v>196</v>
      </c>
      <c r="B110" s="1">
        <v>-12000.957540692783</v>
      </c>
      <c r="C110" s="1">
        <v>-8876.2999637051507</v>
      </c>
      <c r="D110" s="1">
        <v>-11641.44031171039</v>
      </c>
      <c r="E110" s="1">
        <v>-10459.481508721494</v>
      </c>
      <c r="F110" s="1">
        <v>-12683.317946841655</v>
      </c>
      <c r="G110" s="1">
        <v>-10907.883184376471</v>
      </c>
      <c r="H110" s="1">
        <v>-12840.422675511982</v>
      </c>
      <c r="I110" s="1">
        <v>-12012.985624291803</v>
      </c>
      <c r="J110" s="1">
        <v>-11563.770864220984</v>
      </c>
      <c r="K110" s="1">
        <v>-12226.91488507027</v>
      </c>
      <c r="L110" s="1">
        <v>-9642.0190399097064</v>
      </c>
      <c r="M110" s="1">
        <v>-12753.187038992199</v>
      </c>
      <c r="N110" s="1">
        <v>-12246.898515605284</v>
      </c>
      <c r="O110" s="1">
        <v>-11983.959563214274</v>
      </c>
      <c r="P110" s="1">
        <v>-13935.559371767113</v>
      </c>
      <c r="Q110" s="1">
        <v>-11761.029471082466</v>
      </c>
      <c r="R110" s="1">
        <v>-11705.02582881231</v>
      </c>
      <c r="S110" s="1">
        <v>-11786.35140273079</v>
      </c>
      <c r="T110" s="1">
        <v>-11964.148989993597</v>
      </c>
      <c r="U110" s="1">
        <v>-12082.096221632401</v>
      </c>
      <c r="V110" s="1">
        <v>-12920.807758503515</v>
      </c>
      <c r="W110" s="1">
        <v>-7969.1340847009542</v>
      </c>
      <c r="X110" s="1">
        <v>-11257.946037113717</v>
      </c>
      <c r="Y110" s="1">
        <v>-11343.061152772774</v>
      </c>
      <c r="Z110" s="1">
        <v>-12541.050858272096</v>
      </c>
      <c r="AA110" s="1">
        <v>-13336.832029097766</v>
      </c>
      <c r="AB110" s="1">
        <v>-14823.094347591574</v>
      </c>
      <c r="AC110" s="1">
        <v>-10868.004894827794</v>
      </c>
      <c r="AD110" s="1">
        <v>-11970.812747183347</v>
      </c>
      <c r="AE110" s="1">
        <v>-12349.355599292689</v>
      </c>
      <c r="AF110" s="1">
        <v>-13621.307644330593</v>
      </c>
      <c r="AG110" s="1">
        <v>-12693.222004459838</v>
      </c>
      <c r="AH110" s="1">
        <v>-12533.417764694083</v>
      </c>
      <c r="AI110" s="1">
        <v>-12371.607596580729</v>
      </c>
      <c r="AJ110" s="1">
        <v>-12735.97918883286</v>
      </c>
      <c r="AK110" s="1">
        <v>-13706.683253276906</v>
      </c>
      <c r="AL110" s="1">
        <v>-13828.36834213401</v>
      </c>
      <c r="AM110" s="1">
        <v>-13295.72318950537</v>
      </c>
      <c r="AN110" s="1">
        <v>-13368.65766841219</v>
      </c>
      <c r="AO110" s="1">
        <v>-12521.235371657176</v>
      </c>
      <c r="AP110" s="1">
        <v>-14235.961903041129</v>
      </c>
      <c r="AQ110" s="1">
        <v>-12608.562053311171</v>
      </c>
      <c r="AR110" s="1">
        <v>-14849.949430729299</v>
      </c>
      <c r="AS110" s="1">
        <v>-14325.812228432476</v>
      </c>
      <c r="AT110" s="1">
        <v>-8546.516228581746</v>
      </c>
      <c r="AU110" s="1">
        <v>-13875.511423763275</v>
      </c>
      <c r="AV110" s="1">
        <v>-15166.007702866049</v>
      </c>
      <c r="AW110" s="1">
        <v>-9488.0681053440403</v>
      </c>
      <c r="AX110" s="1">
        <v>-14690.093916923388</v>
      </c>
      <c r="AY110" s="1">
        <v>-16633.23797713454</v>
      </c>
      <c r="AZ110" s="1">
        <v>-16163.882047864921</v>
      </c>
      <c r="BA110" s="1">
        <v>-13311.757293035434</v>
      </c>
      <c r="BB110" s="1">
        <v>-14148.380305902647</v>
      </c>
      <c r="BC110" s="1">
        <v>-12831.444221251106</v>
      </c>
      <c r="BD110" s="1">
        <v>-12757.605709507301</v>
      </c>
      <c r="BE110" s="1">
        <v>-14555.638805930404</v>
      </c>
      <c r="BF110" s="1">
        <v>-13524.137818001083</v>
      </c>
      <c r="BG110" s="1">
        <v>-13132.126119111781</v>
      </c>
      <c r="BH110" s="1">
        <v>-11732.866165800089</v>
      </c>
      <c r="BI110" s="1">
        <v>-8997.644604860674</v>
      </c>
      <c r="BJ110" s="1">
        <v>-17503.427647501561</v>
      </c>
      <c r="BK110" s="1">
        <v>-13637.548115575693</v>
      </c>
      <c r="BL110" s="1">
        <v>-16657.457080961805</v>
      </c>
      <c r="BM110" s="1">
        <v>-10691.024357598804</v>
      </c>
      <c r="BN110" s="1">
        <v>-8505.798131378182</v>
      </c>
      <c r="BO110" s="1">
        <v>-12313.657897970706</v>
      </c>
      <c r="BP110" s="1">
        <v>-13293.34000624918</v>
      </c>
      <c r="BQ110" s="1">
        <v>-13875.319554892621</v>
      </c>
      <c r="BR110" s="1">
        <v>-12090.16720341088</v>
      </c>
      <c r="BS110">
        <f t="shared" si="1"/>
        <v>0</v>
      </c>
    </row>
    <row r="111" spans="1:71" x14ac:dyDescent="0.35">
      <c r="A111" t="s">
        <v>197</v>
      </c>
      <c r="B111" s="1">
        <v>925603.66374641645</v>
      </c>
      <c r="C111" s="1">
        <v>699983.87600503489</v>
      </c>
      <c r="D111" s="1">
        <v>895153.44560609187</v>
      </c>
      <c r="E111" s="1">
        <v>848571.64461743436</v>
      </c>
      <c r="F111" s="1">
        <v>817153.14412585914</v>
      </c>
      <c r="G111" s="1">
        <v>851178.85281912028</v>
      </c>
      <c r="H111" s="1">
        <v>887173.57478919963</v>
      </c>
      <c r="I111" s="1">
        <v>815165.56423694442</v>
      </c>
      <c r="J111" s="1">
        <v>948068.36552170094</v>
      </c>
      <c r="K111" s="1">
        <v>923207.67882840987</v>
      </c>
      <c r="L111" s="1">
        <v>932052.91293607175</v>
      </c>
      <c r="M111" s="1">
        <v>846838.2036739235</v>
      </c>
      <c r="N111" s="1">
        <v>930609.7207515398</v>
      </c>
      <c r="O111" s="1">
        <v>915233.94633917219</v>
      </c>
      <c r="P111" s="1">
        <v>864602.63941219845</v>
      </c>
      <c r="Q111" s="1">
        <v>1022918.3870743819</v>
      </c>
      <c r="R111" s="1">
        <v>1083451.3321044545</v>
      </c>
      <c r="S111" s="1">
        <v>820705.13092768763</v>
      </c>
      <c r="T111" s="1">
        <v>841298.33967750031</v>
      </c>
      <c r="U111" s="1">
        <v>865278.43015261763</v>
      </c>
      <c r="V111" s="1">
        <v>1111031.0297880606</v>
      </c>
      <c r="W111" s="1">
        <v>983783.19460391055</v>
      </c>
      <c r="X111" s="1">
        <v>906283.82317670772</v>
      </c>
      <c r="Y111" s="1">
        <v>664020.76728236</v>
      </c>
      <c r="Z111" s="1">
        <v>1211833.286085516</v>
      </c>
      <c r="AA111" s="1">
        <v>967277.98126623628</v>
      </c>
      <c r="AB111" s="1">
        <v>1165479.5921400427</v>
      </c>
      <c r="AC111" s="1">
        <v>848831.93444357812</v>
      </c>
      <c r="AD111" s="1">
        <v>1055671.0092625995</v>
      </c>
      <c r="AE111" s="1">
        <v>856463.22368569463</v>
      </c>
      <c r="AF111" s="1">
        <v>1341220.7783079466</v>
      </c>
      <c r="AG111" s="1">
        <v>1140978.381602268</v>
      </c>
      <c r="AH111" s="1">
        <v>931405.92135490954</v>
      </c>
      <c r="AI111" s="1">
        <v>1128891.6142720042</v>
      </c>
      <c r="AJ111" s="1">
        <v>965743.39321801183</v>
      </c>
      <c r="AK111" s="1">
        <v>655137.34570383851</v>
      </c>
      <c r="AL111" s="1">
        <v>1407061.9889640973</v>
      </c>
      <c r="AM111" s="1">
        <v>1204482.9888653441</v>
      </c>
      <c r="AN111" s="1">
        <v>1222180.4344404172</v>
      </c>
      <c r="AO111" s="1">
        <v>1343697.0988284133</v>
      </c>
      <c r="AP111" s="1">
        <v>1348245.8369844514</v>
      </c>
      <c r="AQ111" s="1">
        <v>1255369.5572164871</v>
      </c>
      <c r="AR111" s="1">
        <v>1122268.6559280488</v>
      </c>
      <c r="AS111" s="1">
        <v>1017689.3744179256</v>
      </c>
      <c r="AT111" s="1">
        <v>906493.49791569787</v>
      </c>
      <c r="AU111" s="1">
        <v>1390107.6016247435</v>
      </c>
      <c r="AV111" s="1">
        <v>1151065.6964154702</v>
      </c>
      <c r="AW111" s="1">
        <v>871442.32715761138</v>
      </c>
      <c r="AX111" s="1">
        <v>1537608.7704301036</v>
      </c>
      <c r="AY111" s="1">
        <v>1354522.6830267184</v>
      </c>
      <c r="AZ111" s="1">
        <v>1405925.9376195318</v>
      </c>
      <c r="BA111" s="1">
        <v>826602.82260629209</v>
      </c>
      <c r="BB111" s="1">
        <v>1304392.1965562324</v>
      </c>
      <c r="BC111" s="1">
        <v>1907738.191811004</v>
      </c>
      <c r="BD111" s="1">
        <v>1373231.4362619247</v>
      </c>
      <c r="BE111" s="1">
        <v>1410396.4011570606</v>
      </c>
      <c r="BF111" s="1">
        <v>1506754.8986140215</v>
      </c>
      <c r="BG111" s="1">
        <v>1607975.0663625433</v>
      </c>
      <c r="BH111" s="1">
        <v>1375366.683684404</v>
      </c>
      <c r="BI111" s="1">
        <v>1203976.0343735495</v>
      </c>
      <c r="BJ111" s="1">
        <v>1641646.9544301629</v>
      </c>
      <c r="BK111" s="1">
        <v>1168615.3049295715</v>
      </c>
      <c r="BL111" s="1">
        <v>1654797.3147566053</v>
      </c>
      <c r="BM111" s="1">
        <v>1646377.4262908723</v>
      </c>
      <c r="BN111" s="1">
        <v>1481613.2108686639</v>
      </c>
      <c r="BO111" s="1">
        <v>962839.6479709252</v>
      </c>
      <c r="BP111" s="1">
        <v>1572905.1246807554</v>
      </c>
      <c r="BQ111" s="1">
        <v>1174878.2124397408</v>
      </c>
      <c r="BR111" s="1">
        <v>1357850.256186842</v>
      </c>
      <c r="BS111">
        <f t="shared" si="1"/>
        <v>0</v>
      </c>
    </row>
    <row r="112" spans="1:71" x14ac:dyDescent="0.35">
      <c r="A112" t="s">
        <v>198</v>
      </c>
      <c r="B112" s="1">
        <v>-16266.703632762696</v>
      </c>
      <c r="C112" s="1">
        <v>-15980.751461189489</v>
      </c>
      <c r="D112" s="1">
        <v>-18422.25352635064</v>
      </c>
      <c r="E112" s="1">
        <v>-16340.227717939721</v>
      </c>
      <c r="F112" s="1">
        <v>-15556.953392100722</v>
      </c>
      <c r="G112" s="1">
        <v>-18503.303237452757</v>
      </c>
      <c r="H112" s="1">
        <v>-17668.395131372563</v>
      </c>
      <c r="I112" s="1">
        <v>-16356.632931518163</v>
      </c>
      <c r="J112" s="1">
        <v>-17252.683730184119</v>
      </c>
      <c r="K112" s="1">
        <v>-16176.364809809771</v>
      </c>
      <c r="L112" s="1">
        <v>-18892.301012718213</v>
      </c>
      <c r="M112" s="1">
        <v>-19278.666638601295</v>
      </c>
      <c r="N112" s="1">
        <v>-16132.314440185017</v>
      </c>
      <c r="O112" s="1">
        <v>-17900.351872087576</v>
      </c>
      <c r="P112" s="1">
        <v>-17869.537081967534</v>
      </c>
      <c r="Q112" s="1">
        <v>-17932.178653565523</v>
      </c>
      <c r="R112" s="1">
        <v>-17597.401353602669</v>
      </c>
      <c r="S112" s="1">
        <v>-18508.217315229991</v>
      </c>
      <c r="T112" s="1">
        <v>-16336.614605594445</v>
      </c>
      <c r="U112" s="1">
        <v>-18024.298263431836</v>
      </c>
      <c r="V112" s="1">
        <v>-17759.296130127917</v>
      </c>
      <c r="W112" s="1">
        <v>-17614.310462242771</v>
      </c>
      <c r="X112" s="1">
        <v>-18894.922279384609</v>
      </c>
      <c r="Y112" s="1">
        <v>-18191.755828845362</v>
      </c>
      <c r="Z112" s="1">
        <v>-18401.972041167708</v>
      </c>
      <c r="AA112" s="1">
        <v>-16520.306500635787</v>
      </c>
      <c r="AB112" s="1">
        <v>-18726.88271644029</v>
      </c>
      <c r="AC112" s="1">
        <v>-16844.313201834389</v>
      </c>
      <c r="AD112" s="1">
        <v>-19434.168097843296</v>
      </c>
      <c r="AE112" s="1">
        <v>-19411.03979537671</v>
      </c>
      <c r="AF112" s="1">
        <v>-16840.327242575579</v>
      </c>
      <c r="AG112" s="1">
        <v>-19021.854179370526</v>
      </c>
      <c r="AH112" s="1">
        <v>-17656.310102978838</v>
      </c>
      <c r="AI112" s="1">
        <v>-19584.143415110586</v>
      </c>
      <c r="AJ112" s="1">
        <v>-20558.002687595119</v>
      </c>
      <c r="AK112" s="1">
        <v>-19525.580989191149</v>
      </c>
      <c r="AL112" s="1">
        <v>-21446.096925027414</v>
      </c>
      <c r="AM112" s="1">
        <v>-19255.024773171801</v>
      </c>
      <c r="AN112" s="1">
        <v>-18434.117083880195</v>
      </c>
      <c r="AO112" s="1">
        <v>-17989.927922941832</v>
      </c>
      <c r="AP112" s="1">
        <v>-21115.485468027058</v>
      </c>
      <c r="AQ112" s="1">
        <v>-18853.443409512678</v>
      </c>
      <c r="AR112" s="1">
        <v>-19707.221375837675</v>
      </c>
      <c r="AS112" s="1">
        <v>-19209.170606016396</v>
      </c>
      <c r="AT112" s="1">
        <v>-17520.826493858069</v>
      </c>
      <c r="AU112" s="1">
        <v>-21512.539368723745</v>
      </c>
      <c r="AV112" s="1">
        <v>-21373.906868492228</v>
      </c>
      <c r="AW112" s="1">
        <v>-19717.075518305719</v>
      </c>
      <c r="AX112" s="1">
        <v>-21840.780458810776</v>
      </c>
      <c r="AY112" s="1">
        <v>-19068.803643809752</v>
      </c>
      <c r="AZ112" s="1">
        <v>-17808.984465431044</v>
      </c>
      <c r="BA112" s="1">
        <v>-20584.239863147748</v>
      </c>
      <c r="BB112" s="1">
        <v>-20106.416205423004</v>
      </c>
      <c r="BC112" s="1">
        <v>-19293.683663044067</v>
      </c>
      <c r="BD112" s="1">
        <v>-22243.871462716641</v>
      </c>
      <c r="BE112" s="1">
        <v>-19115.611187508293</v>
      </c>
      <c r="BF112" s="1">
        <v>-20685.909709309301</v>
      </c>
      <c r="BG112" s="1">
        <v>-21388.865470465862</v>
      </c>
      <c r="BH112" s="1">
        <v>-20735.236718192733</v>
      </c>
      <c r="BI112" s="1">
        <v>-21055.840490255883</v>
      </c>
      <c r="BJ112" s="1">
        <v>-21505.466413168975</v>
      </c>
      <c r="BK112" s="1">
        <v>-20364.685703419029</v>
      </c>
      <c r="BL112" s="1">
        <v>-26969.033863920678</v>
      </c>
      <c r="BM112" s="1">
        <v>-19786.354757063451</v>
      </c>
      <c r="BN112" s="1">
        <v>-20776.355375225205</v>
      </c>
      <c r="BO112" s="1">
        <v>-24780.566538237617</v>
      </c>
      <c r="BP112" s="1">
        <v>-24823.846543171087</v>
      </c>
      <c r="BQ112" s="1">
        <v>-22941.42161177504</v>
      </c>
      <c r="BR112" s="1">
        <v>-22143.355923468556</v>
      </c>
      <c r="BS112">
        <f t="shared" si="1"/>
        <v>0</v>
      </c>
    </row>
    <row r="113" spans="1:71" x14ac:dyDescent="0.35">
      <c r="A113" t="s">
        <v>199</v>
      </c>
      <c r="B113" s="1">
        <v>-4369.9646478726499</v>
      </c>
      <c r="C113" s="1">
        <v>-8525.2470396442077</v>
      </c>
      <c r="D113" s="1">
        <v>-11723.923657295501</v>
      </c>
      <c r="E113" s="1">
        <v>-9790.743411897507</v>
      </c>
      <c r="F113" s="1">
        <v>-11231.397529590879</v>
      </c>
      <c r="G113" s="1">
        <v>-10595.438999918211</v>
      </c>
      <c r="H113" s="1">
        <v>-11209.300593072718</v>
      </c>
      <c r="I113" s="1">
        <v>-10048.361410918247</v>
      </c>
      <c r="J113" s="1">
        <v>-10608.386968733415</v>
      </c>
      <c r="K113" s="1">
        <v>-10958.699660458158</v>
      </c>
      <c r="L113" s="1">
        <v>-11095.623629021024</v>
      </c>
      <c r="M113" s="1">
        <v>-14434.340285319537</v>
      </c>
      <c r="N113" s="1">
        <v>-4664.0245497708765</v>
      </c>
      <c r="O113" s="1">
        <v>-8116.5709194278688</v>
      </c>
      <c r="P113" s="1">
        <v>-11691.532061119799</v>
      </c>
      <c r="Q113" s="1">
        <v>-12795.381363585426</v>
      </c>
      <c r="R113" s="1">
        <v>-13109.134667880915</v>
      </c>
      <c r="S113" s="1">
        <v>-9991.4519802567011</v>
      </c>
      <c r="T113" s="1">
        <v>-11527.694137442071</v>
      </c>
      <c r="U113" s="1">
        <v>-12907.379091528575</v>
      </c>
      <c r="V113" s="1">
        <v>-11774.756541878349</v>
      </c>
      <c r="W113" s="1">
        <v>-12599.5473503584</v>
      </c>
      <c r="X113" s="1">
        <v>-14084.91904037743</v>
      </c>
      <c r="Y113" s="1">
        <v>-14200.670937037614</v>
      </c>
      <c r="Z113" s="1">
        <v>-10652.422247853921</v>
      </c>
      <c r="AA113" s="1">
        <v>-7640.2313879674603</v>
      </c>
      <c r="AB113" s="1">
        <v>-10887.622681066343</v>
      </c>
      <c r="AC113" s="1">
        <v>-11548.390777753079</v>
      </c>
      <c r="AD113" s="1">
        <v>-9166.4031664248523</v>
      </c>
      <c r="AE113" s="1">
        <v>-10193.034614564638</v>
      </c>
      <c r="AF113" s="1">
        <v>-10716.260619492725</v>
      </c>
      <c r="AG113" s="1">
        <v>-11227.530483996594</v>
      </c>
      <c r="AH113" s="1">
        <v>-11659.048315549584</v>
      </c>
      <c r="AI113" s="1">
        <v>-9257.2266811495065</v>
      </c>
      <c r="AJ113" s="1">
        <v>-11448.359734766922</v>
      </c>
      <c r="AK113" s="1">
        <v>-11093.377260252584</v>
      </c>
      <c r="AL113" s="1">
        <v>-7321.4625783729634</v>
      </c>
      <c r="AM113" s="1">
        <v>-8951.3710940670917</v>
      </c>
      <c r="AN113" s="1">
        <v>-10715.109328334878</v>
      </c>
      <c r="AO113" s="1">
        <v>-12169.967554773755</v>
      </c>
      <c r="AP113" s="1">
        <v>-8250.858567328456</v>
      </c>
      <c r="AQ113" s="1">
        <v>-11459.763011324834</v>
      </c>
      <c r="AR113" s="1">
        <v>-11444.827611940187</v>
      </c>
      <c r="AS113" s="1">
        <v>-10783.183300499568</v>
      </c>
      <c r="AT113" s="1">
        <v>-10033.157645017351</v>
      </c>
      <c r="AU113" s="1">
        <v>-12547.188260710824</v>
      </c>
      <c r="AV113" s="1">
        <v>-11928.264895446822</v>
      </c>
      <c r="AW113" s="1">
        <v>-10776.906260076104</v>
      </c>
      <c r="AX113" s="1">
        <v>-6881.62108584625</v>
      </c>
      <c r="AY113" s="1">
        <v>-10538.508212521421</v>
      </c>
      <c r="AZ113" s="1">
        <v>-10627.489002632845</v>
      </c>
      <c r="BA113" s="1">
        <v>-9683.9217799906874</v>
      </c>
      <c r="BB113" s="1">
        <v>-11614.315877763112</v>
      </c>
      <c r="BC113" s="1">
        <v>-10085.352852508142</v>
      </c>
      <c r="BD113" s="1">
        <v>-11360.238764084743</v>
      </c>
      <c r="BE113" s="1">
        <v>-10394.527462066228</v>
      </c>
      <c r="BF113" s="1">
        <v>-9658.7863210593769</v>
      </c>
      <c r="BG113" s="1">
        <v>-9728.3604099245986</v>
      </c>
      <c r="BH113" s="1">
        <v>-10773.502680272706</v>
      </c>
      <c r="BI113" s="1">
        <v>-11710.238889537126</v>
      </c>
      <c r="BJ113" s="1">
        <v>-5072.7530427091724</v>
      </c>
      <c r="BK113" s="1">
        <v>-7603.2514315473181</v>
      </c>
      <c r="BL113" s="1">
        <v>-7998.3959066354537</v>
      </c>
      <c r="BM113" s="1">
        <v>-2791.855300450401</v>
      </c>
      <c r="BN113" s="1">
        <v>-2866.4597978045654</v>
      </c>
      <c r="BO113" s="1">
        <v>-4598.6626174453477</v>
      </c>
      <c r="BP113" s="1">
        <v>-7938.0611879681237</v>
      </c>
      <c r="BQ113" s="1">
        <v>-6159.9642087745833</v>
      </c>
      <c r="BR113" s="1">
        <v>-5770.5657043039319</v>
      </c>
      <c r="BS113">
        <f t="shared" si="1"/>
        <v>0</v>
      </c>
    </row>
    <row r="114" spans="1:71" x14ac:dyDescent="0.35">
      <c r="A114" t="s">
        <v>200</v>
      </c>
      <c r="B114" s="1">
        <v>-5021.1710484433279</v>
      </c>
      <c r="C114" s="1">
        <v>-5790.4695957842932</v>
      </c>
      <c r="D114" s="1">
        <v>-6632.2589295634498</v>
      </c>
      <c r="E114" s="1">
        <v>-6024.7433246070314</v>
      </c>
      <c r="F114" s="1">
        <v>-6553.951274308587</v>
      </c>
      <c r="G114" s="1">
        <v>-6622.9201644256409</v>
      </c>
      <c r="H114" s="1">
        <v>-6507.8599594361749</v>
      </c>
      <c r="I114" s="1">
        <v>-6412.3876877987695</v>
      </c>
      <c r="J114" s="1">
        <v>-6475.7414968798348</v>
      </c>
      <c r="K114" s="1">
        <v>-6517.0838626765453</v>
      </c>
      <c r="L114" s="1">
        <v>-6547.4431963916422</v>
      </c>
      <c r="M114" s="1">
        <v>-6578.1288915682053</v>
      </c>
      <c r="N114" s="1">
        <v>-5652.1033883453965</v>
      </c>
      <c r="O114" s="1">
        <v>-6346.8142052261946</v>
      </c>
      <c r="P114" s="1">
        <v>-7907.5529580035363</v>
      </c>
      <c r="Q114" s="1">
        <v>-6854.2532066002495</v>
      </c>
      <c r="R114" s="1">
        <v>-7126.024043503372</v>
      </c>
      <c r="S114" s="1">
        <v>-7324.9786461118329</v>
      </c>
      <c r="T114" s="1">
        <v>-7264.3861507284464</v>
      </c>
      <c r="U114" s="1">
        <v>-7552.6887642563725</v>
      </c>
      <c r="V114" s="1">
        <v>-7128.2161586598004</v>
      </c>
      <c r="W114" s="1">
        <v>-6882.5685146679143</v>
      </c>
      <c r="X114" s="1">
        <v>-5399.8525890171231</v>
      </c>
      <c r="Y114" s="1">
        <v>-5882.8626234346639</v>
      </c>
      <c r="Z114" s="1">
        <v>-4530.3471109674565</v>
      </c>
      <c r="AA114" s="1">
        <v>-5146.6642344848542</v>
      </c>
      <c r="AB114" s="1">
        <v>-5452.9756788571294</v>
      </c>
      <c r="AC114" s="1">
        <v>-6222.4667029397306</v>
      </c>
      <c r="AD114" s="1">
        <v>-6599.2782366605798</v>
      </c>
      <c r="AE114" s="1">
        <v>-7283.8955578423584</v>
      </c>
      <c r="AF114" s="1">
        <v>-5872.7571659328596</v>
      </c>
      <c r="AG114" s="1">
        <v>-6185.4492193859269</v>
      </c>
      <c r="AH114" s="1">
        <v>-6324.1801426310958</v>
      </c>
      <c r="AI114" s="1">
        <v>-5515.4025249267352</v>
      </c>
      <c r="AJ114" s="1">
        <v>-6214.3804205526785</v>
      </c>
      <c r="AK114" s="1">
        <v>-6407.3059446576881</v>
      </c>
      <c r="AL114" s="1">
        <v>-4870.1677857344739</v>
      </c>
      <c r="AM114" s="1">
        <v>-5713.0505552406448</v>
      </c>
      <c r="AN114" s="1">
        <v>-6517.3431363463415</v>
      </c>
      <c r="AO114" s="1">
        <v>-6350.7139089423799</v>
      </c>
      <c r="AP114" s="1">
        <v>-6824.5221275074309</v>
      </c>
      <c r="AQ114" s="1">
        <v>-7618.3474990397126</v>
      </c>
      <c r="AR114" s="1">
        <v>-5737.7925933213728</v>
      </c>
      <c r="AS114" s="1">
        <v>-7023.2393977219263</v>
      </c>
      <c r="AT114" s="1">
        <v>-6473.9144538134351</v>
      </c>
      <c r="AU114" s="1">
        <v>-6808.4947235911623</v>
      </c>
      <c r="AV114" s="1">
        <v>-7297.8347125789396</v>
      </c>
      <c r="AW114" s="1">
        <v>-6146.2878274653731</v>
      </c>
      <c r="AX114" s="1">
        <v>-5338.7232358331721</v>
      </c>
      <c r="AY114" s="1">
        <v>-6641.1693639855675</v>
      </c>
      <c r="AZ114" s="1">
        <v>-7822.4842558833725</v>
      </c>
      <c r="BA114" s="1">
        <v>-7239.7546071907564</v>
      </c>
      <c r="BB114" s="1">
        <v>-7553.4095915895223</v>
      </c>
      <c r="BC114" s="1">
        <v>-7418.2087306757967</v>
      </c>
      <c r="BD114" s="1">
        <v>-7830.9163288184955</v>
      </c>
      <c r="BE114" s="1">
        <v>-7772.8236075954674</v>
      </c>
      <c r="BF114" s="1">
        <v>-8311.0626655811157</v>
      </c>
      <c r="BG114" s="1">
        <v>-8061.1841250268462</v>
      </c>
      <c r="BH114" s="1">
        <v>-8319.5968559300491</v>
      </c>
      <c r="BI114" s="1">
        <v>-7807.6896561493195</v>
      </c>
      <c r="BJ114" s="1">
        <v>-6064.0884984327668</v>
      </c>
      <c r="BK114" s="1">
        <v>-8621.9839080041529</v>
      </c>
      <c r="BL114" s="1">
        <v>-6139.7943020025659</v>
      </c>
      <c r="BM114" s="1">
        <v>-3301.6677124467556</v>
      </c>
      <c r="BN114" s="1">
        <v>-4698.519566724839</v>
      </c>
      <c r="BO114" s="1">
        <v>-6087.1641620094078</v>
      </c>
      <c r="BP114" s="1">
        <v>-8141.2495050823254</v>
      </c>
      <c r="BQ114" s="1">
        <v>-8231.1805209565482</v>
      </c>
      <c r="BR114" s="1">
        <v>-9859.2319539087839</v>
      </c>
      <c r="BS114">
        <f t="shared" si="1"/>
        <v>0</v>
      </c>
    </row>
    <row r="115" spans="1:71" x14ac:dyDescent="0.35">
      <c r="A115" t="s">
        <v>201</v>
      </c>
      <c r="B115" s="1">
        <v>-18006.445772411978</v>
      </c>
      <c r="C115" s="1">
        <v>-19561.879577473646</v>
      </c>
      <c r="D115" s="1">
        <v>-20846.227845916652</v>
      </c>
      <c r="E115" s="1">
        <v>-21280.923035089974</v>
      </c>
      <c r="F115" s="1">
        <v>-21176.308087079433</v>
      </c>
      <c r="G115" s="1">
        <v>-20523.85008086513</v>
      </c>
      <c r="H115" s="1">
        <v>-20671.945027083071</v>
      </c>
      <c r="I115" s="1">
        <v>-20951.201438929606</v>
      </c>
      <c r="J115" s="1">
        <v>-21587.701789421055</v>
      </c>
      <c r="K115" s="1">
        <v>-21033.306743510795</v>
      </c>
      <c r="L115" s="1">
        <v>-21204.18159824497</v>
      </c>
      <c r="M115" s="1">
        <v>-22466.210659769895</v>
      </c>
      <c r="N115" s="1">
        <v>-19039.413392094128</v>
      </c>
      <c r="O115" s="1">
        <v>-22610.197042936328</v>
      </c>
      <c r="P115" s="1">
        <v>-23838.520325846795</v>
      </c>
      <c r="Q115" s="1">
        <v>-22737.557947492041</v>
      </c>
      <c r="R115" s="1">
        <v>-23970.980063929215</v>
      </c>
      <c r="S115" s="1">
        <v>-22812.671208774296</v>
      </c>
      <c r="T115" s="1">
        <v>-21677.780285146746</v>
      </c>
      <c r="U115" s="1">
        <v>-23072.777689908544</v>
      </c>
      <c r="V115" s="1">
        <v>-21531.590637097783</v>
      </c>
      <c r="W115" s="1">
        <v>-23158.563312480052</v>
      </c>
      <c r="X115" s="1">
        <v>-23585.640929712998</v>
      </c>
      <c r="Y115" s="1">
        <v>-23652.807470883261</v>
      </c>
      <c r="Z115" s="1">
        <v>-23042.238759388318</v>
      </c>
      <c r="AA115" s="1">
        <v>-21013.417845869368</v>
      </c>
      <c r="AB115" s="1">
        <v>-20868.769388966444</v>
      </c>
      <c r="AC115" s="1">
        <v>-21107.865084027519</v>
      </c>
      <c r="AD115" s="1">
        <v>-24089.258642612807</v>
      </c>
      <c r="AE115" s="1">
        <v>-23000.841359072143</v>
      </c>
      <c r="AF115" s="1">
        <v>-19495.411924514578</v>
      </c>
      <c r="AG115" s="1">
        <v>-22986.075025384675</v>
      </c>
      <c r="AH115" s="1">
        <v>-20817.665984116968</v>
      </c>
      <c r="AI115" s="1">
        <v>-22909.074453106878</v>
      </c>
      <c r="AJ115" s="1">
        <v>-24225.789043634959</v>
      </c>
      <c r="AK115" s="1">
        <v>-20190.564395610068</v>
      </c>
      <c r="AL115" s="1">
        <v>-23406.894524937834</v>
      </c>
      <c r="AM115" s="1">
        <v>-19117.239450303743</v>
      </c>
      <c r="AN115" s="1">
        <v>-17925.799755466083</v>
      </c>
      <c r="AO115" s="1">
        <v>-17900.89869680968</v>
      </c>
      <c r="AP115" s="1">
        <v>-21080.296673342738</v>
      </c>
      <c r="AQ115" s="1">
        <v>-17545.562755931467</v>
      </c>
      <c r="AR115" s="1">
        <v>-19451.305341438969</v>
      </c>
      <c r="AS115" s="1">
        <v>-17182.920864536562</v>
      </c>
      <c r="AT115" s="1">
        <v>-15486.017966623132</v>
      </c>
      <c r="AU115" s="1">
        <v>-19238.439037957014</v>
      </c>
      <c r="AV115" s="1">
        <v>-17784.030923214337</v>
      </c>
      <c r="AW115" s="1">
        <v>-19328.574566076692</v>
      </c>
      <c r="AX115" s="1">
        <v>-16841.661046770449</v>
      </c>
      <c r="AY115" s="1">
        <v>-16746.300358577842</v>
      </c>
      <c r="AZ115" s="1">
        <v>-16058.754870306933</v>
      </c>
      <c r="BA115" s="1">
        <v>-17955.243588586978</v>
      </c>
      <c r="BB115" s="1">
        <v>-18318.350030802056</v>
      </c>
      <c r="BC115" s="1">
        <v>-16355.738033654266</v>
      </c>
      <c r="BD115" s="1">
        <v>-18505.027976725327</v>
      </c>
      <c r="BE115" s="1">
        <v>-15690.548454377624</v>
      </c>
      <c r="BF115" s="1">
        <v>-16304.878580606937</v>
      </c>
      <c r="BG115" s="1">
        <v>-20154.477841799537</v>
      </c>
      <c r="BH115" s="1">
        <v>-17429.602274224755</v>
      </c>
      <c r="BI115" s="1">
        <v>-20757.022685049986</v>
      </c>
      <c r="BJ115" s="1">
        <v>-16285.594271645536</v>
      </c>
      <c r="BK115" s="1">
        <v>-13480.661671419106</v>
      </c>
      <c r="BL115" s="1">
        <v>-14564.893939442138</v>
      </c>
      <c r="BM115" s="1">
        <v>-8418.3503345564695</v>
      </c>
      <c r="BN115" s="1">
        <v>-12219.657469331687</v>
      </c>
      <c r="BO115" s="1">
        <v>-14249.639466041817</v>
      </c>
      <c r="BP115" s="1">
        <v>-13147.12633307674</v>
      </c>
      <c r="BQ115" s="1">
        <v>-10981.005103188581</v>
      </c>
      <c r="BR115" s="1">
        <v>-10700.861414190103</v>
      </c>
      <c r="BS115">
        <f t="shared" si="1"/>
        <v>0</v>
      </c>
    </row>
    <row r="116" spans="1:71" x14ac:dyDescent="0.35">
      <c r="A116" t="s">
        <v>202</v>
      </c>
      <c r="B116" s="1">
        <v>-14624.626603830478</v>
      </c>
      <c r="C116" s="1">
        <v>-12990.849147861078</v>
      </c>
      <c r="D116" s="1">
        <v>-14345.123040209559</v>
      </c>
      <c r="E116" s="1">
        <v>-16934.114762354406</v>
      </c>
      <c r="F116" s="1">
        <v>-13702.005840447031</v>
      </c>
      <c r="G116" s="1">
        <v>-15572.479534422968</v>
      </c>
      <c r="H116" s="1">
        <v>-15478.192938874517</v>
      </c>
      <c r="I116" s="1">
        <v>-14212.736694388608</v>
      </c>
      <c r="J116" s="1">
        <v>-18108.323324287725</v>
      </c>
      <c r="K116" s="1">
        <v>-14863.718366962292</v>
      </c>
      <c r="L116" s="1">
        <v>-15832.375065463215</v>
      </c>
      <c r="M116" s="1">
        <v>-16582.502256967255</v>
      </c>
      <c r="N116" s="1">
        <v>-15589.195984316277</v>
      </c>
      <c r="O116" s="1">
        <v>-17048.126887210947</v>
      </c>
      <c r="P116" s="1">
        <v>-18424.396651699994</v>
      </c>
      <c r="Q116" s="1">
        <v>-14740.421247923901</v>
      </c>
      <c r="R116" s="1">
        <v>-16542.488391154635</v>
      </c>
      <c r="S116" s="1">
        <v>-16813.557976341959</v>
      </c>
      <c r="T116" s="1">
        <v>-16969.520109793368</v>
      </c>
      <c r="U116" s="1">
        <v>-17259.564923642771</v>
      </c>
      <c r="V116" s="1">
        <v>-15193.89211768224</v>
      </c>
      <c r="W116" s="1">
        <v>-16644.947895884328</v>
      </c>
      <c r="X116" s="1">
        <v>-16731.448791664796</v>
      </c>
      <c r="Y116" s="1">
        <v>-18668.671515128764</v>
      </c>
      <c r="Z116" s="1">
        <v>-15499.438388555971</v>
      </c>
      <c r="AA116" s="1">
        <v>-14067.430534176185</v>
      </c>
      <c r="AB116" s="1">
        <v>-17866.445823499376</v>
      </c>
      <c r="AC116" s="1">
        <v>-14903.916564526198</v>
      </c>
      <c r="AD116" s="1">
        <v>-16755.581993219592</v>
      </c>
      <c r="AE116" s="1">
        <v>-15982.395014637434</v>
      </c>
      <c r="AF116" s="1">
        <v>-16269.129594107886</v>
      </c>
      <c r="AG116" s="1">
        <v>-16827.488014279144</v>
      </c>
      <c r="AH116" s="1">
        <v>-14504.054296112246</v>
      </c>
      <c r="AI116" s="1">
        <v>-16218.908342044928</v>
      </c>
      <c r="AJ116" s="1">
        <v>-17238.158177312056</v>
      </c>
      <c r="AK116" s="1">
        <v>-15031.04284320718</v>
      </c>
      <c r="AL116" s="1">
        <v>-17015.676362982158</v>
      </c>
      <c r="AM116" s="1">
        <v>-14920.738153950699</v>
      </c>
      <c r="AN116" s="1">
        <v>-14655.634195169063</v>
      </c>
      <c r="AO116" s="1">
        <v>-16765.850820869753</v>
      </c>
      <c r="AP116" s="1">
        <v>-16067.366582232531</v>
      </c>
      <c r="AQ116" s="1">
        <v>-14128.26386088007</v>
      </c>
      <c r="AR116" s="1">
        <v>-15080.281321625394</v>
      </c>
      <c r="AS116" s="1">
        <v>-13173.443114603935</v>
      </c>
      <c r="AT116" s="1">
        <v>-11206.495175544045</v>
      </c>
      <c r="AU116" s="1">
        <v>-14171.652069386902</v>
      </c>
      <c r="AV116" s="1">
        <v>-12034.470222999553</v>
      </c>
      <c r="AW116" s="1">
        <v>-13613.730592679383</v>
      </c>
      <c r="AX116" s="1">
        <v>-12649.990539896997</v>
      </c>
      <c r="AY116" s="1">
        <v>-11627.879906003271</v>
      </c>
      <c r="AZ116" s="1">
        <v>-11890.782237688914</v>
      </c>
      <c r="BA116" s="1">
        <v>-13290.285705406672</v>
      </c>
      <c r="BB116" s="1">
        <v>-13655.407213023043</v>
      </c>
      <c r="BC116" s="1">
        <v>-12136.306153846483</v>
      </c>
      <c r="BD116" s="1">
        <v>-14279.938340266148</v>
      </c>
      <c r="BE116" s="1">
        <v>-11803.709225647452</v>
      </c>
      <c r="BF116" s="1">
        <v>-12682.08019189305</v>
      </c>
      <c r="BG116" s="1">
        <v>-15408.765637465502</v>
      </c>
      <c r="BH116" s="1">
        <v>-14591.572773246291</v>
      </c>
      <c r="BI116" s="1">
        <v>-14926.502837955795</v>
      </c>
      <c r="BJ116" s="1">
        <v>-16055.99781296756</v>
      </c>
      <c r="BK116" s="1">
        <v>-14254.118141426417</v>
      </c>
      <c r="BL116" s="1">
        <v>-19506.451584640716</v>
      </c>
      <c r="BM116" s="1">
        <v>-13838.803132312827</v>
      </c>
      <c r="BN116" s="1">
        <v>-11971.72041128435</v>
      </c>
      <c r="BO116" s="1">
        <v>-16228.168760223329</v>
      </c>
      <c r="BP116" s="1">
        <v>-11916.514195160098</v>
      </c>
      <c r="BQ116" s="1">
        <v>-11924.596726269783</v>
      </c>
      <c r="BR116" s="1">
        <v>-12993.787281139279</v>
      </c>
      <c r="BS116">
        <f t="shared" si="1"/>
        <v>0</v>
      </c>
    </row>
    <row r="117" spans="1:71" x14ac:dyDescent="0.35">
      <c r="A117" t="s">
        <v>203</v>
      </c>
      <c r="B117" s="1">
        <v>-12748.560785822616</v>
      </c>
      <c r="C117" s="1">
        <v>-12710.85274613593</v>
      </c>
      <c r="D117" s="1">
        <v>-11994.021313559875</v>
      </c>
      <c r="E117" s="1">
        <v>-13407.574103590328</v>
      </c>
      <c r="F117" s="1">
        <v>-12411.635911537345</v>
      </c>
      <c r="G117" s="1">
        <v>-11941.454702546567</v>
      </c>
      <c r="H117" s="1">
        <v>-14093.573496924608</v>
      </c>
      <c r="I117" s="1">
        <v>-13289.86848125207</v>
      </c>
      <c r="J117" s="1">
        <v>-13581.280894626936</v>
      </c>
      <c r="K117" s="1">
        <v>-14673.514927832406</v>
      </c>
      <c r="L117" s="1">
        <v>-14021.467243904397</v>
      </c>
      <c r="M117" s="1">
        <v>-14429.47209002779</v>
      </c>
      <c r="N117" s="1">
        <v>-14792.344721609739</v>
      </c>
      <c r="O117" s="1">
        <v>-15013.342360581506</v>
      </c>
      <c r="P117" s="1">
        <v>-14877.456853470681</v>
      </c>
      <c r="Q117" s="1">
        <v>-13257.22265252857</v>
      </c>
      <c r="R117" s="1">
        <v>-13911.197805326312</v>
      </c>
      <c r="S117" s="1">
        <v>-13961.571375341955</v>
      </c>
      <c r="T117" s="1">
        <v>-12926.331434323742</v>
      </c>
      <c r="U117" s="1">
        <v>-11849.202461260536</v>
      </c>
      <c r="V117" s="1">
        <v>-14833.089272443738</v>
      </c>
      <c r="W117" s="1">
        <v>-13726.291504661645</v>
      </c>
      <c r="X117" s="1">
        <v>-12198.418069417272</v>
      </c>
      <c r="Y117" s="1">
        <v>-12877.582124385062</v>
      </c>
      <c r="Z117" s="1">
        <v>-11948.896729232049</v>
      </c>
      <c r="AA117" s="1">
        <v>-11160.058652930662</v>
      </c>
      <c r="AB117" s="1">
        <v>-17954.752505563367</v>
      </c>
      <c r="AC117" s="1">
        <v>-14357.347005385878</v>
      </c>
      <c r="AD117" s="1">
        <v>-13207.688088598268</v>
      </c>
      <c r="AE117" s="1">
        <v>-11894.080831365707</v>
      </c>
      <c r="AF117" s="1">
        <v>-13416.408091351419</v>
      </c>
      <c r="AG117" s="1">
        <v>-12711.396950253456</v>
      </c>
      <c r="AH117" s="1">
        <v>-13229.578292443297</v>
      </c>
      <c r="AI117" s="1">
        <v>-13512.823546972346</v>
      </c>
      <c r="AJ117" s="1">
        <v>-14800.18609547865</v>
      </c>
      <c r="AK117" s="1">
        <v>-14393.612937515822</v>
      </c>
      <c r="AL117" s="1">
        <v>-10800.715981556266</v>
      </c>
      <c r="AM117" s="1">
        <v>-14093.531747711866</v>
      </c>
      <c r="AN117" s="1">
        <v>-15446.551879370276</v>
      </c>
      <c r="AO117" s="1">
        <v>-12689.056077110423</v>
      </c>
      <c r="AP117" s="1">
        <v>-16405.623454172899</v>
      </c>
      <c r="AQ117" s="1">
        <v>-15360.932744256093</v>
      </c>
      <c r="AR117" s="1">
        <v>-13229.382011530148</v>
      </c>
      <c r="AS117" s="1">
        <v>-15038.031730385354</v>
      </c>
      <c r="AT117" s="1">
        <v>-11564.835095305223</v>
      </c>
      <c r="AU117" s="1">
        <v>-16086.249176385307</v>
      </c>
      <c r="AV117" s="1">
        <v>-11491.93504524954</v>
      </c>
      <c r="AW117" s="1">
        <v>-17185.292121673254</v>
      </c>
      <c r="AX117" s="1">
        <v>-13494.102313348769</v>
      </c>
      <c r="AY117" s="1">
        <v>-11651.543863403218</v>
      </c>
      <c r="AZ117" s="1">
        <v>-13884.276275434626</v>
      </c>
      <c r="BA117" s="1">
        <v>-13472.052891383762</v>
      </c>
      <c r="BB117" s="1">
        <v>-14366.274132332281</v>
      </c>
      <c r="BC117" s="1">
        <v>-13801.691500343024</v>
      </c>
      <c r="BD117" s="1">
        <v>-15887.790467080213</v>
      </c>
      <c r="BE117" s="1">
        <v>-13918.671475531972</v>
      </c>
      <c r="BF117" s="1">
        <v>-15866.712146526444</v>
      </c>
      <c r="BG117" s="1">
        <v>-13832.482997604604</v>
      </c>
      <c r="BH117" s="1">
        <v>-10461.202954978658</v>
      </c>
      <c r="BI117" s="1">
        <v>-14990.788895608606</v>
      </c>
      <c r="BJ117" s="1">
        <v>-15500.940869396385</v>
      </c>
      <c r="BK117" s="1">
        <v>-13937.282678367474</v>
      </c>
      <c r="BL117" s="1">
        <v>-7766.683168035679</v>
      </c>
      <c r="BM117" s="1">
        <v>-2929.2495750390503</v>
      </c>
      <c r="BN117" s="1">
        <v>436.24026449320462</v>
      </c>
      <c r="BO117" s="1">
        <v>-12136.268403492013</v>
      </c>
      <c r="BP117" s="1">
        <v>-10892.250464606166</v>
      </c>
      <c r="BQ117" s="1">
        <v>-8941.6947236880387</v>
      </c>
      <c r="BR117" s="1">
        <v>-9178.2584344088864</v>
      </c>
      <c r="BS117">
        <f t="shared" si="1"/>
        <v>0</v>
      </c>
    </row>
    <row r="118" spans="1:71" x14ac:dyDescent="0.35">
      <c r="A118" t="s">
        <v>204</v>
      </c>
      <c r="B118" s="1">
        <v>-21399.745089480133</v>
      </c>
      <c r="C118" s="1">
        <v>-19025.215821337999</v>
      </c>
      <c r="D118" s="1">
        <v>-23534.179657269444</v>
      </c>
      <c r="E118" s="1">
        <v>-21186.201432548754</v>
      </c>
      <c r="F118" s="1">
        <v>-20420.542240102444</v>
      </c>
      <c r="G118" s="1">
        <v>-21034.241175206174</v>
      </c>
      <c r="H118" s="1">
        <v>-21445.509236740152</v>
      </c>
      <c r="I118" s="1">
        <v>-20325.338810368179</v>
      </c>
      <c r="J118" s="1">
        <v>-21491.699475356989</v>
      </c>
      <c r="K118" s="1">
        <v>-20785.274566619966</v>
      </c>
      <c r="L118" s="1">
        <v>-20282.692598166293</v>
      </c>
      <c r="M118" s="1">
        <v>-22524.211113720699</v>
      </c>
      <c r="N118" s="1">
        <v>-20004.712963831204</v>
      </c>
      <c r="O118" s="1">
        <v>-20130.62852784976</v>
      </c>
      <c r="P118" s="1">
        <v>-20765.236708537523</v>
      </c>
      <c r="Q118" s="1">
        <v>-21700.827614149355</v>
      </c>
      <c r="R118" s="1">
        <v>-19310.625380079106</v>
      </c>
      <c r="S118" s="1">
        <v>-19906.608567210111</v>
      </c>
      <c r="T118" s="1">
        <v>-21189.177022305197</v>
      </c>
      <c r="U118" s="1">
        <v>-21720.240342780977</v>
      </c>
      <c r="V118" s="1">
        <v>-21792.801522845857</v>
      </c>
      <c r="W118" s="1">
        <v>-21951.381654219611</v>
      </c>
      <c r="X118" s="1">
        <v>-22568.401775403167</v>
      </c>
      <c r="Y118" s="1">
        <v>-22954.150258484555</v>
      </c>
      <c r="Z118" s="1">
        <v>-22039.741161855494</v>
      </c>
      <c r="AA118" s="1">
        <v>-21242.334135130841</v>
      </c>
      <c r="AB118" s="1">
        <v>-23547.322664939951</v>
      </c>
      <c r="AC118" s="1">
        <v>-21618.937603534294</v>
      </c>
      <c r="AD118" s="1">
        <v>-22039.78973971571</v>
      </c>
      <c r="AE118" s="1">
        <v>-21905.629302412799</v>
      </c>
      <c r="AF118" s="1">
        <v>-21476.550513766608</v>
      </c>
      <c r="AG118" s="1">
        <v>-23871.057954661926</v>
      </c>
      <c r="AH118" s="1">
        <v>-22507.048117100734</v>
      </c>
      <c r="AI118" s="1">
        <v>-24325.471124376007</v>
      </c>
      <c r="AJ118" s="1">
        <v>-24980.067244066697</v>
      </c>
      <c r="AK118" s="1">
        <v>-23976.85866550462</v>
      </c>
      <c r="AL118" s="1">
        <v>-27579.240969329141</v>
      </c>
      <c r="AM118" s="1">
        <v>-23374.100414618501</v>
      </c>
      <c r="AN118" s="1">
        <v>-26849.010849741462</v>
      </c>
      <c r="AO118" s="1">
        <v>-28065.963232063397</v>
      </c>
      <c r="AP118" s="1">
        <v>-24244.814934672311</v>
      </c>
      <c r="AQ118" s="1">
        <v>-24788.199757611928</v>
      </c>
      <c r="AR118" s="1">
        <v>-26815.474778610445</v>
      </c>
      <c r="AS118" s="1">
        <v>-26172.805122019396</v>
      </c>
      <c r="AT118" s="1">
        <v>-21901.62943792604</v>
      </c>
      <c r="AU118" s="1">
        <v>-27654.586775392927</v>
      </c>
      <c r="AV118" s="1">
        <v>-24919.312109533548</v>
      </c>
      <c r="AW118" s="1">
        <v>-23796.716253002276</v>
      </c>
      <c r="AX118" s="1">
        <v>-27266.169313169827</v>
      </c>
      <c r="AY118" s="1">
        <v>-21902.781919755755</v>
      </c>
      <c r="AZ118" s="1">
        <v>-25578.804226028071</v>
      </c>
      <c r="BA118" s="1">
        <v>-25687.148219764094</v>
      </c>
      <c r="BB118" s="1">
        <v>-22336.302152465352</v>
      </c>
      <c r="BC118" s="1">
        <v>-21092.449731557117</v>
      </c>
      <c r="BD118" s="1">
        <v>-23709.334799676271</v>
      </c>
      <c r="BE118" s="1">
        <v>-21576.420148483245</v>
      </c>
      <c r="BF118" s="1">
        <v>-21650.748972093508</v>
      </c>
      <c r="BG118" s="1">
        <v>-24714.447171181269</v>
      </c>
      <c r="BH118" s="1">
        <v>-22371.373264337468</v>
      </c>
      <c r="BI118" s="1">
        <v>-24075.245463451167</v>
      </c>
      <c r="BJ118" s="1">
        <v>-24301.08733551166</v>
      </c>
      <c r="BK118" s="1">
        <v>-22479.741785340877</v>
      </c>
      <c r="BL118" s="1">
        <v>-12310.80290296141</v>
      </c>
      <c r="BM118" s="1">
        <v>-14660.719774870966</v>
      </c>
      <c r="BN118" s="1">
        <v>-15969.485656059385</v>
      </c>
      <c r="BO118" s="1">
        <v>-15619.218381614604</v>
      </c>
      <c r="BP118" s="1">
        <v>-16758.525051590612</v>
      </c>
      <c r="BQ118" s="1">
        <v>-17967.093475498074</v>
      </c>
      <c r="BR118" s="1">
        <v>-15456.909163229064</v>
      </c>
      <c r="BS118">
        <f t="shared" si="1"/>
        <v>0</v>
      </c>
    </row>
    <row r="119" spans="1:71" x14ac:dyDescent="0.35">
      <c r="A119" t="s">
        <v>205</v>
      </c>
      <c r="B119" s="1">
        <v>-6050.312599928985</v>
      </c>
      <c r="C119" s="1">
        <v>-6919.6620737748653</v>
      </c>
      <c r="D119" s="1">
        <v>-6861.2156269464849</v>
      </c>
      <c r="E119" s="1">
        <v>-5874.4177553821255</v>
      </c>
      <c r="F119" s="1">
        <v>-5883.7043511311822</v>
      </c>
      <c r="G119" s="1">
        <v>-5413.5135812186991</v>
      </c>
      <c r="H119" s="1">
        <v>-7390.1800121159931</v>
      </c>
      <c r="I119" s="1">
        <v>-5558.3708688055694</v>
      </c>
      <c r="J119" s="1">
        <v>-3918.2853488536175</v>
      </c>
      <c r="K119" s="1">
        <v>-6893.2952844526044</v>
      </c>
      <c r="L119" s="1">
        <v>-8415.2684909168838</v>
      </c>
      <c r="M119" s="1">
        <v>-7013.3451755062861</v>
      </c>
      <c r="N119" s="1">
        <v>-5266.0635212443658</v>
      </c>
      <c r="O119" s="1">
        <v>-7978.8400819805729</v>
      </c>
      <c r="P119" s="1">
        <v>-6487.7448838317268</v>
      </c>
      <c r="Q119" s="1">
        <v>-6854.4680868464338</v>
      </c>
      <c r="R119" s="1">
        <v>-7506.286917543629</v>
      </c>
      <c r="S119" s="1">
        <v>-7866.7274998527537</v>
      </c>
      <c r="T119" s="1">
        <v>-4895.1052782218603</v>
      </c>
      <c r="U119" s="1">
        <v>-7905.3703422319704</v>
      </c>
      <c r="V119" s="1">
        <v>-7343.6574704432123</v>
      </c>
      <c r="W119" s="1">
        <v>-7419.6181164241179</v>
      </c>
      <c r="X119" s="1">
        <v>-8504.8615100990646</v>
      </c>
      <c r="Y119" s="1">
        <v>-6632.5489407597188</v>
      </c>
      <c r="Z119" s="1">
        <v>-4200.0868396569058</v>
      </c>
      <c r="AA119" s="1">
        <v>-6416.7259975746683</v>
      </c>
      <c r="AB119" s="1">
        <v>-11569.875721885026</v>
      </c>
      <c r="AC119" s="1">
        <v>-6185.7072968576349</v>
      </c>
      <c r="AD119" s="1">
        <v>-5890.1380869753975</v>
      </c>
      <c r="AE119" s="1">
        <v>-6328.1627839669391</v>
      </c>
      <c r="AF119" s="1">
        <v>-5704.224237385205</v>
      </c>
      <c r="AG119" s="1">
        <v>-7136.4968273386667</v>
      </c>
      <c r="AH119" s="1">
        <v>-6789.7199438172756</v>
      </c>
      <c r="AI119" s="1">
        <v>-6675.4126204685463</v>
      </c>
      <c r="AJ119" s="1">
        <v>-7489.7362578595266</v>
      </c>
      <c r="AK119" s="1">
        <v>-5998.4497306766052</v>
      </c>
      <c r="AL119" s="1">
        <v>-7122.0239180787403</v>
      </c>
      <c r="AM119" s="1">
        <v>-6831.4592889642299</v>
      </c>
      <c r="AN119" s="1">
        <v>-7373.2575506196863</v>
      </c>
      <c r="AO119" s="1">
        <v>-6505.7821688607455</v>
      </c>
      <c r="AP119" s="1">
        <v>-7445.3414203227267</v>
      </c>
      <c r="AQ119" s="1">
        <v>-6885.5498120088341</v>
      </c>
      <c r="AR119" s="1">
        <v>-6129.0548518663463</v>
      </c>
      <c r="AS119" s="1">
        <v>-5851.4748216719281</v>
      </c>
      <c r="AT119" s="1">
        <v>-6348.070111156354</v>
      </c>
      <c r="AU119" s="1">
        <v>-5629.7656356798498</v>
      </c>
      <c r="AV119" s="1">
        <v>-6794.3379158557418</v>
      </c>
      <c r="AW119" s="1">
        <v>-6989.5112576437868</v>
      </c>
      <c r="AX119" s="1">
        <v>-7254.9715915314537</v>
      </c>
      <c r="AY119" s="1">
        <v>-6113.8476593263504</v>
      </c>
      <c r="AZ119" s="1">
        <v>-6558.4966886251968</v>
      </c>
      <c r="BA119" s="1">
        <v>-4312.8955474876957</v>
      </c>
      <c r="BB119" s="1">
        <v>-7179.3162972127739</v>
      </c>
      <c r="BC119" s="1">
        <v>-6562.1664936840261</v>
      </c>
      <c r="BD119" s="1">
        <v>-6710.544113244734</v>
      </c>
      <c r="BE119" s="1">
        <v>-6609.6882028026475</v>
      </c>
      <c r="BF119" s="1">
        <v>-6667.2462008134435</v>
      </c>
      <c r="BG119" s="1">
        <v>-6791.7793185461142</v>
      </c>
      <c r="BH119" s="1">
        <v>-8592.9430725901475</v>
      </c>
      <c r="BI119" s="1">
        <v>-7187.6142254679708</v>
      </c>
      <c r="BJ119" s="1">
        <v>-8165.3512858166778</v>
      </c>
      <c r="BK119" s="1">
        <v>-6532.9170350553477</v>
      </c>
      <c r="BL119" s="1">
        <v>-7481.0147741401279</v>
      </c>
      <c r="BM119" s="1">
        <v>-581.29386576305353</v>
      </c>
      <c r="BN119" s="1">
        <v>-6583.9895914111676</v>
      </c>
      <c r="BO119" s="1">
        <v>-7448.7286151631042</v>
      </c>
      <c r="BP119" s="1">
        <v>-7874.2456970897829</v>
      </c>
      <c r="BQ119" s="1">
        <v>-6553.0264607969302</v>
      </c>
      <c r="BR119" s="1">
        <v>-7530.0643838736141</v>
      </c>
      <c r="BS119">
        <f t="shared" si="1"/>
        <v>0</v>
      </c>
    </row>
    <row r="120" spans="1:71" x14ac:dyDescent="0.35">
      <c r="A120" t="s">
        <v>206</v>
      </c>
      <c r="B120" s="1">
        <v>-6187.4892827316908</v>
      </c>
      <c r="C120" s="1">
        <v>-5635.4463126083383</v>
      </c>
      <c r="D120" s="1">
        <v>-6706.8063331917701</v>
      </c>
      <c r="E120" s="1">
        <v>-6239.599663928193</v>
      </c>
      <c r="F120" s="1">
        <v>-5125.031378880054</v>
      </c>
      <c r="G120" s="1">
        <v>-6078.7009727569057</v>
      </c>
      <c r="H120" s="1">
        <v>-5676.7753593224124</v>
      </c>
      <c r="I120" s="1">
        <v>-5437.9300918179088</v>
      </c>
      <c r="J120" s="1">
        <v>-6485.164001892821</v>
      </c>
      <c r="K120" s="1">
        <v>-5832.1759223674044</v>
      </c>
      <c r="L120" s="1">
        <v>-6618.4619507526031</v>
      </c>
      <c r="M120" s="1">
        <v>-6791.3363978381049</v>
      </c>
      <c r="N120" s="1">
        <v>-6103.3318270202099</v>
      </c>
      <c r="O120" s="1">
        <v>-6225.754087882955</v>
      </c>
      <c r="P120" s="1">
        <v>-6965.7541191647233</v>
      </c>
      <c r="Q120" s="1">
        <v>-6002.1232474987291</v>
      </c>
      <c r="R120" s="1">
        <v>-6596.3654911665863</v>
      </c>
      <c r="S120" s="1">
        <v>-7049.656020356495</v>
      </c>
      <c r="T120" s="1">
        <v>-4364.0462341298762</v>
      </c>
      <c r="U120" s="1">
        <v>-4191.4173892104163</v>
      </c>
      <c r="V120" s="1">
        <v>-5047.2375882095039</v>
      </c>
      <c r="W120" s="1">
        <v>-4714.2054977088819</v>
      </c>
      <c r="X120" s="1">
        <v>-4938.9391340323591</v>
      </c>
      <c r="Y120" s="1">
        <v>-5474.3290021975845</v>
      </c>
      <c r="Z120" s="1">
        <v>-4830.4550771376562</v>
      </c>
      <c r="AA120" s="1">
        <v>-4762.2319294893678</v>
      </c>
      <c r="AB120" s="1">
        <v>-5331.2491226748289</v>
      </c>
      <c r="AC120" s="1">
        <v>-4700.2012394174208</v>
      </c>
      <c r="AD120" s="1">
        <v>-5298.7519327198179</v>
      </c>
      <c r="AE120" s="1">
        <v>-4557.7833664782056</v>
      </c>
      <c r="AF120" s="1">
        <v>-5004.3433768700243</v>
      </c>
      <c r="AG120" s="1">
        <v>-5083.4034399947295</v>
      </c>
      <c r="AH120" s="1">
        <v>-4730.624198854136</v>
      </c>
      <c r="AI120" s="1">
        <v>-5571.4605104740785</v>
      </c>
      <c r="AJ120" s="1">
        <v>-5756.2128237593106</v>
      </c>
      <c r="AK120" s="1">
        <v>-6024.9281574370079</v>
      </c>
      <c r="AL120" s="1">
        <v>-6364.6664043841856</v>
      </c>
      <c r="AM120" s="1">
        <v>-5781.5521519348958</v>
      </c>
      <c r="AN120" s="1">
        <v>-6962.3215914443472</v>
      </c>
      <c r="AO120" s="1">
        <v>-6888.8042731662799</v>
      </c>
      <c r="AP120" s="1">
        <v>-6102.5492756146714</v>
      </c>
      <c r="AQ120" s="1">
        <v>-6400.8259879364459</v>
      </c>
      <c r="AR120" s="1">
        <v>-7438.5798181063583</v>
      </c>
      <c r="AS120" s="1">
        <v>-6508.8601971611997</v>
      </c>
      <c r="AT120" s="1">
        <v>-5799.0441058009374</v>
      </c>
      <c r="AU120" s="1">
        <v>-7594.1878230583761</v>
      </c>
      <c r="AV120" s="1">
        <v>-10533.382732622005</v>
      </c>
      <c r="AW120" s="1">
        <v>-6584.2769005607552</v>
      </c>
      <c r="AX120" s="1">
        <v>-6318.8903313488909</v>
      </c>
      <c r="AY120" s="1">
        <v>-6828.3469083042646</v>
      </c>
      <c r="AZ120" s="1">
        <v>-7007.5773774969966</v>
      </c>
      <c r="BA120" s="1">
        <v>-7345.7522294815117</v>
      </c>
      <c r="BB120" s="1">
        <v>-6908.5372201695782</v>
      </c>
      <c r="BC120" s="1">
        <v>-6030.7315216876414</v>
      </c>
      <c r="BD120" s="1">
        <v>-7558.0772770416306</v>
      </c>
      <c r="BE120" s="1">
        <v>-5885.2887272641683</v>
      </c>
      <c r="BF120" s="1">
        <v>-6572.3021264447807</v>
      </c>
      <c r="BG120" s="1">
        <v>-8046.9419288204253</v>
      </c>
      <c r="BH120" s="1">
        <v>-6489.7998843982168</v>
      </c>
      <c r="BI120" s="1">
        <v>-7282.7990299079975</v>
      </c>
      <c r="BJ120" s="1">
        <v>-6442.3647724176471</v>
      </c>
      <c r="BK120" s="1">
        <v>-6159.9883504185755</v>
      </c>
      <c r="BL120" s="1">
        <v>-7244.3083305932814</v>
      </c>
      <c r="BM120" s="1">
        <v>-4879.8681471939617</v>
      </c>
      <c r="BN120" s="1">
        <v>-5272.6010048369144</v>
      </c>
      <c r="BO120" s="1">
        <v>-6463.5886305973017</v>
      </c>
      <c r="BP120" s="1">
        <v>-7039.0762280959152</v>
      </c>
      <c r="BQ120" s="1">
        <v>-6127.2052393017575</v>
      </c>
      <c r="BR120" s="1">
        <v>-6474.3618941306204</v>
      </c>
      <c r="BS120">
        <f t="shared" si="1"/>
        <v>0</v>
      </c>
    </row>
    <row r="121" spans="1:71" x14ac:dyDescent="0.35">
      <c r="A121" t="s">
        <v>207</v>
      </c>
      <c r="B121" s="1">
        <v>-142798.0213914538</v>
      </c>
      <c r="C121" s="1">
        <v>-112788.98016995004</v>
      </c>
      <c r="D121" s="1">
        <v>-129195.7666571829</v>
      </c>
      <c r="E121" s="1">
        <v>-120999.39573647396</v>
      </c>
      <c r="F121" s="1">
        <v>-119598.72902682939</v>
      </c>
      <c r="G121" s="1">
        <v>-124953.39959143334</v>
      </c>
      <c r="H121" s="1">
        <v>-135047.3791960027</v>
      </c>
      <c r="I121" s="1">
        <v>-127492.62709185846</v>
      </c>
      <c r="J121" s="1">
        <v>-133391.55801095409</v>
      </c>
      <c r="K121" s="1">
        <v>-136556.02729338742</v>
      </c>
      <c r="L121" s="1">
        <v>-137881.67305461437</v>
      </c>
      <c r="M121" s="1">
        <v>-128431.33341915518</v>
      </c>
      <c r="N121" s="1">
        <v>-146348.60717835306</v>
      </c>
      <c r="O121" s="1">
        <v>-135993.16682691287</v>
      </c>
      <c r="P121" s="1">
        <v>-151208.76634870004</v>
      </c>
      <c r="Q121" s="1">
        <v>-142330.64833292455</v>
      </c>
      <c r="R121" s="1">
        <v>-142283.80026823049</v>
      </c>
      <c r="S121" s="1">
        <v>-147384.38989227888</v>
      </c>
      <c r="T121" s="1">
        <v>-143593.16318900522</v>
      </c>
      <c r="U121" s="1">
        <v>-153364.04646571784</v>
      </c>
      <c r="V121" s="1">
        <v>-149770.98171194291</v>
      </c>
      <c r="W121" s="1">
        <v>-143102.97596946266</v>
      </c>
      <c r="X121" s="1">
        <v>-153076.67759793371</v>
      </c>
      <c r="Y121" s="1">
        <v>-126993.36038254917</v>
      </c>
      <c r="Z121" s="1">
        <v>-153272.04389711903</v>
      </c>
      <c r="AA121" s="1">
        <v>-137142.42558433113</v>
      </c>
      <c r="AB121" s="1">
        <v>-149897.95271517657</v>
      </c>
      <c r="AC121" s="1">
        <v>-134537.42530570691</v>
      </c>
      <c r="AD121" s="1">
        <v>-155370.62820977365</v>
      </c>
      <c r="AE121" s="1">
        <v>-154322.66640858795</v>
      </c>
      <c r="AF121" s="1">
        <v>-140573.71257051907</v>
      </c>
      <c r="AG121" s="1">
        <v>-150671.34890950943</v>
      </c>
      <c r="AH121" s="1">
        <v>-144577.73310392408</v>
      </c>
      <c r="AI121" s="1">
        <v>-148879.42598848685</v>
      </c>
      <c r="AJ121" s="1">
        <v>-158180.70108784558</v>
      </c>
      <c r="AK121" s="1">
        <v>-133745.52926166484</v>
      </c>
      <c r="AL121" s="1">
        <v>-164658.65068154951</v>
      </c>
      <c r="AM121" s="1">
        <v>-143306.68924001898</v>
      </c>
      <c r="AN121" s="1">
        <v>-153115.18686011093</v>
      </c>
      <c r="AO121" s="1">
        <v>-154081.26105214795</v>
      </c>
      <c r="AP121" s="1">
        <v>-144313.98123078232</v>
      </c>
      <c r="AQ121" s="1">
        <v>-153145.53419843953</v>
      </c>
      <c r="AR121" s="1">
        <v>-153327.07539288307</v>
      </c>
      <c r="AS121" s="1">
        <v>-144398.67225858822</v>
      </c>
      <c r="AT121" s="1">
        <v>-138350.68932894562</v>
      </c>
      <c r="AU121" s="1">
        <v>-163999.85980585712</v>
      </c>
      <c r="AV121" s="1">
        <v>-152303.26518456897</v>
      </c>
      <c r="AW121" s="1">
        <v>-124329.34297278887</v>
      </c>
      <c r="AX121" s="1">
        <v>-167515.50865098086</v>
      </c>
      <c r="AY121" s="1">
        <v>-142482.05059035908</v>
      </c>
      <c r="AZ121" s="1">
        <v>-131509.56666393939</v>
      </c>
      <c r="BA121" s="1">
        <v>-144960.8103451893</v>
      </c>
      <c r="BB121" s="1">
        <v>-138980.42590454096</v>
      </c>
      <c r="BC121" s="1">
        <v>-142769.53752046145</v>
      </c>
      <c r="BD121" s="1">
        <v>-152017.70012102227</v>
      </c>
      <c r="BE121" s="1">
        <v>-132730.20567799354</v>
      </c>
      <c r="BF121" s="1">
        <v>-142375.3525889829</v>
      </c>
      <c r="BG121" s="1">
        <v>-148995.15452274252</v>
      </c>
      <c r="BH121" s="1">
        <v>-187525.99335679252</v>
      </c>
      <c r="BI121" s="1">
        <v>-116736.89927906853</v>
      </c>
      <c r="BJ121" s="1">
        <v>-153725.90944832467</v>
      </c>
      <c r="BK121" s="1">
        <v>-136760.14057923778</v>
      </c>
      <c r="BL121" s="1">
        <v>-192817.48804089546</v>
      </c>
      <c r="BM121" s="1">
        <v>-146962.67400934387</v>
      </c>
      <c r="BN121" s="1">
        <v>-138583.01629442969</v>
      </c>
      <c r="BO121" s="1">
        <v>-155470.53246319061</v>
      </c>
      <c r="BP121" s="1">
        <v>-150293.72465060346</v>
      </c>
      <c r="BQ121" s="1">
        <v>-136519.30796067097</v>
      </c>
      <c r="BR121" s="1">
        <v>-136787.25126074208</v>
      </c>
      <c r="BS121">
        <f t="shared" si="1"/>
        <v>0</v>
      </c>
    </row>
    <row r="122" spans="1:71" x14ac:dyDescent="0.35">
      <c r="A122" t="s">
        <v>208</v>
      </c>
      <c r="B122" s="1">
        <v>-3639.325791453422</v>
      </c>
      <c r="C122" s="1">
        <v>-4772.1405374577225</v>
      </c>
      <c r="D122" s="1">
        <v>-5134.3840216645694</v>
      </c>
      <c r="E122" s="1">
        <v>-4980.1587925902413</v>
      </c>
      <c r="F122" s="1">
        <v>-4645.6010989548122</v>
      </c>
      <c r="G122" s="1">
        <v>-5453.1679646304647</v>
      </c>
      <c r="H122" s="1">
        <v>-5217.7048962278977</v>
      </c>
      <c r="I122" s="1">
        <v>-4568.4723957209935</v>
      </c>
      <c r="J122" s="1">
        <v>-5556.5940039896359</v>
      </c>
      <c r="K122" s="1">
        <v>-5234.4030559564189</v>
      </c>
      <c r="L122" s="1">
        <v>-7124.3337942221506</v>
      </c>
      <c r="M122" s="1">
        <v>-6866.1604465125783</v>
      </c>
      <c r="N122" s="1">
        <v>-3706.5844484006257</v>
      </c>
      <c r="O122" s="1">
        <v>-4258.4792334695521</v>
      </c>
      <c r="P122" s="1">
        <v>-4866.7877723608453</v>
      </c>
      <c r="Q122" s="1">
        <v>-4857.5350516783483</v>
      </c>
      <c r="R122" s="1">
        <v>-4522.3425497590497</v>
      </c>
      <c r="S122" s="1">
        <v>-5052.001043471816</v>
      </c>
      <c r="T122" s="1">
        <v>-3878.3805821465639</v>
      </c>
      <c r="U122" s="1">
        <v>-4457.0128736005272</v>
      </c>
      <c r="V122" s="1">
        <v>-4463.8806579554121</v>
      </c>
      <c r="W122" s="1">
        <v>-4408.9736017024497</v>
      </c>
      <c r="X122" s="1">
        <v>-5001.4542755019202</v>
      </c>
      <c r="Y122" s="1">
        <v>-6235.9067974125965</v>
      </c>
      <c r="Z122" s="1">
        <v>-4728.6389544514186</v>
      </c>
      <c r="AA122" s="1">
        <v>-4808.5490323782178</v>
      </c>
      <c r="AB122" s="1">
        <v>-6026.6005278304974</v>
      </c>
      <c r="AC122" s="1">
        <v>-5648.5217266132595</v>
      </c>
      <c r="AD122" s="1">
        <v>-5529.3036395617419</v>
      </c>
      <c r="AE122" s="1">
        <v>-6231.1834344618055</v>
      </c>
      <c r="AF122" s="1">
        <v>-5071.2229590933493</v>
      </c>
      <c r="AG122" s="1">
        <v>-5134.7358078308098</v>
      </c>
      <c r="AH122" s="1">
        <v>-6585.107232504577</v>
      </c>
      <c r="AI122" s="1">
        <v>-5866.4448208155545</v>
      </c>
      <c r="AJ122" s="1">
        <v>-7166.5733250042695</v>
      </c>
      <c r="AK122" s="1">
        <v>-7750.8521095567485</v>
      </c>
      <c r="AL122" s="1">
        <v>-6528.0565656820418</v>
      </c>
      <c r="AM122" s="1">
        <v>-6572.9101425939934</v>
      </c>
      <c r="AN122" s="1">
        <v>-7032.8559195447497</v>
      </c>
      <c r="AO122" s="1">
        <v>-8107.8949153276872</v>
      </c>
      <c r="AP122" s="1">
        <v>-6800.1693628536959</v>
      </c>
      <c r="AQ122" s="1">
        <v>-7607.3173163599076</v>
      </c>
      <c r="AR122" s="1">
        <v>-7418.5445147133414</v>
      </c>
      <c r="AS122" s="1">
        <v>-8600.3073530538713</v>
      </c>
      <c r="AT122" s="1">
        <v>-6742.0683170763186</v>
      </c>
      <c r="AU122" s="1">
        <v>-7948.3477920604728</v>
      </c>
      <c r="AV122" s="1">
        <v>-6976.7462046457495</v>
      </c>
      <c r="AW122" s="1">
        <v>-8684.0292163749818</v>
      </c>
      <c r="AX122" s="1">
        <v>-7710.2263305112974</v>
      </c>
      <c r="AY122" s="1">
        <v>-6418.5321768132308</v>
      </c>
      <c r="AZ122" s="1">
        <v>-8167.7483608781158</v>
      </c>
      <c r="BA122" s="1">
        <v>-7928.7345190047408</v>
      </c>
      <c r="BB122" s="1">
        <v>-6670.8432914433533</v>
      </c>
      <c r="BC122" s="1">
        <v>-7756.5431409920002</v>
      </c>
      <c r="BD122" s="1">
        <v>-8027.814213576371</v>
      </c>
      <c r="BE122" s="1">
        <v>-6944.510612386217</v>
      </c>
      <c r="BF122" s="1">
        <v>-7355.186542266214</v>
      </c>
      <c r="BG122" s="1">
        <v>-7982.3839404855253</v>
      </c>
      <c r="BH122" s="1">
        <v>-8572.2913537634158</v>
      </c>
      <c r="BI122" s="1">
        <v>-8942.1131046526843</v>
      </c>
      <c r="BJ122" s="1">
        <v>-6340.7173571198573</v>
      </c>
      <c r="BK122" s="1">
        <v>-7620.0022343899791</v>
      </c>
      <c r="BL122" s="1">
        <v>-8992.9072029657455</v>
      </c>
      <c r="BM122" s="1">
        <v>-4054.8574934642093</v>
      </c>
      <c r="BN122" s="1">
        <v>-4701.7246139213075</v>
      </c>
      <c r="BO122" s="1">
        <v>-6287.567139147829</v>
      </c>
      <c r="BP122" s="1">
        <v>-8045.5505218076714</v>
      </c>
      <c r="BQ122" s="1">
        <v>-6694.3049627460996</v>
      </c>
      <c r="BR122" s="1">
        <v>-7558.9241883723989</v>
      </c>
      <c r="BS122">
        <f t="shared" si="1"/>
        <v>0</v>
      </c>
    </row>
    <row r="123" spans="1:71" x14ac:dyDescent="0.35">
      <c r="A123" t="s">
        <v>209</v>
      </c>
      <c r="B123" s="1">
        <v>-7565.8328634410245</v>
      </c>
      <c r="C123" s="1">
        <v>-5088.2878852353688</v>
      </c>
      <c r="D123" s="1">
        <v>-7268.2752863629667</v>
      </c>
      <c r="E123" s="1">
        <v>-6390.439630889774</v>
      </c>
      <c r="F123" s="1">
        <v>-5649.4759276886334</v>
      </c>
      <c r="G123" s="1">
        <v>-6137.2137243145371</v>
      </c>
      <c r="H123" s="1">
        <v>-5303.5170754084993</v>
      </c>
      <c r="I123" s="1">
        <v>-4624.1711693191492</v>
      </c>
      <c r="J123" s="1">
        <v>-5067.0946553735894</v>
      </c>
      <c r="K123" s="1">
        <v>-6173.3520935498209</v>
      </c>
      <c r="L123" s="1">
        <v>-6048.8997874121014</v>
      </c>
      <c r="M123" s="1">
        <v>-5349.7721696869103</v>
      </c>
      <c r="N123" s="1">
        <v>-6058.5049468953084</v>
      </c>
      <c r="O123" s="1">
        <v>-3548.7512911612362</v>
      </c>
      <c r="P123" s="1">
        <v>-6325.1531205997735</v>
      </c>
      <c r="Q123" s="1">
        <v>-5770.445632920987</v>
      </c>
      <c r="R123" s="1">
        <v>-5791.4385047950936</v>
      </c>
      <c r="S123" s="1">
        <v>-6261.0561049210901</v>
      </c>
      <c r="T123" s="1">
        <v>-6110.8449200102277</v>
      </c>
      <c r="U123" s="1">
        <v>-5696.2505311105551</v>
      </c>
      <c r="V123" s="1">
        <v>-5295.9905097820356</v>
      </c>
      <c r="W123" s="1">
        <v>-4939.7960981673014</v>
      </c>
      <c r="X123" s="1">
        <v>-5948.48934896831</v>
      </c>
      <c r="Y123" s="1">
        <v>-5811.9358666478238</v>
      </c>
      <c r="Z123" s="1">
        <v>-4201.611710183166</v>
      </c>
      <c r="AA123" s="1">
        <v>-3176.1124230643804</v>
      </c>
      <c r="AB123" s="1">
        <v>-5914.973254940488</v>
      </c>
      <c r="AC123" s="1">
        <v>-3666.207255054841</v>
      </c>
      <c r="AD123" s="1">
        <v>-4817.0499020890329</v>
      </c>
      <c r="AE123" s="1">
        <v>-4856.8049632262173</v>
      </c>
      <c r="AF123" s="1">
        <v>-5229.8459823658377</v>
      </c>
      <c r="AG123" s="1">
        <v>-3837.594741964429</v>
      </c>
      <c r="AH123" s="1">
        <v>-5735.4329105799316</v>
      </c>
      <c r="AI123" s="1">
        <v>-4273.6983295583923</v>
      </c>
      <c r="AJ123" s="1">
        <v>-4660.9763768581943</v>
      </c>
      <c r="AK123" s="1">
        <v>-4629.6455846757335</v>
      </c>
      <c r="AL123" s="1">
        <v>-4783.8091006015784</v>
      </c>
      <c r="AM123" s="1">
        <v>-4420.0015092285867</v>
      </c>
      <c r="AN123" s="1">
        <v>-4640.0753886106031</v>
      </c>
      <c r="AO123" s="1">
        <v>-4827.5339914487713</v>
      </c>
      <c r="AP123" s="1">
        <v>-5135.8044867579338</v>
      </c>
      <c r="AQ123" s="1">
        <v>-4486.064093763157</v>
      </c>
      <c r="AR123" s="1">
        <v>-4711.2913477512902</v>
      </c>
      <c r="AS123" s="1">
        <v>-4933.0440724579976</v>
      </c>
      <c r="AT123" s="1">
        <v>-4623.3869144248583</v>
      </c>
      <c r="AU123" s="1">
        <v>-4683.8524909044436</v>
      </c>
      <c r="AV123" s="1">
        <v>-4425.5751317820277</v>
      </c>
      <c r="AW123" s="1">
        <v>-4694.8969839041602</v>
      </c>
      <c r="AX123" s="1">
        <v>-4643.6950835867674</v>
      </c>
      <c r="AY123" s="1">
        <v>-3992.9885291632454</v>
      </c>
      <c r="AZ123" s="1">
        <v>-4243.1338785752359</v>
      </c>
      <c r="BA123" s="1">
        <v>-4454.7205769724487</v>
      </c>
      <c r="BB123" s="1">
        <v>-4678.6630426798602</v>
      </c>
      <c r="BC123" s="1">
        <v>-4205.5674136368516</v>
      </c>
      <c r="BD123" s="1">
        <v>-4409.4629481730808</v>
      </c>
      <c r="BE123" s="1">
        <v>-3796.8101967386451</v>
      </c>
      <c r="BF123" s="1">
        <v>-4511.1984827882352</v>
      </c>
      <c r="BG123" s="1">
        <v>-5082.7360357146108</v>
      </c>
      <c r="BH123" s="1">
        <v>-3925.2563492254094</v>
      </c>
      <c r="BI123" s="1">
        <v>-4061.8888384318038</v>
      </c>
      <c r="BJ123" s="1">
        <v>-4061.490566889212</v>
      </c>
      <c r="BK123" s="1">
        <v>-5493.2424377697334</v>
      </c>
      <c r="BL123" s="1">
        <v>-1029.4301425632725</v>
      </c>
      <c r="BM123" s="1">
        <v>-3205.8795018634032</v>
      </c>
      <c r="BN123" s="1">
        <v>-3193.7148158012114</v>
      </c>
      <c r="BO123" s="1">
        <v>-3390.2838649725404</v>
      </c>
      <c r="BP123" s="1">
        <v>-3627.2147374553056</v>
      </c>
      <c r="BQ123" s="1">
        <v>-3758.896608403043</v>
      </c>
      <c r="BR123" s="1">
        <v>-3302.2286954293795</v>
      </c>
      <c r="BS123">
        <f t="shared" si="1"/>
        <v>0</v>
      </c>
    </row>
    <row r="124" spans="1:71" x14ac:dyDescent="0.35">
      <c r="A124" t="s">
        <v>210</v>
      </c>
      <c r="B124" s="1">
        <v>-2871.7671217302941</v>
      </c>
      <c r="C124" s="1">
        <v>-2302.5561139374822</v>
      </c>
      <c r="D124" s="1">
        <v>-2452.3319461943825</v>
      </c>
      <c r="E124" s="1">
        <v>-2368.7051025367491</v>
      </c>
      <c r="F124" s="1">
        <v>-2487.7103167362975</v>
      </c>
      <c r="G124" s="1">
        <v>-2391.9200084978852</v>
      </c>
      <c r="H124" s="1">
        <v>-2764.1933042713154</v>
      </c>
      <c r="I124" s="1">
        <v>-2445.7504916341254</v>
      </c>
      <c r="J124" s="1">
        <v>-2232.5880440135393</v>
      </c>
      <c r="K124" s="1">
        <v>-2629.5220733563519</v>
      </c>
      <c r="L124" s="1">
        <v>-2402.1542814253962</v>
      </c>
      <c r="M124" s="1">
        <v>-2381.6478811206475</v>
      </c>
      <c r="N124" s="1">
        <v>-2821.635119489707</v>
      </c>
      <c r="O124" s="1">
        <v>-2531.7268192149663</v>
      </c>
      <c r="P124" s="1">
        <v>-2203.6362633265294</v>
      </c>
      <c r="Q124" s="1">
        <v>-2496.0774840313302</v>
      </c>
      <c r="R124" s="1">
        <v>-2680.2197834531707</v>
      </c>
      <c r="S124" s="1">
        <v>-2616.7163664058207</v>
      </c>
      <c r="T124" s="1">
        <v>-2726.2283483156261</v>
      </c>
      <c r="U124" s="1">
        <v>-2588.4273741888587</v>
      </c>
      <c r="V124" s="1">
        <v>-2335.2724130960246</v>
      </c>
      <c r="W124" s="1">
        <v>-2291.0360473413207</v>
      </c>
      <c r="X124" s="1">
        <v>-1896.995691886543</v>
      </c>
      <c r="Y124" s="1">
        <v>-2253.2250046791969</v>
      </c>
      <c r="Z124" s="1">
        <v>-2667.6211553948629</v>
      </c>
      <c r="AA124" s="1">
        <v>-2172.5441272879229</v>
      </c>
      <c r="AB124" s="1">
        <v>-2030.1435297364669</v>
      </c>
      <c r="AC124" s="1">
        <v>-2400.2678465836566</v>
      </c>
      <c r="AD124" s="1">
        <v>-2587.8938668508686</v>
      </c>
      <c r="AE124" s="1">
        <v>-2244.1824916699948</v>
      </c>
      <c r="AF124" s="1">
        <v>-2497.2916925359859</v>
      </c>
      <c r="AG124" s="1">
        <v>-2510.4737354116751</v>
      </c>
      <c r="AH124" s="1">
        <v>-2065.138532316374</v>
      </c>
      <c r="AI124" s="1">
        <v>-2812.1730711568184</v>
      </c>
      <c r="AJ124" s="1">
        <v>-2252.7769781403645</v>
      </c>
      <c r="AK124" s="1">
        <v>-2177.4214971768865</v>
      </c>
      <c r="AL124" s="1">
        <v>-2888.6526520886746</v>
      </c>
      <c r="AM124" s="1">
        <v>-2044.4423290530208</v>
      </c>
      <c r="AN124" s="1">
        <v>-2496.9223933463722</v>
      </c>
      <c r="AO124" s="1">
        <v>-2624.684310073475</v>
      </c>
      <c r="AP124" s="1">
        <v>-2606.1769910560965</v>
      </c>
      <c r="AQ124" s="1">
        <v>-2637.2799542041216</v>
      </c>
      <c r="AR124" s="1">
        <v>-2354.6475941184967</v>
      </c>
      <c r="AS124" s="1">
        <v>-2183.3062459747839</v>
      </c>
      <c r="AT124" s="1">
        <v>-2263.8257153941736</v>
      </c>
      <c r="AU124" s="1">
        <v>-2567.6924960808633</v>
      </c>
      <c r="AV124" s="1">
        <v>-1803.0993276526244</v>
      </c>
      <c r="AW124" s="1">
        <v>-2497.3894309837642</v>
      </c>
      <c r="AX124" s="1">
        <v>-2330.9930860143659</v>
      </c>
      <c r="AY124" s="1">
        <v>-2212.018382536789</v>
      </c>
      <c r="AZ124" s="1">
        <v>-2019.6547596803644</v>
      </c>
      <c r="BA124" s="1">
        <v>-2256.1312592036238</v>
      </c>
      <c r="BB124" s="1">
        <v>-2268.3708113427497</v>
      </c>
      <c r="BC124" s="1">
        <v>-2034.7736554005824</v>
      </c>
      <c r="BD124" s="1">
        <v>-2109.8318547333565</v>
      </c>
      <c r="BE124" s="1">
        <v>-2116.8749341350986</v>
      </c>
      <c r="BF124" s="1">
        <v>-3621.6259011492002</v>
      </c>
      <c r="BG124" s="1">
        <v>-2543.9762357126428</v>
      </c>
      <c r="BH124" s="1">
        <v>-1971.5997859717945</v>
      </c>
      <c r="BI124" s="1">
        <v>-2256.3047750077976</v>
      </c>
      <c r="BJ124" s="1">
        <v>-2484.8731496458445</v>
      </c>
      <c r="BK124" s="1">
        <v>-2609.0168567170454</v>
      </c>
      <c r="BL124" s="1">
        <v>-3124.7248841758965</v>
      </c>
      <c r="BM124" s="1">
        <v>-2631.9275206442098</v>
      </c>
      <c r="BN124" s="1">
        <v>-2389.2295176049315</v>
      </c>
      <c r="BO124" s="1">
        <v>-2463.0253000779894</v>
      </c>
      <c r="BP124" s="1">
        <v>-2731.522174773992</v>
      </c>
      <c r="BQ124" s="1">
        <v>-2415.2480042843245</v>
      </c>
      <c r="BR124" s="1">
        <v>-2741.1789612253642</v>
      </c>
      <c r="BS124">
        <f t="shared" si="1"/>
        <v>0</v>
      </c>
    </row>
    <row r="125" spans="1:71" x14ac:dyDescent="0.35">
      <c r="A125" t="s">
        <v>211</v>
      </c>
      <c r="B125" s="1">
        <v>-5698.2964285405405</v>
      </c>
      <c r="C125" s="1">
        <v>-5109.1973645523331</v>
      </c>
      <c r="D125" s="1">
        <v>-5006.1386274477518</v>
      </c>
      <c r="E125" s="1">
        <v>-4805.8237768972067</v>
      </c>
      <c r="F125" s="1">
        <v>-4729.5409287332259</v>
      </c>
      <c r="G125" s="1">
        <v>-5548.0482891701931</v>
      </c>
      <c r="H125" s="1">
        <v>-5057.0855464185552</v>
      </c>
      <c r="I125" s="1">
        <v>-4994.8895680871483</v>
      </c>
      <c r="J125" s="1">
        <v>-5487.6869900509155</v>
      </c>
      <c r="K125" s="1">
        <v>-5254.115813236991</v>
      </c>
      <c r="L125" s="1">
        <v>-5602.7660431519034</v>
      </c>
      <c r="M125" s="1">
        <v>-5241.3492805197047</v>
      </c>
      <c r="N125" s="1">
        <v>-4987.3008120103532</v>
      </c>
      <c r="O125" s="1">
        <v>-5324.5424698840052</v>
      </c>
      <c r="P125" s="1">
        <v>-4794.6204707741072</v>
      </c>
      <c r="Q125" s="1">
        <v>-4537.6637750111631</v>
      </c>
      <c r="R125" s="1">
        <v>-5251.6501096045658</v>
      </c>
      <c r="S125" s="1">
        <v>-4977.8075060269148</v>
      </c>
      <c r="T125" s="1">
        <v>-4946.6391975111746</v>
      </c>
      <c r="U125" s="1">
        <v>-4767.7620627537253</v>
      </c>
      <c r="V125" s="1">
        <v>-5037.9951485356642</v>
      </c>
      <c r="W125" s="1">
        <v>-4896.0996031216646</v>
      </c>
      <c r="X125" s="1">
        <v>-5182.5662654278503</v>
      </c>
      <c r="Y125" s="1">
        <v>-5587.4847404318261</v>
      </c>
      <c r="Z125" s="1">
        <v>-5066.2374338780646</v>
      </c>
      <c r="AA125" s="1">
        <v>-5241.8103611164015</v>
      </c>
      <c r="AB125" s="1">
        <v>-5116.1537998955773</v>
      </c>
      <c r="AC125" s="1">
        <v>-5393.6375098950803</v>
      </c>
      <c r="AD125" s="1">
        <v>-5331.5061705062508</v>
      </c>
      <c r="AE125" s="1">
        <v>-5333.0709987581477</v>
      </c>
      <c r="AF125" s="1">
        <v>-5627.3698217076544</v>
      </c>
      <c r="AG125" s="1">
        <v>-6228.8083974208048</v>
      </c>
      <c r="AH125" s="1">
        <v>-5935.383237035725</v>
      </c>
      <c r="AI125" s="1">
        <v>-6169.8499907234545</v>
      </c>
      <c r="AJ125" s="1">
        <v>-5559.0161018090639</v>
      </c>
      <c r="AK125" s="1">
        <v>-5978.6831329127663</v>
      </c>
      <c r="AL125" s="1">
        <v>-6874.2661642154972</v>
      </c>
      <c r="AM125" s="1">
        <v>-5993.1812132148061</v>
      </c>
      <c r="AN125" s="1">
        <v>-6084.0112420234227</v>
      </c>
      <c r="AO125" s="1">
        <v>-6535.1134504341071</v>
      </c>
      <c r="AP125" s="1">
        <v>-6670.9424229398292</v>
      </c>
      <c r="AQ125" s="1">
        <v>-5870.9595920964139</v>
      </c>
      <c r="AR125" s="1">
        <v>-6846.1267540659492</v>
      </c>
      <c r="AS125" s="1">
        <v>-5959.5669750566794</v>
      </c>
      <c r="AT125" s="1">
        <v>-5568.4143922441199</v>
      </c>
      <c r="AU125" s="1">
        <v>-6598.4290425494282</v>
      </c>
      <c r="AV125" s="1">
        <v>-6110.878819150571</v>
      </c>
      <c r="AW125" s="1">
        <v>-7084.5609696766396</v>
      </c>
      <c r="AX125" s="1">
        <v>-7085.1630842236955</v>
      </c>
      <c r="AY125" s="1">
        <v>-6578.2998267667808</v>
      </c>
      <c r="AZ125" s="1">
        <v>-5812.1682390408641</v>
      </c>
      <c r="BA125" s="1">
        <v>-5799.5015868345836</v>
      </c>
      <c r="BB125" s="1">
        <v>-6529.3004786092406</v>
      </c>
      <c r="BC125" s="1">
        <v>-6217.6138243679679</v>
      </c>
      <c r="BD125" s="1">
        <v>-6984.2349951202405</v>
      </c>
      <c r="BE125" s="1">
        <v>-7292.417012137651</v>
      </c>
      <c r="BF125" s="1">
        <v>-6115.4301591904095</v>
      </c>
      <c r="BG125" s="1">
        <v>-7393.7943407109824</v>
      </c>
      <c r="BH125" s="1">
        <v>-5162.5350183327837</v>
      </c>
      <c r="BI125" s="1">
        <v>-8802.449152729705</v>
      </c>
      <c r="BJ125" s="1">
        <v>-8340.3522439483513</v>
      </c>
      <c r="BK125" s="1">
        <v>-8977.4514152990287</v>
      </c>
      <c r="BL125" s="1">
        <v>-4829.4066729518745</v>
      </c>
      <c r="BM125" s="1">
        <v>-3813.4003258600487</v>
      </c>
      <c r="BN125" s="1">
        <v>-6023.9185106855621</v>
      </c>
      <c r="BO125" s="1">
        <v>-7431.0537799138147</v>
      </c>
      <c r="BP125" s="1">
        <v>-8912.2902787480107</v>
      </c>
      <c r="BQ125" s="1">
        <v>-7220.2048350699733</v>
      </c>
      <c r="BR125" s="1">
        <v>-6396.5500431488736</v>
      </c>
      <c r="BS125">
        <f t="shared" si="1"/>
        <v>0</v>
      </c>
    </row>
    <row r="126" spans="1:71" x14ac:dyDescent="0.35">
      <c r="A126" t="s">
        <v>212</v>
      </c>
      <c r="B126" s="1">
        <v>-3969.982368329825</v>
      </c>
      <c r="C126" s="1">
        <v>-3686.7722002363262</v>
      </c>
      <c r="D126" s="1">
        <v>-3974.7809756644101</v>
      </c>
      <c r="E126" s="1">
        <v>-4072.6469891082897</v>
      </c>
      <c r="F126" s="1">
        <v>-3037.6488227796831</v>
      </c>
      <c r="G126" s="1">
        <v>-3109.0289780573667</v>
      </c>
      <c r="H126" s="1">
        <v>-3459.4802844437945</v>
      </c>
      <c r="I126" s="1">
        <v>-2910.2626157055779</v>
      </c>
      <c r="J126" s="1">
        <v>-3183.7677859985029</v>
      </c>
      <c r="K126" s="1">
        <v>-3289.9674192070174</v>
      </c>
      <c r="L126" s="1">
        <v>-3234.6549703047904</v>
      </c>
      <c r="M126" s="1">
        <v>-3312.2729393670093</v>
      </c>
      <c r="N126" s="1">
        <v>-3438.4349797850286</v>
      </c>
      <c r="O126" s="1">
        <v>-3317.7199663752972</v>
      </c>
      <c r="P126" s="1">
        <v>-3588.7618373096766</v>
      </c>
      <c r="Q126" s="1">
        <v>-3722.7751617051654</v>
      </c>
      <c r="R126" s="1">
        <v>-3317.5668446998598</v>
      </c>
      <c r="S126" s="1">
        <v>-4123.0623913020354</v>
      </c>
      <c r="T126" s="1">
        <v>-3231.6606890895464</v>
      </c>
      <c r="U126" s="1">
        <v>-3827.1679512766777</v>
      </c>
      <c r="V126" s="1">
        <v>-3744.3556389127134</v>
      </c>
      <c r="W126" s="1">
        <v>-3581.6961378580563</v>
      </c>
      <c r="X126" s="1">
        <v>-3659.8505691514401</v>
      </c>
      <c r="Y126" s="1">
        <v>-3519.1541577610619</v>
      </c>
      <c r="Z126" s="1">
        <v>-3882.1972030201491</v>
      </c>
      <c r="AA126" s="1">
        <v>-3631.9033602949335</v>
      </c>
      <c r="AB126" s="1">
        <v>-3554.4638157296317</v>
      </c>
      <c r="AC126" s="1">
        <v>-3757.4224361200345</v>
      </c>
      <c r="AD126" s="1">
        <v>-3723.0946317622374</v>
      </c>
      <c r="AE126" s="1">
        <v>-3877.7738440573376</v>
      </c>
      <c r="AF126" s="1">
        <v>-4143.9412663712201</v>
      </c>
      <c r="AG126" s="1">
        <v>-4675.3894073328393</v>
      </c>
      <c r="AH126" s="1">
        <v>-4155.0716565663934</v>
      </c>
      <c r="AI126" s="1">
        <v>-4701.9147880978617</v>
      </c>
      <c r="AJ126" s="1">
        <v>-4892.1360390790387</v>
      </c>
      <c r="AK126" s="1">
        <v>-3588.2643342451788</v>
      </c>
      <c r="AL126" s="1">
        <v>-5432.7237800607945</v>
      </c>
      <c r="AM126" s="1">
        <v>-4478.7861357622278</v>
      </c>
      <c r="AN126" s="1">
        <v>-5464.9081975547642</v>
      </c>
      <c r="AO126" s="1">
        <v>-5157.7828596319132</v>
      </c>
      <c r="AP126" s="1">
        <v>-4938.9166060253674</v>
      </c>
      <c r="AQ126" s="1">
        <v>-5371.0363709887597</v>
      </c>
      <c r="AR126" s="1">
        <v>-5683.0330729376019</v>
      </c>
      <c r="AS126" s="1">
        <v>-5861.8623887015874</v>
      </c>
      <c r="AT126" s="1">
        <v>-5050.77617497759</v>
      </c>
      <c r="AU126" s="1">
        <v>-5798.5222075210295</v>
      </c>
      <c r="AV126" s="1">
        <v>-5436.8456249908149</v>
      </c>
      <c r="AW126" s="1">
        <v>-5094.3056097371773</v>
      </c>
      <c r="AX126" s="1">
        <v>-6283.2785902450278</v>
      </c>
      <c r="AY126" s="1">
        <v>-5598.043200586184</v>
      </c>
      <c r="AZ126" s="1">
        <v>-6011.5990874324743</v>
      </c>
      <c r="BA126" s="1">
        <v>-6472.7735779513896</v>
      </c>
      <c r="BB126" s="1">
        <v>-6454.2061797765618</v>
      </c>
      <c r="BC126" s="1">
        <v>-6146.5862545643013</v>
      </c>
      <c r="BD126" s="1">
        <v>-6963.538837139613</v>
      </c>
      <c r="BE126" s="1">
        <v>-6399.0068280248761</v>
      </c>
      <c r="BF126" s="1">
        <v>-6442.6611160417478</v>
      </c>
      <c r="BG126" s="1">
        <v>-6844.261582686021</v>
      </c>
      <c r="BH126" s="1">
        <v>-6655.0619950511309</v>
      </c>
      <c r="BI126" s="1">
        <v>-6570.5346628352181</v>
      </c>
      <c r="BJ126" s="1">
        <v>-7780.1233881505977</v>
      </c>
      <c r="BK126" s="1">
        <v>-6858.60016665694</v>
      </c>
      <c r="BL126" s="1">
        <v>-7298.6878584875412</v>
      </c>
      <c r="BM126" s="1">
        <v>-5989.4192638397353</v>
      </c>
      <c r="BN126" s="1">
        <v>-6032.7490978139294</v>
      </c>
      <c r="BO126" s="1">
        <v>-7163.143516322295</v>
      </c>
      <c r="BP126" s="1">
        <v>-8000.9256610109978</v>
      </c>
      <c r="BQ126" s="1">
        <v>-7046.8208039544252</v>
      </c>
      <c r="BR126" s="1">
        <v>-7831.2443904761794</v>
      </c>
      <c r="BS126">
        <f t="shared" si="1"/>
        <v>0</v>
      </c>
    </row>
    <row r="127" spans="1:71" x14ac:dyDescent="0.35">
      <c r="A127" t="s">
        <v>213</v>
      </c>
      <c r="B127" s="1">
        <v>-13643.929514762494</v>
      </c>
      <c r="C127" s="1">
        <v>-20328.41447407514</v>
      </c>
      <c r="D127" s="1">
        <v>-11849.739466947807</v>
      </c>
      <c r="E127" s="1">
        <v>-7033.5209885680242</v>
      </c>
      <c r="F127" s="1">
        <v>-12802.057578610296</v>
      </c>
      <c r="G127" s="1">
        <v>-16906.699638918908</v>
      </c>
      <c r="H127" s="1">
        <v>-21542.834405524412</v>
      </c>
      <c r="I127" s="1">
        <v>-20097.20630410529</v>
      </c>
      <c r="J127" s="1">
        <v>-18714.503999374418</v>
      </c>
      <c r="K127" s="1">
        <v>-15238.678102993917</v>
      </c>
      <c r="L127" s="1">
        <v>-15650.27983093231</v>
      </c>
      <c r="M127" s="1">
        <v>-15250.237123010349</v>
      </c>
      <c r="N127" s="1">
        <v>-11229.755411765718</v>
      </c>
      <c r="O127" s="1">
        <v>-11651.625547762331</v>
      </c>
      <c r="P127" s="1">
        <v>-12698.311829836144</v>
      </c>
      <c r="Q127" s="1">
        <v>-10980.029552097269</v>
      </c>
      <c r="R127" s="1">
        <v>-14532.238339613416</v>
      </c>
      <c r="S127" s="1">
        <v>-8392.2028480114077</v>
      </c>
      <c r="T127" s="1">
        <v>-13135.89123167656</v>
      </c>
      <c r="U127" s="1">
        <v>-12499.293881659059</v>
      </c>
      <c r="V127" s="1">
        <v>-14994.139985502983</v>
      </c>
      <c r="W127" s="1">
        <v>-12105.365694112799</v>
      </c>
      <c r="X127" s="1">
        <v>-14041.386594647702</v>
      </c>
      <c r="Y127" s="1">
        <v>-15810.242245751106</v>
      </c>
      <c r="Z127" s="1">
        <v>-8967.4365965482448</v>
      </c>
      <c r="AA127" s="1">
        <v>-9481.3730716566533</v>
      </c>
      <c r="AB127" s="1">
        <v>-12506.871108441394</v>
      </c>
      <c r="AC127" s="1">
        <v>-9961.0290957414672</v>
      </c>
      <c r="AD127" s="1">
        <v>-12742.162486773428</v>
      </c>
      <c r="AE127" s="1">
        <v>-11313.61749968701</v>
      </c>
      <c r="AF127" s="1">
        <v>-9888.0796433691066</v>
      </c>
      <c r="AG127" s="1">
        <v>-11726.725839357165</v>
      </c>
      <c r="AH127" s="1">
        <v>-14365.785813639832</v>
      </c>
      <c r="AI127" s="1">
        <v>-13175.643522757679</v>
      </c>
      <c r="AJ127" s="1">
        <v>-10651.173163618279</v>
      </c>
      <c r="AK127" s="1">
        <v>-12448.213385041778</v>
      </c>
      <c r="AL127" s="1">
        <v>-12338.105662486323</v>
      </c>
      <c r="AM127" s="1">
        <v>-8483.7570681138604</v>
      </c>
      <c r="AN127" s="1">
        <v>-10427.486746731835</v>
      </c>
      <c r="AO127" s="1">
        <v>-12292.41819683082</v>
      </c>
      <c r="AP127" s="1">
        <v>-12950.005284522889</v>
      </c>
      <c r="AQ127" s="1">
        <v>-10831.114596344012</v>
      </c>
      <c r="AR127" s="1">
        <v>-11438.584007412957</v>
      </c>
      <c r="AS127" s="1">
        <v>-12136.673593601667</v>
      </c>
      <c r="AT127" s="1">
        <v>-12426.674015351817</v>
      </c>
      <c r="AU127" s="1">
        <v>-13406.570794410847</v>
      </c>
      <c r="AV127" s="1">
        <v>-13823.532980576465</v>
      </c>
      <c r="AW127" s="1">
        <v>-14483.960498494027</v>
      </c>
      <c r="AX127" s="1">
        <v>-10527.530857201042</v>
      </c>
      <c r="AY127" s="1">
        <v>-11339.767061712821</v>
      </c>
      <c r="AZ127" s="1">
        <v>-12675.296404723667</v>
      </c>
      <c r="BA127" s="1">
        <v>-13891.970462980617</v>
      </c>
      <c r="BB127" s="1">
        <v>-15039.439848435448</v>
      </c>
      <c r="BC127" s="1">
        <v>-13056.457290560085</v>
      </c>
      <c r="BD127" s="1">
        <v>-14976.268755923895</v>
      </c>
      <c r="BE127" s="1">
        <v>-13587.57153810664</v>
      </c>
      <c r="BF127" s="1">
        <v>-15326.071655304484</v>
      </c>
      <c r="BG127" s="1">
        <v>-12770.672723502274</v>
      </c>
      <c r="BH127" s="1">
        <v>-14658.080792612902</v>
      </c>
      <c r="BI127" s="1">
        <v>-22415.679478682716</v>
      </c>
      <c r="BJ127" s="1">
        <v>-11563.311521060074</v>
      </c>
      <c r="BK127" s="1">
        <v>-13813.378362920903</v>
      </c>
      <c r="BL127" s="1">
        <v>4241.045034708065</v>
      </c>
      <c r="BM127" s="1">
        <v>-13958.769560320894</v>
      </c>
      <c r="BN127" s="1">
        <v>-11861.737784859541</v>
      </c>
      <c r="BO127" s="1">
        <v>-3646.3298806685093</v>
      </c>
      <c r="BP127" s="1">
        <v>16522.620873137635</v>
      </c>
      <c r="BQ127" s="1">
        <v>-24577.702594542588</v>
      </c>
      <c r="BR127" s="1">
        <v>3330.9797407222959</v>
      </c>
      <c r="BS127">
        <f t="shared" ref="BS127:BS186" si="2">COUNTIFS(B127:BR127,0)</f>
        <v>0</v>
      </c>
    </row>
    <row r="128" spans="1:71" x14ac:dyDescent="0.35">
      <c r="A128" t="s">
        <v>214</v>
      </c>
      <c r="B128" s="1">
        <v>-2091.7794260974952</v>
      </c>
      <c r="C128" s="1">
        <v>-1957.159474128119</v>
      </c>
      <c r="D128" s="1">
        <v>-2647.5046352815425</v>
      </c>
      <c r="E128" s="1">
        <v>-2551.5745626774215</v>
      </c>
      <c r="F128" s="1">
        <v>-1914.4404066615955</v>
      </c>
      <c r="G128" s="1">
        <v>-2159.0345296589053</v>
      </c>
      <c r="H128" s="1">
        <v>-2414.6160191098174</v>
      </c>
      <c r="I128" s="1">
        <v>-2406.4993719370987</v>
      </c>
      <c r="J128" s="1">
        <v>-2076.9339960307516</v>
      </c>
      <c r="K128" s="1">
        <v>-3063.8513705846226</v>
      </c>
      <c r="L128" s="1">
        <v>-1990.8264285324283</v>
      </c>
      <c r="M128" s="1">
        <v>-2233.1586075622308</v>
      </c>
      <c r="N128" s="1">
        <v>-2422.5517554474063</v>
      </c>
      <c r="O128" s="1">
        <v>-2048.420680135966</v>
      </c>
      <c r="P128" s="1">
        <v>-2219.9531346327931</v>
      </c>
      <c r="Q128" s="1">
        <v>-2491.5544425095968</v>
      </c>
      <c r="R128" s="1">
        <v>-2447.395904639161</v>
      </c>
      <c r="S128" s="1">
        <v>-2188.230821678811</v>
      </c>
      <c r="T128" s="1">
        <v>-2629.8189965052302</v>
      </c>
      <c r="U128" s="1">
        <v>-2495.4548834648608</v>
      </c>
      <c r="V128" s="1">
        <v>-2296.5096951656556</v>
      </c>
      <c r="W128" s="1">
        <v>-2272.6575509730419</v>
      </c>
      <c r="X128" s="1">
        <v>-2311.633614935874</v>
      </c>
      <c r="Y128" s="1">
        <v>-1948.442154009957</v>
      </c>
      <c r="Z128" s="1">
        <v>-3025.7870161473602</v>
      </c>
      <c r="AA128" s="1">
        <v>-2517.7421487987358</v>
      </c>
      <c r="AB128" s="1">
        <v>-3766.7971095704074</v>
      </c>
      <c r="AC128" s="1">
        <v>-3496.1448950742597</v>
      </c>
      <c r="AD128" s="1">
        <v>-3644.114638110404</v>
      </c>
      <c r="AE128" s="1">
        <v>-2953.7836126063489</v>
      </c>
      <c r="AF128" s="1">
        <v>-2860.6113506409229</v>
      </c>
      <c r="AG128" s="1">
        <v>-3376.2552482713008</v>
      </c>
      <c r="AH128" s="1">
        <v>-2794.3577035207404</v>
      </c>
      <c r="AI128" s="1">
        <v>-3067.765894399804</v>
      </c>
      <c r="AJ128" s="1">
        <v>-3016.264570942235</v>
      </c>
      <c r="AK128" s="1">
        <v>-2804.8960319123848</v>
      </c>
      <c r="AL128" s="1">
        <v>-5215.2576218636868</v>
      </c>
      <c r="AM128" s="1">
        <v>-3880.9418522911451</v>
      </c>
      <c r="AN128" s="1">
        <v>-4043.1633121815898</v>
      </c>
      <c r="AO128" s="1">
        <v>-4292.8654318921044</v>
      </c>
      <c r="AP128" s="1">
        <v>-4087.9665966933571</v>
      </c>
      <c r="AQ128" s="1">
        <v>-3394.1648558131064</v>
      </c>
      <c r="AR128" s="1">
        <v>-5134.2939785875569</v>
      </c>
      <c r="AS128" s="1">
        <v>-4039.8851676130039</v>
      </c>
      <c r="AT128" s="1">
        <v>-4173.7074159893627</v>
      </c>
      <c r="AU128" s="1">
        <v>-5062.1309588721733</v>
      </c>
      <c r="AV128" s="1">
        <v>-3828.1942191024486</v>
      </c>
      <c r="AW128" s="1">
        <v>-3466.7533528046188</v>
      </c>
      <c r="AX128" s="1">
        <v>-6784.665090822421</v>
      </c>
      <c r="AY128" s="1">
        <v>-5351.6875640305025</v>
      </c>
      <c r="AZ128" s="1">
        <v>-5184.9347091109366</v>
      </c>
      <c r="BA128" s="1">
        <v>-4198.7114872029515</v>
      </c>
      <c r="BB128" s="1">
        <v>-5463.8481290535919</v>
      </c>
      <c r="BC128" s="1">
        <v>-4511.9316657317595</v>
      </c>
      <c r="BD128" s="1">
        <v>-5827.4810449270835</v>
      </c>
      <c r="BE128" s="1">
        <v>-5740.5243736197517</v>
      </c>
      <c r="BF128" s="1">
        <v>-5173.467605990415</v>
      </c>
      <c r="BG128" s="1">
        <v>-5790.6744134112669</v>
      </c>
      <c r="BH128" s="1">
        <v>-3369.7044935397976</v>
      </c>
      <c r="BI128" s="1">
        <v>-4517.6804473396051</v>
      </c>
      <c r="BJ128" s="1">
        <v>-7303.7644461173068</v>
      </c>
      <c r="BK128" s="1">
        <v>-4638.0494847471691</v>
      </c>
      <c r="BL128" s="1">
        <v>-7697.1587315673796</v>
      </c>
      <c r="BM128" s="1">
        <v>4051.9756121999599</v>
      </c>
      <c r="BN128" s="1">
        <v>-3641.478505344332</v>
      </c>
      <c r="BO128" s="1">
        <v>-10346.35210921454</v>
      </c>
      <c r="BP128" s="1">
        <v>-5814.574376423413</v>
      </c>
      <c r="BQ128" s="1">
        <v>-4852.9854506066458</v>
      </c>
      <c r="BR128" s="1">
        <v>1788.2628886255945</v>
      </c>
      <c r="BS128">
        <f t="shared" si="2"/>
        <v>0</v>
      </c>
    </row>
    <row r="129" spans="1:71" x14ac:dyDescent="0.35">
      <c r="A129" t="s">
        <v>215</v>
      </c>
      <c r="B129" s="1">
        <v>-4399.5379694834846</v>
      </c>
      <c r="C129" s="1">
        <v>-3878.1969602611975</v>
      </c>
      <c r="D129" s="1">
        <v>-2137.9941490710435</v>
      </c>
      <c r="E129" s="1">
        <v>-2418.3414439605845</v>
      </c>
      <c r="F129" s="1">
        <v>-3337.6013365369458</v>
      </c>
      <c r="G129" s="1">
        <v>-2098.8020060386289</v>
      </c>
      <c r="H129" s="1">
        <v>-2452.8312519572978</v>
      </c>
      <c r="I129" s="1">
        <v>-2139.8320066003407</v>
      </c>
      <c r="J129" s="1">
        <v>-2237.3017076705569</v>
      </c>
      <c r="K129" s="1">
        <v>-2973.924981278662</v>
      </c>
      <c r="L129" s="1">
        <v>-2311.0216165834008</v>
      </c>
      <c r="M129" s="1">
        <v>-1755.9059257572931</v>
      </c>
      <c r="N129" s="1">
        <v>-4220.0243319602605</v>
      </c>
      <c r="O129" s="1">
        <v>-3500.6470668744646</v>
      </c>
      <c r="P129" s="1">
        <v>-1954.0492003907416</v>
      </c>
      <c r="Q129" s="1">
        <v>-2730.0105241697925</v>
      </c>
      <c r="R129" s="1">
        <v>-1635.9938457813068</v>
      </c>
      <c r="S129" s="1">
        <v>-3867.6291810175267</v>
      </c>
      <c r="T129" s="1">
        <v>-1796.9146429468879</v>
      </c>
      <c r="U129" s="1">
        <v>-3598.0582458461558</v>
      </c>
      <c r="V129" s="1">
        <v>-1858.2467504026138</v>
      </c>
      <c r="W129" s="1">
        <v>-2235.7681200618122</v>
      </c>
      <c r="X129" s="1">
        <v>-2844.0715208464371</v>
      </c>
      <c r="Y129" s="1">
        <v>-755.37381989871812</v>
      </c>
      <c r="Z129" s="1">
        <v>-4196.8895933255362</v>
      </c>
      <c r="AA129" s="1">
        <v>-2603.0589022388581</v>
      </c>
      <c r="AB129" s="1">
        <v>-2708.309012476243</v>
      </c>
      <c r="AC129" s="1">
        <v>-2858.225420702418</v>
      </c>
      <c r="AD129" s="1">
        <v>-2573.363097292452</v>
      </c>
      <c r="AE129" s="1">
        <v>-2931.3488938423393</v>
      </c>
      <c r="AF129" s="1">
        <v>-2272.8435753012914</v>
      </c>
      <c r="AG129" s="1">
        <v>-3710.0749365391498</v>
      </c>
      <c r="AH129" s="1">
        <v>-2409.2282156589758</v>
      </c>
      <c r="AI129" s="1">
        <v>-3580.9999072879232</v>
      </c>
      <c r="AJ129" s="1">
        <v>-2682.9325892873503</v>
      </c>
      <c r="AK129" s="1">
        <v>-1176.3629533338512</v>
      </c>
      <c r="AL129" s="1">
        <v>-4934.0486916923619</v>
      </c>
      <c r="AM129" s="1">
        <v>-3145.8841803879855</v>
      </c>
      <c r="AN129" s="1">
        <v>-3193.2430450402999</v>
      </c>
      <c r="AO129" s="1">
        <v>-2292.7650625839683</v>
      </c>
      <c r="AP129" s="1">
        <v>-3655.6759588860141</v>
      </c>
      <c r="AQ129" s="1">
        <v>-3391.8092742974163</v>
      </c>
      <c r="AR129" s="1">
        <v>-3096.9425237176611</v>
      </c>
      <c r="AS129" s="1">
        <v>-1913.700118554046</v>
      </c>
      <c r="AT129" s="1">
        <v>-4062.6642433018642</v>
      </c>
      <c r="AU129" s="1">
        <v>-4165.4117188716591</v>
      </c>
      <c r="AV129" s="1">
        <v>-3752.0822401530631</v>
      </c>
      <c r="AW129" s="1">
        <v>-1658.6577538269296</v>
      </c>
      <c r="AX129" s="1">
        <v>-5412.1169732606904</v>
      </c>
      <c r="AY129" s="1">
        <v>-5001.1118665172353</v>
      </c>
      <c r="AZ129" s="1">
        <v>-2402.7023741919675</v>
      </c>
      <c r="BA129" s="1">
        <v>-3853.7823133690254</v>
      </c>
      <c r="BB129" s="1">
        <v>-1786.5237843878224</v>
      </c>
      <c r="BC129" s="1">
        <v>-5844.6438545001711</v>
      </c>
      <c r="BD129" s="1">
        <v>-3727.3207341471384</v>
      </c>
      <c r="BE129" s="1">
        <v>-4911.270022996021</v>
      </c>
      <c r="BF129" s="1">
        <v>-1998.9941169161291</v>
      </c>
      <c r="BG129" s="1">
        <v>-4350.7762056113497</v>
      </c>
      <c r="BH129" s="1">
        <v>-2432.1609523275133</v>
      </c>
      <c r="BI129" s="1">
        <v>-1810.4773747899153</v>
      </c>
      <c r="BJ129" s="1">
        <v>-6037.7576685834129</v>
      </c>
      <c r="BK129" s="1">
        <v>-3168.0000357252538</v>
      </c>
      <c r="BL129" s="1">
        <v>-1311.398431180223</v>
      </c>
      <c r="BM129" s="1">
        <v>-2139.8919480884929</v>
      </c>
      <c r="BN129" s="1">
        <v>-2463.5721103994811</v>
      </c>
      <c r="BO129" s="1">
        <v>-1994.428963104672</v>
      </c>
      <c r="BP129" s="1">
        <v>-4762.5785498933274</v>
      </c>
      <c r="BQ129" s="1">
        <v>-3051.5491858842861</v>
      </c>
      <c r="BR129" s="1">
        <v>-1976.422722513149</v>
      </c>
      <c r="BS129">
        <f t="shared" si="2"/>
        <v>0</v>
      </c>
    </row>
    <row r="130" spans="1:71" x14ac:dyDescent="0.35">
      <c r="A130" t="s">
        <v>216</v>
      </c>
      <c r="B130" s="1">
        <v>-2147.8527759017347</v>
      </c>
      <c r="C130" s="1">
        <v>-1323.3926096162395</v>
      </c>
      <c r="D130" s="1">
        <v>-2013.2883476837719</v>
      </c>
      <c r="E130" s="1">
        <v>-2049.5163198324994</v>
      </c>
      <c r="F130" s="1">
        <v>-1987.8266724453467</v>
      </c>
      <c r="G130" s="1">
        <v>-1741.0559518573391</v>
      </c>
      <c r="H130" s="1">
        <v>-1686.7261953587135</v>
      </c>
      <c r="I130" s="1">
        <v>-1782.4097486986311</v>
      </c>
      <c r="J130" s="1">
        <v>-2159.0073560339397</v>
      </c>
      <c r="K130" s="1">
        <v>-1783.0225189887778</v>
      </c>
      <c r="L130" s="1">
        <v>-1750.487673212946</v>
      </c>
      <c r="M130" s="1">
        <v>-1995.2829832308682</v>
      </c>
      <c r="N130" s="1">
        <v>-2097.7164899920813</v>
      </c>
      <c r="O130" s="1">
        <v>-2092.8522597283495</v>
      </c>
      <c r="P130" s="1">
        <v>-2118.4492666384986</v>
      </c>
      <c r="Q130" s="1">
        <v>-2103.87829743572</v>
      </c>
      <c r="R130" s="1">
        <v>-2336.105890674145</v>
      </c>
      <c r="S130" s="1">
        <v>-2270.2635743039782</v>
      </c>
      <c r="T130" s="1">
        <v>-1795.5845812029629</v>
      </c>
      <c r="U130" s="1">
        <v>-1885.9721070193568</v>
      </c>
      <c r="V130" s="1">
        <v>-1937.8228959763665</v>
      </c>
      <c r="W130" s="1">
        <v>-2020.6325756608844</v>
      </c>
      <c r="X130" s="1">
        <v>-1911.3753655726887</v>
      </c>
      <c r="Y130" s="1">
        <v>-2282.0781263460317</v>
      </c>
      <c r="Z130" s="1">
        <v>-2125.2006724438979</v>
      </c>
      <c r="AA130" s="1">
        <v>-2039.4353312134058</v>
      </c>
      <c r="AB130" s="1">
        <v>-1896.0022705800686</v>
      </c>
      <c r="AC130" s="1">
        <v>-1895.2067672846567</v>
      </c>
      <c r="AD130" s="1">
        <v>-2034.9533893341004</v>
      </c>
      <c r="AE130" s="1">
        <v>-2028.4434669274729</v>
      </c>
      <c r="AF130" s="1">
        <v>-2069.2952648632481</v>
      </c>
      <c r="AG130" s="1">
        <v>-1983.455797387461</v>
      </c>
      <c r="AH130" s="1">
        <v>-2023.9851571921436</v>
      </c>
      <c r="AI130" s="1">
        <v>-2196.2255351491694</v>
      </c>
      <c r="AJ130" s="1">
        <v>-2153.5407452718364</v>
      </c>
      <c r="AK130" s="1">
        <v>-2088.4558695025817</v>
      </c>
      <c r="AL130" s="1">
        <v>-2358.1380875222453</v>
      </c>
      <c r="AM130" s="1">
        <v>-1986.4294081308883</v>
      </c>
      <c r="AN130" s="1">
        <v>-2151.7666634814436</v>
      </c>
      <c r="AO130" s="1">
        <v>-2346.8755632221614</v>
      </c>
      <c r="AP130" s="1">
        <v>-2375.167743225466</v>
      </c>
      <c r="AQ130" s="1">
        <v>-1858.3704544230131</v>
      </c>
      <c r="AR130" s="1">
        <v>-1809.2365538706247</v>
      </c>
      <c r="AS130" s="1">
        <v>-2238.1599558805478</v>
      </c>
      <c r="AT130" s="1">
        <v>-2016.2587873160103</v>
      </c>
      <c r="AU130" s="1">
        <v>-2144.6204631557666</v>
      </c>
      <c r="AV130" s="1">
        <v>-2240.3217491657565</v>
      </c>
      <c r="AW130" s="1">
        <v>-1796.4004929608625</v>
      </c>
      <c r="AX130" s="1">
        <v>-2655.9889621715192</v>
      </c>
      <c r="AY130" s="1">
        <v>-2410.8556513309845</v>
      </c>
      <c r="AZ130" s="1">
        <v>-1821.2714205644024</v>
      </c>
      <c r="BA130" s="1">
        <v>-2151.7913700510694</v>
      </c>
      <c r="BB130" s="1">
        <v>-1931.3897734476095</v>
      </c>
      <c r="BC130" s="1">
        <v>-1762.8797400775286</v>
      </c>
      <c r="BD130" s="1">
        <v>-1645.4807125419466</v>
      </c>
      <c r="BE130" s="1">
        <v>-1608.6771757603958</v>
      </c>
      <c r="BF130" s="1">
        <v>-1872.8496689471051</v>
      </c>
      <c r="BG130" s="1">
        <v>-2035.6386246478426</v>
      </c>
      <c r="BH130" s="1">
        <v>-1840.5637919679809</v>
      </c>
      <c r="BI130" s="1">
        <v>-1942.0713009579513</v>
      </c>
      <c r="BJ130" s="1">
        <v>-2392.8773154969799</v>
      </c>
      <c r="BK130" s="1">
        <v>-1872.8021324066024</v>
      </c>
      <c r="BL130" s="1">
        <v>-1371.8227846314601</v>
      </c>
      <c r="BM130" s="1">
        <v>-729.96918090514919</v>
      </c>
      <c r="BN130" s="1">
        <v>-855.76869885334111</v>
      </c>
      <c r="BO130" s="1">
        <v>-1057.9412473172856</v>
      </c>
      <c r="BP130" s="1">
        <v>-1391.7743370195617</v>
      </c>
      <c r="BQ130" s="1">
        <v>-1044.7485363692549</v>
      </c>
      <c r="BR130" s="1">
        <v>-1205.7798886023534</v>
      </c>
      <c r="BS130">
        <f t="shared" si="2"/>
        <v>0</v>
      </c>
    </row>
    <row r="131" spans="1:71" x14ac:dyDescent="0.35">
      <c r="A131" t="s">
        <v>217</v>
      </c>
      <c r="B131" s="1">
        <v>-2011.6887295595468</v>
      </c>
      <c r="C131" s="1">
        <v>-1739.7302698460878</v>
      </c>
      <c r="D131" s="1">
        <v>-2173.2118361271728</v>
      </c>
      <c r="E131" s="1">
        <v>-2232.2409561427639</v>
      </c>
      <c r="F131" s="1">
        <v>-2209.4186655961439</v>
      </c>
      <c r="G131" s="1">
        <v>-1768.6587673603708</v>
      </c>
      <c r="H131" s="1">
        <v>-2027.4345872249758</v>
      </c>
      <c r="I131" s="1">
        <v>-2349.4097285300591</v>
      </c>
      <c r="J131" s="1">
        <v>-2230.5282341969532</v>
      </c>
      <c r="K131" s="1">
        <v>-2358.5581703679341</v>
      </c>
      <c r="L131" s="1">
        <v>-2189.0750290194892</v>
      </c>
      <c r="M131" s="1">
        <v>-2098.6221918798547</v>
      </c>
      <c r="N131" s="1">
        <v>-2527.8054680117593</v>
      </c>
      <c r="O131" s="1">
        <v>-2339.6865551118358</v>
      </c>
      <c r="P131" s="1">
        <v>-2159.9521575651279</v>
      </c>
      <c r="Q131" s="1">
        <v>-2242.3375779145604</v>
      </c>
      <c r="R131" s="1">
        <v>-2317.1049349862233</v>
      </c>
      <c r="S131" s="1">
        <v>-2465.1556378532214</v>
      </c>
      <c r="T131" s="1">
        <v>-1954.0132589454361</v>
      </c>
      <c r="U131" s="1">
        <v>-2359.3743690100196</v>
      </c>
      <c r="V131" s="1">
        <v>-2198.0553417577071</v>
      </c>
      <c r="W131" s="1">
        <v>-2164.4678823130325</v>
      </c>
      <c r="X131" s="1">
        <v>-2063.3412253497313</v>
      </c>
      <c r="Y131" s="1">
        <v>-2936.1609122320056</v>
      </c>
      <c r="Z131" s="1">
        <v>-2594.1225511950593</v>
      </c>
      <c r="AA131" s="1">
        <v>-2425.333373028373</v>
      </c>
      <c r="AB131" s="1">
        <v>-2948.3205590494945</v>
      </c>
      <c r="AC131" s="1">
        <v>-2297.898892142246</v>
      </c>
      <c r="AD131" s="1">
        <v>-2513.9137993861877</v>
      </c>
      <c r="AE131" s="1">
        <v>-2433.5942543577025</v>
      </c>
      <c r="AF131" s="1">
        <v>-2192.2612772088773</v>
      </c>
      <c r="AG131" s="1">
        <v>-2492.2248026574607</v>
      </c>
      <c r="AH131" s="1">
        <v>-2526.4922658428068</v>
      </c>
      <c r="AI131" s="1">
        <v>-2225.6106718945134</v>
      </c>
      <c r="AJ131" s="1">
        <v>-2027.2945893027579</v>
      </c>
      <c r="AK131" s="1">
        <v>-2393.3011985910562</v>
      </c>
      <c r="AL131" s="1">
        <v>-2375.8296270900396</v>
      </c>
      <c r="AM131" s="1">
        <v>-2108.2311674791613</v>
      </c>
      <c r="AN131" s="1">
        <v>-2442.8846738415687</v>
      </c>
      <c r="AO131" s="1">
        <v>-2446.4194508912733</v>
      </c>
      <c r="AP131" s="1">
        <v>-2621.4708683858626</v>
      </c>
      <c r="AQ131" s="1">
        <v>-2631.3004769099703</v>
      </c>
      <c r="AR131" s="1">
        <v>-3034.3981735429766</v>
      </c>
      <c r="AS131" s="1">
        <v>-2485.1043021012028</v>
      </c>
      <c r="AT131" s="1">
        <v>-2478.4939099773314</v>
      </c>
      <c r="AU131" s="1">
        <v>-3055.2455514868793</v>
      </c>
      <c r="AV131" s="1">
        <v>-2765.2689257057659</v>
      </c>
      <c r="AW131" s="1">
        <v>-2591.3246590764716</v>
      </c>
      <c r="AX131" s="1">
        <v>-3649.3130074250748</v>
      </c>
      <c r="AY131" s="1">
        <v>-3192.7886987863753</v>
      </c>
      <c r="AZ131" s="1">
        <v>-2916.3460969347852</v>
      </c>
      <c r="BA131" s="1">
        <v>-2688.3027815728874</v>
      </c>
      <c r="BB131" s="1">
        <v>-2676.0419675497969</v>
      </c>
      <c r="BC131" s="1">
        <v>-2734.3467835006718</v>
      </c>
      <c r="BD131" s="1">
        <v>-2578.8230486612433</v>
      </c>
      <c r="BE131" s="1">
        <v>-2379.6682428404165</v>
      </c>
      <c r="BF131" s="1">
        <v>-2895.1099421139006</v>
      </c>
      <c r="BG131" s="1">
        <v>-2892.0517172692989</v>
      </c>
      <c r="BH131" s="1">
        <v>-2651.7284451255355</v>
      </c>
      <c r="BI131" s="1">
        <v>-2837.7908403123793</v>
      </c>
      <c r="BJ131" s="1">
        <v>-2719.6690533317019</v>
      </c>
      <c r="BK131" s="1">
        <v>-2899.2116379855102</v>
      </c>
      <c r="BL131" s="1">
        <v>974.14102155040553</v>
      </c>
      <c r="BM131" s="1">
        <v>-1206.4281693241435</v>
      </c>
      <c r="BN131" s="1">
        <v>-2508.3626970951927</v>
      </c>
      <c r="BO131" s="1">
        <v>-1402.488314546511</v>
      </c>
      <c r="BP131" s="1">
        <v>-696.96465748046137</v>
      </c>
      <c r="BQ131" s="1">
        <v>-1454.8695397172817</v>
      </c>
      <c r="BR131" s="1">
        <v>-1411.3716322781049</v>
      </c>
      <c r="BS131">
        <f t="shared" si="2"/>
        <v>0</v>
      </c>
    </row>
    <row r="132" spans="1:71" x14ac:dyDescent="0.35">
      <c r="A132" t="s">
        <v>218</v>
      </c>
      <c r="B132" s="1">
        <v>-1139.9311611678759</v>
      </c>
      <c r="C132" s="1">
        <v>-1507.2441122568018</v>
      </c>
      <c r="D132" s="1">
        <v>-2720.6851510056381</v>
      </c>
      <c r="E132" s="1">
        <v>-2065.6084478496591</v>
      </c>
      <c r="F132" s="1">
        <v>-1653.7668143188089</v>
      </c>
      <c r="G132" s="1">
        <v>-1934.3997639295778</v>
      </c>
      <c r="H132" s="1">
        <v>-1329.9065605969188</v>
      </c>
      <c r="I132" s="1">
        <v>-1168.5681337924063</v>
      </c>
      <c r="J132" s="1">
        <v>-2323.9761634581409</v>
      </c>
      <c r="K132" s="1">
        <v>-3574.9225363288019</v>
      </c>
      <c r="L132" s="1">
        <v>-6670.4024975066895</v>
      </c>
      <c r="M132" s="1">
        <v>-9461.881128160021</v>
      </c>
      <c r="N132" s="1">
        <v>-732.92235704843642</v>
      </c>
      <c r="O132" s="1">
        <v>-1351.0009324986322</v>
      </c>
      <c r="P132" s="1">
        <v>-1322.7672702763978</v>
      </c>
      <c r="Q132" s="1">
        <v>-2360.098845997351</v>
      </c>
      <c r="R132" s="1">
        <v>-1531.7326146022226</v>
      </c>
      <c r="S132" s="1">
        <v>-1860.5890461561148</v>
      </c>
      <c r="T132" s="1">
        <v>-2028.5762467307516</v>
      </c>
      <c r="U132" s="1">
        <v>-1923.6551392036038</v>
      </c>
      <c r="V132" s="1">
        <v>-2685.1079784290869</v>
      </c>
      <c r="W132" s="1">
        <v>-2529.5472828194643</v>
      </c>
      <c r="X132" s="1">
        <v>-2301.0078059347429</v>
      </c>
      <c r="Y132" s="1">
        <v>-8751.5523188571769</v>
      </c>
      <c r="Z132" s="1">
        <v>-311.52680902042812</v>
      </c>
      <c r="AA132" s="1">
        <v>-1671.3129627490657</v>
      </c>
      <c r="AB132" s="1">
        <v>-1420.4859868920303</v>
      </c>
      <c r="AC132" s="1">
        <v>-1943.1729479251424</v>
      </c>
      <c r="AD132" s="1">
        <v>-2846.5262960559126</v>
      </c>
      <c r="AE132" s="1">
        <v>-2814.3788897036552</v>
      </c>
      <c r="AF132" s="1">
        <v>-1887.8559685494474</v>
      </c>
      <c r="AG132" s="1">
        <v>-3346.3819545632218</v>
      </c>
      <c r="AH132" s="1">
        <v>-3362.816997129692</v>
      </c>
      <c r="AI132" s="1">
        <v>-3673.9548567508036</v>
      </c>
      <c r="AJ132" s="1">
        <v>-2472.2610795907458</v>
      </c>
      <c r="AK132" s="1">
        <v>-3959.7224515542121</v>
      </c>
      <c r="AL132" s="1">
        <v>-3444.2870895667065</v>
      </c>
      <c r="AM132" s="1">
        <v>-4380.7759303785033</v>
      </c>
      <c r="AN132" s="1">
        <v>-7174.8073974376457</v>
      </c>
      <c r="AO132" s="1">
        <v>-5438.3744161820669</v>
      </c>
      <c r="AP132" s="1">
        <v>-6219.891065162924</v>
      </c>
      <c r="AQ132" s="1">
        <v>-5855.5419378917713</v>
      </c>
      <c r="AR132" s="1">
        <v>-1949.9416791436659</v>
      </c>
      <c r="AS132" s="1">
        <v>-7861.7235282863076</v>
      </c>
      <c r="AT132" s="1">
        <v>-6446.6246265475847</v>
      </c>
      <c r="AU132" s="1">
        <v>-4522.7925549035208</v>
      </c>
      <c r="AV132" s="1">
        <v>-3874.1775466306399</v>
      </c>
      <c r="AW132" s="1">
        <v>-10733.243399393428</v>
      </c>
      <c r="AX132" s="1">
        <v>-1105.2997800431165</v>
      </c>
      <c r="AY132" s="1">
        <v>-2715.5662757002979</v>
      </c>
      <c r="AZ132" s="1">
        <v>-6657.8764462861609</v>
      </c>
      <c r="BA132" s="1">
        <v>-7280.4988043390185</v>
      </c>
      <c r="BB132" s="1">
        <v>-11191.910396660816</v>
      </c>
      <c r="BC132" s="1">
        <v>-8441.8086414626887</v>
      </c>
      <c r="BD132" s="1">
        <v>-14694.065703923989</v>
      </c>
      <c r="BE132" s="1">
        <v>-19643.750910704326</v>
      </c>
      <c r="BF132" s="1">
        <v>-17974.364199084786</v>
      </c>
      <c r="BG132" s="1">
        <v>-15228.975628670154</v>
      </c>
      <c r="BH132" s="1">
        <v>-13251.921793623558</v>
      </c>
      <c r="BI132" s="1">
        <v>-17432.257722281331</v>
      </c>
      <c r="BJ132" s="1">
        <v>-17382.048558423638</v>
      </c>
      <c r="BK132" s="1">
        <v>-14618.158011205471</v>
      </c>
      <c r="BL132" s="1">
        <v>-46271.465696594663</v>
      </c>
      <c r="BM132" s="1">
        <v>-16112.674691973536</v>
      </c>
      <c r="BN132" s="1">
        <v>-22248.023382384385</v>
      </c>
      <c r="BO132" s="1">
        <v>-12042.609616630607</v>
      </c>
      <c r="BP132" s="1">
        <v>-6856.3071939891215</v>
      </c>
      <c r="BQ132" s="1">
        <v>-2261.6659714720745</v>
      </c>
      <c r="BR132" s="1">
        <v>-2259.5621315570011</v>
      </c>
      <c r="BS132">
        <f t="shared" si="2"/>
        <v>0</v>
      </c>
    </row>
    <row r="133" spans="1:71" x14ac:dyDescent="0.35">
      <c r="A133" t="s">
        <v>219</v>
      </c>
      <c r="B133" s="1">
        <v>-877.62379274114915</v>
      </c>
      <c r="C133" s="1">
        <v>-905.46742076055568</v>
      </c>
      <c r="D133" s="1">
        <v>-3362.2783435355709</v>
      </c>
      <c r="E133" s="1">
        <v>-512.30695262977713</v>
      </c>
      <c r="F133" s="1">
        <v>-649.41468565227217</v>
      </c>
      <c r="G133" s="1">
        <v>-958.08907866048867</v>
      </c>
      <c r="H133" s="1">
        <v>-855.13934770251603</v>
      </c>
      <c r="I133" s="1">
        <v>-869.31932541152798</v>
      </c>
      <c r="J133" s="1">
        <v>-1145.0982018946195</v>
      </c>
      <c r="K133" s="1">
        <v>-906.96203679673954</v>
      </c>
      <c r="L133" s="1">
        <v>-1184.9454881925585</v>
      </c>
      <c r="M133" s="1">
        <v>-2482.4219570806549</v>
      </c>
      <c r="N133" s="1">
        <v>-683.49841806088455</v>
      </c>
      <c r="O133" s="1">
        <v>-557.24605357830364</v>
      </c>
      <c r="P133" s="1">
        <v>-1149.6448500261338</v>
      </c>
      <c r="Q133" s="1">
        <v>-1572.4919411902952</v>
      </c>
      <c r="R133" s="1">
        <v>-1423.0220361907338</v>
      </c>
      <c r="S133" s="1">
        <v>-1142.4524510749307</v>
      </c>
      <c r="T133" s="1">
        <v>-1306.4946501188542</v>
      </c>
      <c r="U133" s="1">
        <v>-1037.5653625840332</v>
      </c>
      <c r="V133" s="1">
        <v>-1103.5132775942634</v>
      </c>
      <c r="W133" s="1">
        <v>-1312.5604877701221</v>
      </c>
      <c r="X133" s="1">
        <v>-1615.2856310354584</v>
      </c>
      <c r="Y133" s="1">
        <v>-1982.9600727367479</v>
      </c>
      <c r="Z133" s="1">
        <v>-842.77454152173891</v>
      </c>
      <c r="AA133" s="1">
        <v>-1967.5971274956512</v>
      </c>
      <c r="AB133" s="1">
        <v>-1568.3113650944081</v>
      </c>
      <c r="AC133" s="1">
        <v>-1509.4929104634896</v>
      </c>
      <c r="AD133" s="1">
        <v>-1500.6931605896534</v>
      </c>
      <c r="AE133" s="1">
        <v>-2005.3674624675864</v>
      </c>
      <c r="AF133" s="1">
        <v>-1681.6371991938724</v>
      </c>
      <c r="AG133" s="1">
        <v>-2064.1400371112904</v>
      </c>
      <c r="AH133" s="1">
        <v>-1714.9635156798101</v>
      </c>
      <c r="AI133" s="1">
        <v>535.31098643816006</v>
      </c>
      <c r="AJ133" s="1">
        <v>-2065.9788703297372</v>
      </c>
      <c r="AK133" s="1">
        <v>-1242.0333982482721</v>
      </c>
      <c r="AL133" s="1">
        <v>-1902.677652511067</v>
      </c>
      <c r="AM133" s="1">
        <v>-2926.2149299604685</v>
      </c>
      <c r="AN133" s="1">
        <v>-2855.5981933807338</v>
      </c>
      <c r="AO133" s="1">
        <v>-1431.7441560334521</v>
      </c>
      <c r="AP133" s="1">
        <v>-1475.2536269402453</v>
      </c>
      <c r="AQ133" s="1">
        <v>-1608.4568916860692</v>
      </c>
      <c r="AR133" s="1">
        <v>-1368.5825689451726</v>
      </c>
      <c r="AS133" s="1">
        <v>-825.54164476957692</v>
      </c>
      <c r="AT133" s="1">
        <v>-1102.6624679314798</v>
      </c>
      <c r="AU133" s="1">
        <v>-1458.5256437867745</v>
      </c>
      <c r="AV133" s="1">
        <v>-1597.9706212652213</v>
      </c>
      <c r="AW133" s="1">
        <v>-2492.5457860690731</v>
      </c>
      <c r="AX133" s="1">
        <v>-3286.7926378991551</v>
      </c>
      <c r="AY133" s="1">
        <v>-1390.1789955368922</v>
      </c>
      <c r="AZ133" s="1">
        <v>-2512.1872136163538</v>
      </c>
      <c r="BA133" s="1">
        <v>-2463.3111081057305</v>
      </c>
      <c r="BB133" s="1">
        <v>-1742.4060534066102</v>
      </c>
      <c r="BC133" s="1">
        <v>-1848.2490173066667</v>
      </c>
      <c r="BD133" s="1">
        <v>-2122.7105449125529</v>
      </c>
      <c r="BE133" s="1">
        <v>-2153.3756693459045</v>
      </c>
      <c r="BF133" s="1">
        <v>-3863.1396620378587</v>
      </c>
      <c r="BG133" s="1">
        <v>-2618.2874029864388</v>
      </c>
      <c r="BH133" s="1">
        <v>-1881.7658140176968</v>
      </c>
      <c r="BI133" s="1">
        <v>-9145.0387713323344</v>
      </c>
      <c r="BJ133" s="1">
        <v>-3654.2744049403377</v>
      </c>
      <c r="BK133" s="1">
        <v>-3422.3343410928101</v>
      </c>
      <c r="BL133" s="1">
        <v>1052.7183110206174</v>
      </c>
      <c r="BM133" s="1">
        <v>526.40981001514672</v>
      </c>
      <c r="BN133" s="1">
        <v>-983.96796858905213</v>
      </c>
      <c r="BO133" s="1">
        <v>-2767.8461631701985</v>
      </c>
      <c r="BP133" s="1">
        <v>-944.47880744951431</v>
      </c>
      <c r="BQ133" s="1">
        <v>-2233.7302484554743</v>
      </c>
      <c r="BR133" s="1">
        <v>-2847.8966585417947</v>
      </c>
      <c r="BS133">
        <f t="shared" si="2"/>
        <v>0</v>
      </c>
    </row>
    <row r="134" spans="1:71" x14ac:dyDescent="0.35">
      <c r="A134" t="s">
        <v>220</v>
      </c>
      <c r="B134" s="1">
        <v>-1710.7342792496265</v>
      </c>
      <c r="C134" s="1">
        <v>-1251.3587519825767</v>
      </c>
      <c r="D134" s="1">
        <v>-1457.7522164433146</v>
      </c>
      <c r="E134" s="1">
        <v>-1357.6617922553046</v>
      </c>
      <c r="F134" s="1">
        <v>-1503.9059250884741</v>
      </c>
      <c r="G134" s="1">
        <v>-1192.2304604672511</v>
      </c>
      <c r="H134" s="1">
        <v>-1537.7832237844661</v>
      </c>
      <c r="I134" s="1">
        <v>-1492.7532272015208</v>
      </c>
      <c r="J134" s="1">
        <v>-1129.1608900803969</v>
      </c>
      <c r="K134" s="1">
        <v>-1563.9043964303787</v>
      </c>
      <c r="L134" s="1">
        <v>-1458.9221041246997</v>
      </c>
      <c r="M134" s="1">
        <v>-1535.1717032945492</v>
      </c>
      <c r="N134" s="1">
        <v>-1163.3815994275312</v>
      </c>
      <c r="O134" s="1">
        <v>-1514.5833190809428</v>
      </c>
      <c r="P134" s="1">
        <v>-1611.5411700076941</v>
      </c>
      <c r="Q134" s="1">
        <v>-1604.9452100234137</v>
      </c>
      <c r="R134" s="1">
        <v>-2048.9370126011599</v>
      </c>
      <c r="S134" s="1">
        <v>-1499.8253669085773</v>
      </c>
      <c r="T134" s="1">
        <v>-1518.8082315603308</v>
      </c>
      <c r="U134" s="1">
        <v>-1833.2415877311644</v>
      </c>
      <c r="V134" s="1">
        <v>-1856.5429192811878</v>
      </c>
      <c r="W134" s="1">
        <v>-1983.8809951736735</v>
      </c>
      <c r="X134" s="1">
        <v>-1991.8440026742678</v>
      </c>
      <c r="Y134" s="1">
        <v>-1537.2528292730246</v>
      </c>
      <c r="Z134" s="1">
        <v>-1675.1535494592904</v>
      </c>
      <c r="AA134" s="1">
        <v>-1511.4433736485896</v>
      </c>
      <c r="AB134" s="1">
        <v>-1772.8751565675827</v>
      </c>
      <c r="AC134" s="1">
        <v>-1989.2951382124675</v>
      </c>
      <c r="AD134" s="1">
        <v>-2077.3140511324227</v>
      </c>
      <c r="AE134" s="1">
        <v>-1529.791396625586</v>
      </c>
      <c r="AF134" s="1">
        <v>-1644.3278586532081</v>
      </c>
      <c r="AG134" s="1">
        <v>-1719.7497205827597</v>
      </c>
      <c r="AH134" s="1">
        <v>-1664.1683316535432</v>
      </c>
      <c r="AI134" s="1">
        <v>-2376.1206771343923</v>
      </c>
      <c r="AJ134" s="1">
        <v>-1703.1814554384207</v>
      </c>
      <c r="AK134" s="1">
        <v>-2242.8181040249247</v>
      </c>
      <c r="AL134" s="1">
        <v>-1444.0356284695233</v>
      </c>
      <c r="AM134" s="1">
        <v>-1477.4134588356362</v>
      </c>
      <c r="AN134" s="1">
        <v>-1743.7149132250602</v>
      </c>
      <c r="AO134" s="1">
        <v>-2165.6444360493892</v>
      </c>
      <c r="AP134" s="1">
        <v>-2149.3084331206892</v>
      </c>
      <c r="AQ134" s="1">
        <v>-1899.0868938300187</v>
      </c>
      <c r="AR134" s="1">
        <v>-1811.7844409283302</v>
      </c>
      <c r="AS134" s="1">
        <v>-1825.3978279525695</v>
      </c>
      <c r="AT134" s="1">
        <v>-2288.8309412774961</v>
      </c>
      <c r="AU134" s="1">
        <v>-2538.1307251289491</v>
      </c>
      <c r="AV134" s="1">
        <v>-1541.2921518358362</v>
      </c>
      <c r="AW134" s="1">
        <v>-2807.0235221959097</v>
      </c>
      <c r="AX134" s="1">
        <v>-1280.19858158589</v>
      </c>
      <c r="AY134" s="1">
        <v>-2142.8232592063091</v>
      </c>
      <c r="AZ134" s="1">
        <v>-2112.6055996120904</v>
      </c>
      <c r="BA134" s="1">
        <v>-2123.8188676408636</v>
      </c>
      <c r="BB134" s="1">
        <v>-2105.2773637208211</v>
      </c>
      <c r="BC134" s="1">
        <v>-2263.9229508668509</v>
      </c>
      <c r="BD134" s="1">
        <v>-2967.7803359049572</v>
      </c>
      <c r="BE134" s="1">
        <v>-2353.547764701455</v>
      </c>
      <c r="BF134" s="1">
        <v>-2286.5259740161036</v>
      </c>
      <c r="BG134" s="1">
        <v>-2321.7912970080711</v>
      </c>
      <c r="BH134" s="1">
        <v>-2654.3202086734868</v>
      </c>
      <c r="BI134" s="1">
        <v>-3397.9869049620647</v>
      </c>
      <c r="BJ134" s="1">
        <v>-1942.1882482819874</v>
      </c>
      <c r="BK134" s="1">
        <v>-2515.0431553228268</v>
      </c>
      <c r="BL134" s="1">
        <v>-3025.4374970473905</v>
      </c>
      <c r="BM134" s="1">
        <v>-3875.3747051900159</v>
      </c>
      <c r="BN134" s="1">
        <v>-2340.2921169904284</v>
      </c>
      <c r="BO134" s="1">
        <v>-2454.1603371679794</v>
      </c>
      <c r="BP134" s="1">
        <v>-2110.8942731973721</v>
      </c>
      <c r="BQ134" s="1">
        <v>-2579.6810549677921</v>
      </c>
      <c r="BR134" s="1">
        <v>-2590.8556545324159</v>
      </c>
      <c r="BS134">
        <f t="shared" si="2"/>
        <v>0</v>
      </c>
    </row>
    <row r="135" spans="1:71" x14ac:dyDescent="0.35">
      <c r="A135" t="s">
        <v>221</v>
      </c>
      <c r="B135" s="1">
        <v>-75749.754894610916</v>
      </c>
      <c r="C135" s="1">
        <v>-63483.212725382058</v>
      </c>
      <c r="D135" s="1">
        <v>-62287.688453927112</v>
      </c>
      <c r="E135" s="1">
        <v>-70602.156470740185</v>
      </c>
      <c r="F135" s="1">
        <v>-66148.4132929357</v>
      </c>
      <c r="G135" s="1">
        <v>-70590.411004856622</v>
      </c>
      <c r="H135" s="1">
        <v>-91139.890644190775</v>
      </c>
      <c r="I135" s="1">
        <v>-37879.746798817439</v>
      </c>
      <c r="J135" s="1">
        <v>-66598.32600237841</v>
      </c>
      <c r="K135" s="1">
        <v>-70400.074081064056</v>
      </c>
      <c r="L135" s="1">
        <v>-65665.277110982715</v>
      </c>
      <c r="M135" s="1">
        <v>-61751.833535241341</v>
      </c>
      <c r="N135" s="1">
        <v>-80305.377909555042</v>
      </c>
      <c r="O135" s="1">
        <v>-71755.705969848626</v>
      </c>
      <c r="P135" s="1">
        <v>-68811.000436456801</v>
      </c>
      <c r="Q135" s="1">
        <v>-68717.114612942823</v>
      </c>
      <c r="R135" s="1">
        <v>-74869.988953870532</v>
      </c>
      <c r="S135" s="1">
        <v>-71752.055830899903</v>
      </c>
      <c r="T135" s="1">
        <v>-91279.745476274169</v>
      </c>
      <c r="U135" s="1">
        <v>-49381.921983273205</v>
      </c>
      <c r="V135" s="1">
        <v>-64093.136645398874</v>
      </c>
      <c r="W135" s="1">
        <v>-73142.71225197766</v>
      </c>
      <c r="X135" s="1">
        <v>-71897.822401282174</v>
      </c>
      <c r="Y135" s="1">
        <v>-61154.671810773274</v>
      </c>
      <c r="Z135" s="1">
        <v>-83513.355402327201</v>
      </c>
      <c r="AA135" s="1">
        <v>-63682.260958044557</v>
      </c>
      <c r="AB135" s="1">
        <v>-72224.558472835794</v>
      </c>
      <c r="AC135" s="1">
        <v>-61232.760506405975</v>
      </c>
      <c r="AD135" s="1">
        <v>-76612.228880231763</v>
      </c>
      <c r="AE135" s="1">
        <v>-77156.090511365444</v>
      </c>
      <c r="AF135" s="1">
        <v>-85054.463391757134</v>
      </c>
      <c r="AG135" s="1">
        <v>-53081.501879949996</v>
      </c>
      <c r="AH135" s="1">
        <v>-61710.458437461617</v>
      </c>
      <c r="AI135" s="1">
        <v>-76126.304051060215</v>
      </c>
      <c r="AJ135" s="1">
        <v>-75436.016976863568</v>
      </c>
      <c r="AK135" s="1">
        <v>-65506.154538713126</v>
      </c>
      <c r="AL135" s="1">
        <v>-80622.408814486946</v>
      </c>
      <c r="AM135" s="1">
        <v>-67015.434443658785</v>
      </c>
      <c r="AN135" s="1">
        <v>-75362.30551311915</v>
      </c>
      <c r="AO135" s="1">
        <v>-65010.618428365517</v>
      </c>
      <c r="AP135" s="1">
        <v>-71099.777033796534</v>
      </c>
      <c r="AQ135" s="1">
        <v>-67934.904463212195</v>
      </c>
      <c r="AR135" s="1">
        <v>-87558.749453481054</v>
      </c>
      <c r="AS135" s="1">
        <v>-54012.64078855484</v>
      </c>
      <c r="AT135" s="1">
        <v>-56175.487035261096</v>
      </c>
      <c r="AU135" s="1">
        <v>-77515.921963260713</v>
      </c>
      <c r="AV135" s="1">
        <v>-70331.408545614977</v>
      </c>
      <c r="AW135" s="1">
        <v>-55768.898575756044</v>
      </c>
      <c r="AX135" s="1">
        <v>-79455.634944483449</v>
      </c>
      <c r="AY135" s="1">
        <v>-70489.791029865955</v>
      </c>
      <c r="AZ135" s="1">
        <v>-66432.271563585018</v>
      </c>
      <c r="BA135" s="1">
        <v>-67629.090653160747</v>
      </c>
      <c r="BB135" s="1">
        <v>-67909.050831627887</v>
      </c>
      <c r="BC135" s="1">
        <v>-60407.45232176139</v>
      </c>
      <c r="BD135" s="1">
        <v>-98275.290172581954</v>
      </c>
      <c r="BE135" s="1">
        <v>-39103.190282613607</v>
      </c>
      <c r="BF135" s="1">
        <v>-64875.961435865123</v>
      </c>
      <c r="BG135" s="1">
        <v>-64581.1781231184</v>
      </c>
      <c r="BH135" s="1">
        <v>-63097.604847453636</v>
      </c>
      <c r="BI135" s="1">
        <v>-53945.440769459165</v>
      </c>
      <c r="BJ135" s="1">
        <v>-79572.446634337248</v>
      </c>
      <c r="BK135" s="1">
        <v>-59620.610355630815</v>
      </c>
      <c r="BL135" s="1">
        <v>-74702.659515142528</v>
      </c>
      <c r="BM135" s="1">
        <v>-50540.683564783147</v>
      </c>
      <c r="BN135" s="1">
        <v>-48216.939573110001</v>
      </c>
      <c r="BO135" s="1">
        <v>-77857.103426600253</v>
      </c>
      <c r="BP135" s="1">
        <v>-78803.164842639439</v>
      </c>
      <c r="BQ135" s="1">
        <v>-44454.71416258817</v>
      </c>
      <c r="BR135" s="1">
        <v>-58562.822355412056</v>
      </c>
      <c r="BS135">
        <f t="shared" si="2"/>
        <v>0</v>
      </c>
    </row>
    <row r="136" spans="1:71" x14ac:dyDescent="0.35">
      <c r="A136" t="s">
        <v>222</v>
      </c>
      <c r="B136" s="1">
        <v>-44685.409230048579</v>
      </c>
      <c r="C136" s="1">
        <v>-39474.399621575008</v>
      </c>
      <c r="D136" s="1">
        <v>-43796.260627197531</v>
      </c>
      <c r="E136" s="1">
        <v>-41224.914696929511</v>
      </c>
      <c r="F136" s="1">
        <v>-41608.660594479334</v>
      </c>
      <c r="G136" s="1">
        <v>-42670.51003675229</v>
      </c>
      <c r="H136" s="1">
        <v>-45518.527515133181</v>
      </c>
      <c r="I136" s="1">
        <v>-40204.530829574913</v>
      </c>
      <c r="J136" s="1">
        <v>-45674.015751687861</v>
      </c>
      <c r="K136" s="1">
        <v>-45190.888464810385</v>
      </c>
      <c r="L136" s="1">
        <v>-47325.494707937156</v>
      </c>
      <c r="M136" s="1">
        <v>-38011.787418280852</v>
      </c>
      <c r="N136" s="1">
        <v>-45357.228840977936</v>
      </c>
      <c r="O136" s="1">
        <v>-44415.601451564464</v>
      </c>
      <c r="P136" s="1">
        <v>-47073.445584540466</v>
      </c>
      <c r="Q136" s="1">
        <v>-45308.127884159992</v>
      </c>
      <c r="R136" s="1">
        <v>-45740.457649485914</v>
      </c>
      <c r="S136" s="1">
        <v>-46675.463062825103</v>
      </c>
      <c r="T136" s="1">
        <v>-47709.164478871651</v>
      </c>
      <c r="U136" s="1">
        <v>-47085.655030869872</v>
      </c>
      <c r="V136" s="1">
        <v>-49797.596572843569</v>
      </c>
      <c r="W136" s="1">
        <v>-46175.354578488579</v>
      </c>
      <c r="X136" s="1">
        <v>-45712.390801312758</v>
      </c>
      <c r="Y136" s="1">
        <v>-40909.298695477664</v>
      </c>
      <c r="Z136" s="1">
        <v>-49625.265452684296</v>
      </c>
      <c r="AA136" s="1">
        <v>-42553.938148341105</v>
      </c>
      <c r="AB136" s="1">
        <v>-50211.216055669152</v>
      </c>
      <c r="AC136" s="1">
        <v>-45258.460815937528</v>
      </c>
      <c r="AD136" s="1">
        <v>-50782.139114877886</v>
      </c>
      <c r="AE136" s="1">
        <v>-51540.231183677024</v>
      </c>
      <c r="AF136" s="1">
        <v>-49315.363906934763</v>
      </c>
      <c r="AG136" s="1">
        <v>-50953.400994171687</v>
      </c>
      <c r="AH136" s="1">
        <v>-48452.348709525228</v>
      </c>
      <c r="AI136" s="1">
        <v>-53665.380274513351</v>
      </c>
      <c r="AJ136" s="1">
        <v>-51726.262559164454</v>
      </c>
      <c r="AK136" s="1">
        <v>-42164.403640523495</v>
      </c>
      <c r="AL136" s="1">
        <v>-57410.444580107483</v>
      </c>
      <c r="AM136" s="1">
        <v>-51365.829604524093</v>
      </c>
      <c r="AN136" s="1">
        <v>-49812.353993135053</v>
      </c>
      <c r="AO136" s="1">
        <v>-55245.761281801373</v>
      </c>
      <c r="AP136" s="1">
        <v>-54436.868305211028</v>
      </c>
      <c r="AQ136" s="1">
        <v>-53593.662332646032</v>
      </c>
      <c r="AR136" s="1">
        <v>-55450.394352516589</v>
      </c>
      <c r="AS136" s="1">
        <v>-51416.512304278665</v>
      </c>
      <c r="AT136" s="1">
        <v>-47900.119144736076</v>
      </c>
      <c r="AU136" s="1">
        <v>-55761.205922817106</v>
      </c>
      <c r="AV136" s="1">
        <v>-53614.339254279781</v>
      </c>
      <c r="AW136" s="1">
        <v>-42445.330203003381</v>
      </c>
      <c r="AX136" s="1">
        <v>-58606.117263809399</v>
      </c>
      <c r="AY136" s="1">
        <v>-49147.995122946253</v>
      </c>
      <c r="AZ136" s="1">
        <v>-51170.705569472215</v>
      </c>
      <c r="BA136" s="1">
        <v>-53543.139492882357</v>
      </c>
      <c r="BB136" s="1">
        <v>-57150.307517145353</v>
      </c>
      <c r="BC136" s="1">
        <v>-50021.385314386396</v>
      </c>
      <c r="BD136" s="1">
        <v>-58965.005984516683</v>
      </c>
      <c r="BE136" s="1">
        <v>-49582.40974198551</v>
      </c>
      <c r="BF136" s="1">
        <v>-49671.983555152903</v>
      </c>
      <c r="BG136" s="1">
        <v>-57148.82379765941</v>
      </c>
      <c r="BH136" s="1">
        <v>-51714.541689657774</v>
      </c>
      <c r="BI136" s="1">
        <v>-46436.489054811456</v>
      </c>
      <c r="BJ136" s="1">
        <v>-62868.904579165683</v>
      </c>
      <c r="BK136" s="1">
        <v>-48095.317475992037</v>
      </c>
      <c r="BL136" s="1">
        <v>-72403.198130649573</v>
      </c>
      <c r="BM136" s="1">
        <v>-45719.742808170136</v>
      </c>
      <c r="BN136" s="1">
        <v>-42827.981692600995</v>
      </c>
      <c r="BO136" s="1">
        <v>-51380.888555202204</v>
      </c>
      <c r="BP136" s="1">
        <v>-56987.74411862644</v>
      </c>
      <c r="BQ136" s="1">
        <v>-46037.033071676713</v>
      </c>
      <c r="BR136" s="1">
        <v>-49318.297836349477</v>
      </c>
      <c r="BS136">
        <f t="shared" si="2"/>
        <v>0</v>
      </c>
    </row>
    <row r="137" spans="1:71" x14ac:dyDescent="0.35">
      <c r="A137" t="s">
        <v>223</v>
      </c>
      <c r="B137" s="1">
        <v>-15908.21592792296</v>
      </c>
      <c r="C137" s="1">
        <v>-13952.568897799953</v>
      </c>
      <c r="D137" s="1">
        <v>-15470.734760339879</v>
      </c>
      <c r="E137" s="1">
        <v>-15619.024869869392</v>
      </c>
      <c r="F137" s="1">
        <v>-13866.649024734705</v>
      </c>
      <c r="G137" s="1">
        <v>-15240.288458518118</v>
      </c>
      <c r="H137" s="1">
        <v>-16434.8480541422</v>
      </c>
      <c r="I137" s="1">
        <v>-14687.560468065894</v>
      </c>
      <c r="J137" s="1">
        <v>-16301.683269714302</v>
      </c>
      <c r="K137" s="1">
        <v>-17375.320430362059</v>
      </c>
      <c r="L137" s="1">
        <v>-15802.822101822811</v>
      </c>
      <c r="M137" s="1">
        <v>-16439.325188623912</v>
      </c>
      <c r="N137" s="1">
        <v>-16690.399955072095</v>
      </c>
      <c r="O137" s="1">
        <v>-16938.460998625378</v>
      </c>
      <c r="P137" s="1">
        <v>-18414.54574546836</v>
      </c>
      <c r="Q137" s="1">
        <v>-16678.062005641921</v>
      </c>
      <c r="R137" s="1">
        <v>-16941.988310285651</v>
      </c>
      <c r="S137" s="1">
        <v>-17919.63838430708</v>
      </c>
      <c r="T137" s="1">
        <v>-16020.772609004342</v>
      </c>
      <c r="U137" s="1">
        <v>-17932.116417950616</v>
      </c>
      <c r="V137" s="1">
        <v>-17646.376364822692</v>
      </c>
      <c r="W137" s="1">
        <v>-18131.174708866914</v>
      </c>
      <c r="X137" s="1">
        <v>-17154.09086697155</v>
      </c>
      <c r="Y137" s="1">
        <v>-16774.397273888437</v>
      </c>
      <c r="Z137" s="1">
        <v>-17380.010908898308</v>
      </c>
      <c r="AA137" s="1">
        <v>-16574.802279767038</v>
      </c>
      <c r="AB137" s="1">
        <v>-18508.807660175233</v>
      </c>
      <c r="AC137" s="1">
        <v>-17037.789370025326</v>
      </c>
      <c r="AD137" s="1">
        <v>-18423.576481277662</v>
      </c>
      <c r="AE137" s="1">
        <v>-18050.010769431869</v>
      </c>
      <c r="AF137" s="1">
        <v>-17770.400895208091</v>
      </c>
      <c r="AG137" s="1">
        <v>-18671.690641251666</v>
      </c>
      <c r="AH137" s="1">
        <v>-17893.900524695095</v>
      </c>
      <c r="AI137" s="1">
        <v>-19644.480758418817</v>
      </c>
      <c r="AJ137" s="1">
        <v>-18740.315570699688</v>
      </c>
      <c r="AK137" s="1">
        <v>-17248.48178118105</v>
      </c>
      <c r="AL137" s="1">
        <v>-21444.51388588742</v>
      </c>
      <c r="AM137" s="1">
        <v>-18331.310911054712</v>
      </c>
      <c r="AN137" s="1">
        <v>-21241.674380764358</v>
      </c>
      <c r="AO137" s="1">
        <v>-19418.632440464662</v>
      </c>
      <c r="AP137" s="1">
        <v>-20149.895548449294</v>
      </c>
      <c r="AQ137" s="1">
        <v>-19539.593781918509</v>
      </c>
      <c r="AR137" s="1">
        <v>-19710.722590796693</v>
      </c>
      <c r="AS137" s="1">
        <v>-19835.316494827075</v>
      </c>
      <c r="AT137" s="1">
        <v>-17983.465133739061</v>
      </c>
      <c r="AU137" s="1">
        <v>-22349.184765021819</v>
      </c>
      <c r="AV137" s="1">
        <v>-19547.555913313281</v>
      </c>
      <c r="AW137" s="1">
        <v>-17233.853300701259</v>
      </c>
      <c r="AX137" s="1">
        <v>-21172.834259008454</v>
      </c>
      <c r="AY137" s="1">
        <v>-19780.395973899245</v>
      </c>
      <c r="AZ137" s="1">
        <v>-20187.345342022967</v>
      </c>
      <c r="BA137" s="1">
        <v>-16439.955972822561</v>
      </c>
      <c r="BB137" s="1">
        <v>-16059.170135108905</v>
      </c>
      <c r="BC137" s="1">
        <v>-15492.298546112444</v>
      </c>
      <c r="BD137" s="1">
        <v>-17278.364686907378</v>
      </c>
      <c r="BE137" s="1">
        <v>-15416.296437696903</v>
      </c>
      <c r="BF137" s="1">
        <v>-16553.040581115594</v>
      </c>
      <c r="BG137" s="1">
        <v>-18856.33122725895</v>
      </c>
      <c r="BH137" s="1">
        <v>-17206.737641520729</v>
      </c>
      <c r="BI137" s="1">
        <v>-17164.720347370123</v>
      </c>
      <c r="BJ137" s="1">
        <v>-20286.900569797046</v>
      </c>
      <c r="BK137" s="1">
        <v>-16396.854080786077</v>
      </c>
      <c r="BL137" s="1">
        <v>-22430.837533811911</v>
      </c>
      <c r="BM137" s="1">
        <v>-17196.218453437188</v>
      </c>
      <c r="BN137" s="1">
        <v>-18401.89420662578</v>
      </c>
      <c r="BO137" s="1">
        <v>-20930.357882871253</v>
      </c>
      <c r="BP137" s="1">
        <v>-22619.708341255006</v>
      </c>
      <c r="BQ137" s="1">
        <v>-20503.631913623911</v>
      </c>
      <c r="BR137" s="1">
        <v>-19090.653975426078</v>
      </c>
      <c r="BS137">
        <f t="shared" si="2"/>
        <v>0</v>
      </c>
    </row>
    <row r="138" spans="1:71" x14ac:dyDescent="0.35">
      <c r="A138" t="s">
        <v>224</v>
      </c>
      <c r="B138" s="1">
        <v>-4058.5707520113615</v>
      </c>
      <c r="C138" s="1">
        <v>-5296.1361222204632</v>
      </c>
      <c r="D138" s="1">
        <v>-3845.7066051273223</v>
      </c>
      <c r="E138" s="1">
        <v>-5477.0303538024473</v>
      </c>
      <c r="F138" s="1">
        <v>-4042.8784536489197</v>
      </c>
      <c r="G138" s="1">
        <v>-3202.0954852527866</v>
      </c>
      <c r="H138" s="1">
        <v>-3152.1848544995592</v>
      </c>
      <c r="I138" s="1">
        <v>-3102.0645438459987</v>
      </c>
      <c r="J138" s="1">
        <v>-3087.8405788347191</v>
      </c>
      <c r="K138" s="1">
        <v>-3707.7858271212885</v>
      </c>
      <c r="L138" s="1">
        <v>-3589.0942030365004</v>
      </c>
      <c r="M138" s="1">
        <v>-6029.0847691790614</v>
      </c>
      <c r="N138" s="1">
        <v>-2899.9485328372516</v>
      </c>
      <c r="O138" s="1">
        <v>-3028.0110121630564</v>
      </c>
      <c r="P138" s="1">
        <v>-2705.3772535332446</v>
      </c>
      <c r="Q138" s="1">
        <v>-2866.3271040951217</v>
      </c>
      <c r="R138" s="1">
        <v>-2947.2933911818986</v>
      </c>
      <c r="S138" s="1">
        <v>-3111.0086787207651</v>
      </c>
      <c r="T138" s="1">
        <v>-3382.3555554232917</v>
      </c>
      <c r="U138" s="1">
        <v>-3476.2588741301533</v>
      </c>
      <c r="V138" s="1">
        <v>-5150.1272767896817</v>
      </c>
      <c r="W138" s="1">
        <v>-4109.1329947203394</v>
      </c>
      <c r="X138" s="1">
        <v>-5287.5052666193114</v>
      </c>
      <c r="Y138" s="1">
        <v>-3096.7094218901757</v>
      </c>
      <c r="Z138" s="1">
        <v>-3870.4944449454351</v>
      </c>
      <c r="AA138" s="1">
        <v>-3035.9307279753384</v>
      </c>
      <c r="AB138" s="1">
        <v>-3305.9083468531985</v>
      </c>
      <c r="AC138" s="1">
        <v>-3886.8662801586302</v>
      </c>
      <c r="AD138" s="1">
        <v>-3190.3378977558973</v>
      </c>
      <c r="AE138" s="1">
        <v>-5054.4735338049823</v>
      </c>
      <c r="AF138" s="1">
        <v>-4080.4021109781879</v>
      </c>
      <c r="AG138" s="1">
        <v>-3260.8047194793076</v>
      </c>
      <c r="AH138" s="1">
        <v>-3483.5055624944025</v>
      </c>
      <c r="AI138" s="1">
        <v>-3154.1103443533316</v>
      </c>
      <c r="AJ138" s="1">
        <v>-7448.1886489794006</v>
      </c>
      <c r="AK138" s="1">
        <v>-4327.6046128457165</v>
      </c>
      <c r="AL138" s="1">
        <v>-2817.5136285651733</v>
      </c>
      <c r="AM138" s="1">
        <v>-2883.2284614697546</v>
      </c>
      <c r="AN138" s="1">
        <v>-3027.0567884848683</v>
      </c>
      <c r="AO138" s="1">
        <v>-2237.3630007833431</v>
      </c>
      <c r="AP138" s="1">
        <v>-2922.9249269298525</v>
      </c>
      <c r="AQ138" s="1">
        <v>-3688.6770853653379</v>
      </c>
      <c r="AR138" s="1">
        <v>-3369.6690066073315</v>
      </c>
      <c r="AS138" s="1">
        <v>-3396.6257433434794</v>
      </c>
      <c r="AT138" s="1">
        <v>-3272.5637316165539</v>
      </c>
      <c r="AU138" s="1">
        <v>-3839.3545654679747</v>
      </c>
      <c r="AV138" s="1">
        <v>-4308.1939660571024</v>
      </c>
      <c r="AW138" s="1">
        <v>-2391.1193681390619</v>
      </c>
      <c r="AX138" s="1">
        <v>-4486.0814426834731</v>
      </c>
      <c r="AY138" s="1">
        <v>-4797.3712470924083</v>
      </c>
      <c r="AZ138" s="1">
        <v>-5774.7117039388722</v>
      </c>
      <c r="BA138" s="1">
        <v>-2965.6187328919395</v>
      </c>
      <c r="BB138" s="1">
        <v>-2713.3622450136336</v>
      </c>
      <c r="BC138" s="1">
        <v>-4584.1037857637139</v>
      </c>
      <c r="BD138" s="1">
        <v>-2647.6805679295335</v>
      </c>
      <c r="BE138" s="1">
        <v>-1541.7055541392947</v>
      </c>
      <c r="BF138" s="1">
        <v>-3222.8197166837604</v>
      </c>
      <c r="BG138" s="1">
        <v>-4130.9733931442897</v>
      </c>
      <c r="BH138" s="1">
        <v>-2645.2942246225462</v>
      </c>
      <c r="BI138" s="1">
        <v>-2983.326679529654</v>
      </c>
      <c r="BJ138" s="1">
        <v>-7037.3475651381677</v>
      </c>
      <c r="BK138" s="1">
        <v>-6356.6048869635752</v>
      </c>
      <c r="BL138" s="1">
        <v>-4509.4540351352562</v>
      </c>
      <c r="BM138" s="1">
        <v>-3064.7068949149707</v>
      </c>
      <c r="BN138" s="1">
        <v>-4370.8525929803573</v>
      </c>
      <c r="BO138" s="1">
        <v>-3182.735550343727</v>
      </c>
      <c r="BP138" s="1">
        <v>-4123.2735511325973</v>
      </c>
      <c r="BQ138" s="1">
        <v>-2927.2807959695128</v>
      </c>
      <c r="BR138" s="1">
        <v>-3191.1146849050301</v>
      </c>
      <c r="BS138">
        <f t="shared" si="2"/>
        <v>0</v>
      </c>
    </row>
    <row r="139" spans="1:71" x14ac:dyDescent="0.35">
      <c r="A139" t="s">
        <v>225</v>
      </c>
      <c r="B139" s="1">
        <v>-108375.71676083076</v>
      </c>
      <c r="C139" s="1">
        <v>-89612.006494355694</v>
      </c>
      <c r="D139" s="1">
        <v>-102713.41709266081</v>
      </c>
      <c r="E139" s="1">
        <v>-96371.295247900649</v>
      </c>
      <c r="F139" s="1">
        <v>-89047.425654764491</v>
      </c>
      <c r="G139" s="1">
        <v>-101919.96199066407</v>
      </c>
      <c r="H139" s="1">
        <v>-103595.379083926</v>
      </c>
      <c r="I139" s="1">
        <v>-94754.40846741054</v>
      </c>
      <c r="J139" s="1">
        <v>-103211.01759481197</v>
      </c>
      <c r="K139" s="1">
        <v>-99406.338689936791</v>
      </c>
      <c r="L139" s="1">
        <v>-96741.036592076751</v>
      </c>
      <c r="M139" s="1">
        <v>-104956.95351095898</v>
      </c>
      <c r="N139" s="1">
        <v>-109740.56446776201</v>
      </c>
      <c r="O139" s="1">
        <v>-107280.97827127294</v>
      </c>
      <c r="P139" s="1">
        <v>-115677.95166439365</v>
      </c>
      <c r="Q139" s="1">
        <v>-103522.681394517</v>
      </c>
      <c r="R139" s="1">
        <v>-105598.57880299608</v>
      </c>
      <c r="S139" s="1">
        <v>-105717.63650262823</v>
      </c>
      <c r="T139" s="1">
        <v>-100752.72563710147</v>
      </c>
      <c r="U139" s="1">
        <v>-102245.73325137905</v>
      </c>
      <c r="V139" s="1">
        <v>-96672.800139557236</v>
      </c>
      <c r="W139" s="1">
        <v>-96860.551505983865</v>
      </c>
      <c r="X139" s="1">
        <v>-96625.642443339049</v>
      </c>
      <c r="Y139" s="1">
        <v>-90463.185961388153</v>
      </c>
      <c r="Z139" s="1">
        <v>-108723.71110995451</v>
      </c>
      <c r="AA139" s="1">
        <v>-89900.559501444892</v>
      </c>
      <c r="AB139" s="1">
        <v>-101677.12227846691</v>
      </c>
      <c r="AC139" s="1">
        <v>-88988.81709815361</v>
      </c>
      <c r="AD139" s="1">
        <v>-99337.488995776788</v>
      </c>
      <c r="AE139" s="1">
        <v>-102879.69418837049</v>
      </c>
      <c r="AF139" s="1">
        <v>-94606.087215998865</v>
      </c>
      <c r="AG139" s="1">
        <v>-96974.250542622889</v>
      </c>
      <c r="AH139" s="1">
        <v>-96716.970107539586</v>
      </c>
      <c r="AI139" s="1">
        <v>-104994.3901391683</v>
      </c>
      <c r="AJ139" s="1">
        <v>-106800.58984323981</v>
      </c>
      <c r="AK139" s="1">
        <v>-91238.737576579893</v>
      </c>
      <c r="AL139" s="1">
        <v>-111634.29603540269</v>
      </c>
      <c r="AM139" s="1">
        <v>-91156.317573431326</v>
      </c>
      <c r="AN139" s="1">
        <v>-85687.808857955242</v>
      </c>
      <c r="AO139" s="1">
        <v>-88086.502451413166</v>
      </c>
      <c r="AP139" s="1">
        <v>-81649.432919107872</v>
      </c>
      <c r="AQ139" s="1">
        <v>-83913.079545567874</v>
      </c>
      <c r="AR139" s="1">
        <v>-84897.970014967752</v>
      </c>
      <c r="AS139" s="1">
        <v>-78131.504028136347</v>
      </c>
      <c r="AT139" s="1">
        <v>-77013.870755041731</v>
      </c>
      <c r="AU139" s="1">
        <v>-82835.626181865897</v>
      </c>
      <c r="AV139" s="1">
        <v>-77388.304053457527</v>
      </c>
      <c r="AW139" s="1">
        <v>-69194.462561656212</v>
      </c>
      <c r="AX139" s="1">
        <v>-88823.247242316778</v>
      </c>
      <c r="AY139" s="1">
        <v>-79981.396853711776</v>
      </c>
      <c r="AZ139" s="1">
        <v>-71520.241616203057</v>
      </c>
      <c r="BA139" s="1">
        <v>-72834.105446125221</v>
      </c>
      <c r="BB139" s="1">
        <v>-78860.061235613131</v>
      </c>
      <c r="BC139" s="1">
        <v>-71609.737602675465</v>
      </c>
      <c r="BD139" s="1">
        <v>-82994.270345519079</v>
      </c>
      <c r="BE139" s="1">
        <v>-71266.364424364758</v>
      </c>
      <c r="BF139" s="1">
        <v>-73217.035541032528</v>
      </c>
      <c r="BG139" s="1">
        <v>-81843.921293754451</v>
      </c>
      <c r="BH139" s="1">
        <v>-75406.882889202781</v>
      </c>
      <c r="BI139" s="1">
        <v>-52818.474903362898</v>
      </c>
      <c r="BJ139" s="1">
        <v>-93055.082179577294</v>
      </c>
      <c r="BK139" s="1">
        <v>-79623.695332847812</v>
      </c>
      <c r="BL139" s="1">
        <v>-104339.97899182599</v>
      </c>
      <c r="BM139" s="1">
        <v>-63391.242428607104</v>
      </c>
      <c r="BN139" s="1">
        <v>-67447.100780564491</v>
      </c>
      <c r="BO139" s="1">
        <v>-80908.673689555144</v>
      </c>
      <c r="BP139" s="1">
        <v>-85341.022503073516</v>
      </c>
      <c r="BQ139" s="1">
        <v>-70398.792632365032</v>
      </c>
      <c r="BR139" s="1">
        <v>-70146.235931491901</v>
      </c>
      <c r="BS139">
        <f t="shared" si="2"/>
        <v>0</v>
      </c>
    </row>
    <row r="140" spans="1:71" x14ac:dyDescent="0.35">
      <c r="A140" t="s">
        <v>226</v>
      </c>
      <c r="B140" s="1">
        <v>-16864.492562691838</v>
      </c>
      <c r="C140" s="1">
        <v>-16197.240325545054</v>
      </c>
      <c r="D140" s="1">
        <v>-18519.136655461036</v>
      </c>
      <c r="E140" s="1">
        <v>-16307.685963148706</v>
      </c>
      <c r="F140" s="1">
        <v>-16592.914711311176</v>
      </c>
      <c r="G140" s="1">
        <v>-18621.429545609324</v>
      </c>
      <c r="H140" s="1">
        <v>-17168.127361492468</v>
      </c>
      <c r="I140" s="1">
        <v>-12086.09831385498</v>
      </c>
      <c r="J140" s="1">
        <v>-16499.73039733398</v>
      </c>
      <c r="K140" s="1">
        <v>-17308.426488274868</v>
      </c>
      <c r="L140" s="1">
        <v>-18220.154869234077</v>
      </c>
      <c r="M140" s="1">
        <v>-14490.734759351548</v>
      </c>
      <c r="N140" s="1">
        <v>-12380.53619499983</v>
      </c>
      <c r="O140" s="1">
        <v>-14061.07375240719</v>
      </c>
      <c r="P140" s="1">
        <v>-13103.65089639783</v>
      </c>
      <c r="Q140" s="1">
        <v>-13233.80377826756</v>
      </c>
      <c r="R140" s="1">
        <v>-13449.906594539316</v>
      </c>
      <c r="S140" s="1">
        <v>-15188.56106923132</v>
      </c>
      <c r="T140" s="1">
        <v>-12967.30766806654</v>
      </c>
      <c r="U140" s="1">
        <v>-10229.941890836208</v>
      </c>
      <c r="V140" s="1">
        <v>-15062.773701843396</v>
      </c>
      <c r="W140" s="1">
        <v>-13698.948021358166</v>
      </c>
      <c r="X140" s="1">
        <v>-14624.843979223986</v>
      </c>
      <c r="Y140" s="1">
        <v>-12134.067795025552</v>
      </c>
      <c r="Z140" s="1">
        <v>-14326.699526722738</v>
      </c>
      <c r="AA140" s="1">
        <v>-13379.495591877663</v>
      </c>
      <c r="AB140" s="1">
        <v>-15882.852919085211</v>
      </c>
      <c r="AC140" s="1">
        <v>-12625.452308732874</v>
      </c>
      <c r="AD140" s="1">
        <v>-15162.174699570953</v>
      </c>
      <c r="AE140" s="1">
        <v>-16151.159208087665</v>
      </c>
      <c r="AF140" s="1">
        <v>-14013.671069605401</v>
      </c>
      <c r="AG140" s="1">
        <v>-11326.83135745945</v>
      </c>
      <c r="AH140" s="1">
        <v>-13667.575153531496</v>
      </c>
      <c r="AI140" s="1">
        <v>-17656.477542968943</v>
      </c>
      <c r="AJ140" s="1">
        <v>-15657.947776948238</v>
      </c>
      <c r="AK140" s="1">
        <v>-14586.714182342213</v>
      </c>
      <c r="AL140" s="1">
        <v>-16943.649014561033</v>
      </c>
      <c r="AM140" s="1">
        <v>-14531.68658598084</v>
      </c>
      <c r="AN140" s="1">
        <v>-16161.461554101254</v>
      </c>
      <c r="AO140" s="1">
        <v>-16076.640288678773</v>
      </c>
      <c r="AP140" s="1">
        <v>-17950.437044832255</v>
      </c>
      <c r="AQ140" s="1">
        <v>-13662.154482656517</v>
      </c>
      <c r="AR140" s="1">
        <v>-13070.343479886755</v>
      </c>
      <c r="AS140" s="1">
        <v>-9923.3566975340509</v>
      </c>
      <c r="AT140" s="1">
        <v>-10636.872135994954</v>
      </c>
      <c r="AU140" s="1">
        <v>-14996.714983970227</v>
      </c>
      <c r="AV140" s="1">
        <v>-16249.680234087704</v>
      </c>
      <c r="AW140" s="1">
        <v>-12088.429657857147</v>
      </c>
      <c r="AX140" s="1">
        <v>-13722.789501273321</v>
      </c>
      <c r="AY140" s="1">
        <v>-14091.287237461893</v>
      </c>
      <c r="AZ140" s="1">
        <v>-13617.586709069416</v>
      </c>
      <c r="BA140" s="1">
        <v>-13495.125232213353</v>
      </c>
      <c r="BB140" s="1">
        <v>-15433.21085790572</v>
      </c>
      <c r="BC140" s="1">
        <v>-12702.861163096559</v>
      </c>
      <c r="BD140" s="1">
        <v>-14343.737869704888</v>
      </c>
      <c r="BE140" s="1">
        <v>-9288.1879274756175</v>
      </c>
      <c r="BF140" s="1">
        <v>-12028.349975652454</v>
      </c>
      <c r="BG140" s="1">
        <v>-14929.998826895913</v>
      </c>
      <c r="BH140" s="1">
        <v>-13535.09337762046</v>
      </c>
      <c r="BI140" s="1">
        <v>-11890.232137868192</v>
      </c>
      <c r="BJ140" s="1">
        <v>-13487.718824927699</v>
      </c>
      <c r="BK140" s="1">
        <v>-12414.763687175238</v>
      </c>
      <c r="BL140" s="1">
        <v>-16209.451017152076</v>
      </c>
      <c r="BM140" s="1">
        <v>-11370.466963182567</v>
      </c>
      <c r="BN140" s="1">
        <v>-11417.29090968052</v>
      </c>
      <c r="BO140" s="1">
        <v>-14470.858929743581</v>
      </c>
      <c r="BP140" s="1">
        <v>-16224.736624947867</v>
      </c>
      <c r="BQ140" s="1">
        <v>-12375.651825091378</v>
      </c>
      <c r="BR140" s="1">
        <v>-17679.030237281939</v>
      </c>
      <c r="BS140">
        <f t="shared" si="2"/>
        <v>0</v>
      </c>
    </row>
    <row r="141" spans="1:71" x14ac:dyDescent="0.35">
      <c r="A141" t="s">
        <v>227</v>
      </c>
      <c r="B141" s="1">
        <v>-27046.367226598151</v>
      </c>
      <c r="C141" s="1">
        <v>-21270.662430105425</v>
      </c>
      <c r="D141" s="1">
        <v>-24779.925400132812</v>
      </c>
      <c r="E141" s="1">
        <v>-21948.465360254682</v>
      </c>
      <c r="F141" s="1">
        <v>-22103.725643102076</v>
      </c>
      <c r="G141" s="1">
        <v>-26071.148815491317</v>
      </c>
      <c r="H141" s="1">
        <v>-24268.396963377632</v>
      </c>
      <c r="I141" s="1">
        <v>-11199.319960960976</v>
      </c>
      <c r="J141" s="1">
        <v>-24517.756006704301</v>
      </c>
      <c r="K141" s="1">
        <v>-25353.573636883717</v>
      </c>
      <c r="L141" s="1">
        <v>-23305.89188596341</v>
      </c>
      <c r="M141" s="1">
        <v>4728.5820972185793</v>
      </c>
      <c r="N141" s="1">
        <v>-24832.087414412454</v>
      </c>
      <c r="O141" s="1">
        <v>-25232.992874685853</v>
      </c>
      <c r="P141" s="1">
        <v>-15123.808952423542</v>
      </c>
      <c r="Q141" s="1">
        <v>-14152.418536208854</v>
      </c>
      <c r="R141" s="1">
        <v>-15504.783052075494</v>
      </c>
      <c r="S141" s="1">
        <v>-14842.558846777016</v>
      </c>
      <c r="T141" s="1">
        <v>-16807.964612451102</v>
      </c>
      <c r="U141" s="1">
        <v>-8730.4124768951497</v>
      </c>
      <c r="V141" s="1">
        <v>-15367.598456225391</v>
      </c>
      <c r="W141" s="1">
        <v>-16033.909384228798</v>
      </c>
      <c r="X141" s="1">
        <v>-16027.30912386548</v>
      </c>
      <c r="Y141" s="1">
        <v>16942.871350111105</v>
      </c>
      <c r="Z141" s="1">
        <v>-12925.86358878753</v>
      </c>
      <c r="AA141" s="1">
        <v>-12788.207704503067</v>
      </c>
      <c r="AB141" s="1">
        <v>-16001.267101016641</v>
      </c>
      <c r="AC141" s="1">
        <v>-11962.022602712821</v>
      </c>
      <c r="AD141" s="1">
        <v>-15163.407691860355</v>
      </c>
      <c r="AE141" s="1">
        <v>-15220.522945678886</v>
      </c>
      <c r="AF141" s="1">
        <v>-15788.610033392677</v>
      </c>
      <c r="AG141" s="1">
        <v>-9452.5402856482997</v>
      </c>
      <c r="AH141" s="1">
        <v>-14003.025605935385</v>
      </c>
      <c r="AI141" s="1">
        <v>-15623.220013374184</v>
      </c>
      <c r="AJ141" s="1">
        <v>-16273.899689563157</v>
      </c>
      <c r="AK141" s="1">
        <v>66.040631309310697</v>
      </c>
      <c r="AL141" s="1">
        <v>-14961.491972659462</v>
      </c>
      <c r="AM141" s="1">
        <v>-8637.559600731176</v>
      </c>
      <c r="AN141" s="1">
        <v>-16280.473372664523</v>
      </c>
      <c r="AO141" s="1">
        <v>-15790.3457839484</v>
      </c>
      <c r="AP141" s="1">
        <v>-15802.653177767275</v>
      </c>
      <c r="AQ141" s="1">
        <v>-17089.132747466192</v>
      </c>
      <c r="AR141" s="1">
        <v>-17363.708838844017</v>
      </c>
      <c r="AS141" s="1">
        <v>-9110.5540988529756</v>
      </c>
      <c r="AT141" s="1">
        <v>-14210.429263917877</v>
      </c>
      <c r="AU141" s="1">
        <v>-17106.64245026057</v>
      </c>
      <c r="AV141" s="1">
        <v>-16048.90085282898</v>
      </c>
      <c r="AW141" s="1">
        <v>12999.332882753684</v>
      </c>
      <c r="AX141" s="1">
        <v>-15702.538835622732</v>
      </c>
      <c r="AY141" s="1">
        <v>-13699.873663047858</v>
      </c>
      <c r="AZ141" s="1">
        <v>-16652.045643066642</v>
      </c>
      <c r="BA141" s="1">
        <v>-14907.607221098468</v>
      </c>
      <c r="BB141" s="1">
        <v>-8767.5031500951027</v>
      </c>
      <c r="BC141" s="1">
        <v>-17403.849133108528</v>
      </c>
      <c r="BD141" s="1">
        <v>-15958.909270186829</v>
      </c>
      <c r="BE141" s="1">
        <v>-8375.0526267054538</v>
      </c>
      <c r="BF141" s="1">
        <v>-14736.656946509507</v>
      </c>
      <c r="BG141" s="1">
        <v>-16063.782177073281</v>
      </c>
      <c r="BH141" s="1">
        <v>-14369.57151813826</v>
      </c>
      <c r="BI141" s="1">
        <v>33409.729923839077</v>
      </c>
      <c r="BJ141" s="1">
        <v>-13256.568431528967</v>
      </c>
      <c r="BK141" s="1">
        <v>-11650.624259768343</v>
      </c>
      <c r="BL141" s="1">
        <v>-13026.204422720835</v>
      </c>
      <c r="BM141" s="1">
        <v>-10200.348751672025</v>
      </c>
      <c r="BN141" s="1">
        <v>-9681.5869538779607</v>
      </c>
      <c r="BO141" s="1">
        <v>-14428.406943978964</v>
      </c>
      <c r="BP141" s="1">
        <v>-17135.158005366869</v>
      </c>
      <c r="BQ141" s="1">
        <v>-9376.3742201811201</v>
      </c>
      <c r="BR141" s="1">
        <v>-14317.920035501185</v>
      </c>
      <c r="BS141">
        <f t="shared" si="2"/>
        <v>0</v>
      </c>
    </row>
    <row r="142" spans="1:71" x14ac:dyDescent="0.35">
      <c r="A142" t="s">
        <v>228</v>
      </c>
      <c r="B142" s="1">
        <v>-7227.82711886583</v>
      </c>
      <c r="C142" s="1">
        <v>-7257.8907478387346</v>
      </c>
      <c r="D142" s="1">
        <v>-10735.392828845581</v>
      </c>
      <c r="E142" s="1">
        <v>-6977.4277325996936</v>
      </c>
      <c r="F142" s="1">
        <v>-8635.1130906762664</v>
      </c>
      <c r="G142" s="1">
        <v>-9502.2887551925178</v>
      </c>
      <c r="H142" s="1">
        <v>-7602.0229317181129</v>
      </c>
      <c r="I142" s="1">
        <v>-8706.7735257497116</v>
      </c>
      <c r="J142" s="1">
        <v>-9330.617625450117</v>
      </c>
      <c r="K142" s="1">
        <v>-9330.3613475328038</v>
      </c>
      <c r="L142" s="1">
        <v>-8789.9155793747213</v>
      </c>
      <c r="M142" s="1">
        <v>-10477.967802595382</v>
      </c>
      <c r="N142" s="1">
        <v>-7524.8986587585323</v>
      </c>
      <c r="O142" s="1">
        <v>-8597.28944509147</v>
      </c>
      <c r="P142" s="1">
        <v>-8999.6034858160929</v>
      </c>
      <c r="Q142" s="1">
        <v>-8758.0618353637001</v>
      </c>
      <c r="R142" s="1">
        <v>-8388.2069377352163</v>
      </c>
      <c r="S142" s="1">
        <v>-9493.9789056743521</v>
      </c>
      <c r="T142" s="1">
        <v>-8274.791428051898</v>
      </c>
      <c r="U142" s="1">
        <v>-9145.0752994565573</v>
      </c>
      <c r="V142" s="1">
        <v>-11748.604024699185</v>
      </c>
      <c r="W142" s="1">
        <v>-7028.7269289067353</v>
      </c>
      <c r="X142" s="1">
        <v>-10930.370264367531</v>
      </c>
      <c r="Y142" s="1">
        <v>-6919.1186380091922</v>
      </c>
      <c r="Z142" s="1">
        <v>-8069.3756676834901</v>
      </c>
      <c r="AA142" s="1">
        <v>-7266.8349375720982</v>
      </c>
      <c r="AB142" s="1">
        <v>-9013.9105943162504</v>
      </c>
      <c r="AC142" s="1">
        <v>-8392.3217684190586</v>
      </c>
      <c r="AD142" s="1">
        <v>-8519.5516688430216</v>
      </c>
      <c r="AE142" s="1">
        <v>-9237.5799000052575</v>
      </c>
      <c r="AF142" s="1">
        <v>-8355.6348696680034</v>
      </c>
      <c r="AG142" s="1">
        <v>-9731.9199345666075</v>
      </c>
      <c r="AH142" s="1">
        <v>-9779.2118490720259</v>
      </c>
      <c r="AI142" s="1">
        <v>-9551.8116828046932</v>
      </c>
      <c r="AJ142" s="1">
        <v>-11765.09943861502</v>
      </c>
      <c r="AK142" s="1">
        <v>-10855.70164427364</v>
      </c>
      <c r="AL142" s="1">
        <v>-8154.1659702463412</v>
      </c>
      <c r="AM142" s="1">
        <v>-9232.571216961589</v>
      </c>
      <c r="AN142" s="1">
        <v>-9647.512770036461</v>
      </c>
      <c r="AO142" s="1">
        <v>-8647.1093353637734</v>
      </c>
      <c r="AP142" s="1">
        <v>-9879.8738462316051</v>
      </c>
      <c r="AQ142" s="1">
        <v>-8419.996634980731</v>
      </c>
      <c r="AR142" s="1">
        <v>-8998.9868214406961</v>
      </c>
      <c r="AS142" s="1">
        <v>-8555.27048478508</v>
      </c>
      <c r="AT142" s="1">
        <v>-7492.5256126690847</v>
      </c>
      <c r="AU142" s="1">
        <v>-8753.7398905027367</v>
      </c>
      <c r="AV142" s="1">
        <v>-7908.8255456225079</v>
      </c>
      <c r="AW142" s="1">
        <v>-7049.3589765760007</v>
      </c>
      <c r="AX142" s="1">
        <v>-7547.1995670740989</v>
      </c>
      <c r="AY142" s="1">
        <v>-7542.3948508829744</v>
      </c>
      <c r="AZ142" s="1">
        <v>-6725.8344634369269</v>
      </c>
      <c r="BA142" s="1">
        <v>-7589.0016727676893</v>
      </c>
      <c r="BB142" s="1">
        <v>-6478.1242264141219</v>
      </c>
      <c r="BC142" s="1">
        <v>-7620.2068421952481</v>
      </c>
      <c r="BD142" s="1">
        <v>-6821.5965893040884</v>
      </c>
      <c r="BE142" s="1">
        <v>-6711.6495148594067</v>
      </c>
      <c r="BF142" s="1">
        <v>-7436.7541864730474</v>
      </c>
      <c r="BG142" s="1">
        <v>-8129.1806146332001</v>
      </c>
      <c r="BH142" s="1">
        <v>-7879.8925895337634</v>
      </c>
      <c r="BI142" s="1">
        <v>-8855.5820768304202</v>
      </c>
      <c r="BJ142" s="1">
        <v>-6218.0537494636092</v>
      </c>
      <c r="BK142" s="1">
        <v>-7015.4068507252714</v>
      </c>
      <c r="BL142" s="1">
        <v>-9519.6535188031958</v>
      </c>
      <c r="BM142" s="1">
        <v>-6019.003416753093</v>
      </c>
      <c r="BN142" s="1">
        <v>-6475.8200092807319</v>
      </c>
      <c r="BO142" s="1">
        <v>-7423.2711340114847</v>
      </c>
      <c r="BP142" s="1">
        <v>-6437.6089789203961</v>
      </c>
      <c r="BQ142" s="1">
        <v>-6621.8835011128303</v>
      </c>
      <c r="BR142" s="1">
        <v>-6649.4486171866292</v>
      </c>
      <c r="BS142">
        <f t="shared" si="2"/>
        <v>0</v>
      </c>
    </row>
    <row r="143" spans="1:71" x14ac:dyDescent="0.35">
      <c r="A143" t="s">
        <v>229</v>
      </c>
      <c r="B143" s="1">
        <v>-7842.1182820454624</v>
      </c>
      <c r="C143" s="1">
        <v>-7000.684655487571</v>
      </c>
      <c r="D143" s="1">
        <v>-8341.9290343382145</v>
      </c>
      <c r="E143" s="1">
        <v>-7260.8027172552274</v>
      </c>
      <c r="F143" s="1">
        <v>-7838.845413128749</v>
      </c>
      <c r="G143" s="1">
        <v>-8257.0038078857051</v>
      </c>
      <c r="H143" s="1">
        <v>-8328.9845392072129</v>
      </c>
      <c r="I143" s="1">
        <v>-7869.4705756792673</v>
      </c>
      <c r="J143" s="1">
        <v>-8925.3073283656213</v>
      </c>
      <c r="K143" s="1">
        <v>-8411.1155563444772</v>
      </c>
      <c r="L143" s="1">
        <v>-9305.5631364797391</v>
      </c>
      <c r="M143" s="1">
        <v>-9881.5715438757361</v>
      </c>
      <c r="N143" s="1">
        <v>-7570.4795286891831</v>
      </c>
      <c r="O143" s="1">
        <v>-8457.8415515364122</v>
      </c>
      <c r="P143" s="1">
        <v>-8430.7257076485603</v>
      </c>
      <c r="Q143" s="1">
        <v>-8680.7075773503657</v>
      </c>
      <c r="R143" s="1">
        <v>-8190.5893224301235</v>
      </c>
      <c r="S143" s="1">
        <v>-8590.7237909849682</v>
      </c>
      <c r="T143" s="1">
        <v>-8877.0653173118371</v>
      </c>
      <c r="U143" s="1">
        <v>-8732.3297341397356</v>
      </c>
      <c r="V143" s="1">
        <v>-8865.7893267693871</v>
      </c>
      <c r="W143" s="1">
        <v>-8489.9931406353662</v>
      </c>
      <c r="X143" s="1">
        <v>-8597.4370837143761</v>
      </c>
      <c r="Y143" s="1">
        <v>-9396.4157317846093</v>
      </c>
      <c r="Z143" s="1">
        <v>-8511.9043848371148</v>
      </c>
      <c r="AA143" s="1">
        <v>-7826.2658896962839</v>
      </c>
      <c r="AB143" s="1">
        <v>-9463.4089060316128</v>
      </c>
      <c r="AC143" s="1">
        <v>-8915.943680291477</v>
      </c>
      <c r="AD143" s="1">
        <v>-9908.3745951489291</v>
      </c>
      <c r="AE143" s="1">
        <v>-9705.4496792236223</v>
      </c>
      <c r="AF143" s="1">
        <v>-9483.7191415280195</v>
      </c>
      <c r="AG143" s="1">
        <v>-10649.085877760017</v>
      </c>
      <c r="AH143" s="1">
        <v>-9926.6358366070854</v>
      </c>
      <c r="AI143" s="1">
        <v>-10840.105555385313</v>
      </c>
      <c r="AJ143" s="1">
        <v>-10075.118163154555</v>
      </c>
      <c r="AK143" s="1">
        <v>-9883.6441725127843</v>
      </c>
      <c r="AL143" s="1">
        <v>-11193.267905680212</v>
      </c>
      <c r="AM143" s="1">
        <v>-9026.2098176465188</v>
      </c>
      <c r="AN143" s="1">
        <v>-9663.3400151634014</v>
      </c>
      <c r="AO143" s="1">
        <v>-9819.5646692131013</v>
      </c>
      <c r="AP143" s="1">
        <v>-10796.821119690052</v>
      </c>
      <c r="AQ143" s="1">
        <v>-10044.217770715208</v>
      </c>
      <c r="AR143" s="1">
        <v>-11360.916407470395</v>
      </c>
      <c r="AS143" s="1">
        <v>-10637.536916783471</v>
      </c>
      <c r="AT143" s="1">
        <v>-9283.02554392614</v>
      </c>
      <c r="AU143" s="1">
        <v>-11854.577850778842</v>
      </c>
      <c r="AV143" s="1">
        <v>-10595.449365112026</v>
      </c>
      <c r="AW143" s="1">
        <v>-11377.765238719263</v>
      </c>
      <c r="AX143" s="1">
        <v>-9599.1756844955198</v>
      </c>
      <c r="AY143" s="1">
        <v>-9087.9840109275501</v>
      </c>
      <c r="AZ143" s="1">
        <v>-14054.16702751531</v>
      </c>
      <c r="BA143" s="1">
        <v>-10064.635548964798</v>
      </c>
      <c r="BB143" s="1">
        <v>-9200.75240057275</v>
      </c>
      <c r="BC143" s="1">
        <v>-8496.8787629108792</v>
      </c>
      <c r="BD143" s="1">
        <v>-10254.961581118139</v>
      </c>
      <c r="BE143" s="1">
        <v>-9235.8340702897513</v>
      </c>
      <c r="BF143" s="1">
        <v>-8864.9944975733015</v>
      </c>
      <c r="BG143" s="1">
        <v>-10594.895876755882</v>
      </c>
      <c r="BH143" s="1">
        <v>-9166.9190188679495</v>
      </c>
      <c r="BI143" s="1">
        <v>-11270.260377963794</v>
      </c>
      <c r="BJ143" s="1">
        <v>-11523.076336227825</v>
      </c>
      <c r="BK143" s="1">
        <v>-7572.4287379558846</v>
      </c>
      <c r="BL143" s="1">
        <v>-12382.245544541054</v>
      </c>
      <c r="BM143" s="1">
        <v>-8065.7251795943948</v>
      </c>
      <c r="BN143" s="1">
        <v>-6696.3035176567373</v>
      </c>
      <c r="BO143" s="1">
        <v>-7577.6456043606204</v>
      </c>
      <c r="BP143" s="1">
        <v>-8523.2319648078337</v>
      </c>
      <c r="BQ143" s="1">
        <v>-7146.8498422571174</v>
      </c>
      <c r="BR143" s="1">
        <v>-8826.6247444924556</v>
      </c>
      <c r="BS143">
        <f t="shared" si="2"/>
        <v>0</v>
      </c>
    </row>
    <row r="144" spans="1:71" x14ac:dyDescent="0.35">
      <c r="A144" t="s">
        <v>230</v>
      </c>
      <c r="B144" s="1">
        <v>-18550.034061748807</v>
      </c>
      <c r="C144" s="1">
        <v>-17903.835851848959</v>
      </c>
      <c r="D144" s="1">
        <v>-17847.99165922364</v>
      </c>
      <c r="E144" s="1">
        <v>-18584.250922858082</v>
      </c>
      <c r="F144" s="1">
        <v>-18752.164989825247</v>
      </c>
      <c r="G144" s="1">
        <v>-20737.171792576704</v>
      </c>
      <c r="H144" s="1">
        <v>-17949.185336677187</v>
      </c>
      <c r="I144" s="1">
        <v>-17192.124189403668</v>
      </c>
      <c r="J144" s="1">
        <v>-15650.076631871989</v>
      </c>
      <c r="K144" s="1">
        <v>-16045.261232971348</v>
      </c>
      <c r="L144" s="1">
        <v>-16398.761416050023</v>
      </c>
      <c r="M144" s="1">
        <v>-15658.066099596361</v>
      </c>
      <c r="N144" s="1">
        <v>-17901.911078834426</v>
      </c>
      <c r="O144" s="1">
        <v>-17469.176071326543</v>
      </c>
      <c r="P144" s="1">
        <v>-18324.371108175044</v>
      </c>
      <c r="Q144" s="1">
        <v>-17010.283377133648</v>
      </c>
      <c r="R144" s="1">
        <v>-16968.596489903768</v>
      </c>
      <c r="S144" s="1">
        <v>-22339.29856428011</v>
      </c>
      <c r="T144" s="1">
        <v>-15831.222312255377</v>
      </c>
      <c r="U144" s="1">
        <v>-16486.009196779414</v>
      </c>
      <c r="V144" s="1">
        <v>-18933.629298861255</v>
      </c>
      <c r="W144" s="1">
        <v>-17896.708941327088</v>
      </c>
      <c r="X144" s="1">
        <v>-19024.593344245917</v>
      </c>
      <c r="Y144" s="1">
        <v>-18093.772191751501</v>
      </c>
      <c r="Z144" s="1">
        <v>-17924.606105897055</v>
      </c>
      <c r="AA144" s="1">
        <v>-18013.686746675168</v>
      </c>
      <c r="AB144" s="1">
        <v>-17596.583196327319</v>
      </c>
      <c r="AC144" s="1">
        <v>-16679.918157969714</v>
      </c>
      <c r="AD144" s="1">
        <v>-17444.595236958554</v>
      </c>
      <c r="AE144" s="1">
        <v>-17587.953962745793</v>
      </c>
      <c r="AF144" s="1">
        <v>-16884.765242499041</v>
      </c>
      <c r="AG144" s="1">
        <v>-17913.833757043263</v>
      </c>
      <c r="AH144" s="1">
        <v>-20721.591405622352</v>
      </c>
      <c r="AI144" s="1">
        <v>-19677.763928381813</v>
      </c>
      <c r="AJ144" s="1">
        <v>-20596.718577743661</v>
      </c>
      <c r="AK144" s="1">
        <v>-22734.779960372649</v>
      </c>
      <c r="AL144" s="1">
        <v>-20329.175935578041</v>
      </c>
      <c r="AM144" s="1">
        <v>-20076.367825912934</v>
      </c>
      <c r="AN144" s="1">
        <v>-22395.537892074557</v>
      </c>
      <c r="AO144" s="1">
        <v>-19028.644552134727</v>
      </c>
      <c r="AP144" s="1">
        <v>-18527.739211228272</v>
      </c>
      <c r="AQ144" s="1">
        <v>-16442.259962041109</v>
      </c>
      <c r="AR144" s="1">
        <v>-16987.883007763459</v>
      </c>
      <c r="AS144" s="1">
        <v>-10605.362941359261</v>
      </c>
      <c r="AT144" s="1">
        <v>-11893.254429163768</v>
      </c>
      <c r="AU144" s="1">
        <v>-12937.095932456716</v>
      </c>
      <c r="AV144" s="1">
        <v>-21540.661611111129</v>
      </c>
      <c r="AW144" s="1">
        <v>-19245.89068554428</v>
      </c>
      <c r="AX144" s="1">
        <v>-24354.62131688204</v>
      </c>
      <c r="AY144" s="1">
        <v>-14910.127031319635</v>
      </c>
      <c r="AZ144" s="1">
        <v>-13504.223774271941</v>
      </c>
      <c r="BA144" s="1">
        <v>-12286.397037426863</v>
      </c>
      <c r="BB144" s="1">
        <v>-15741.759981157402</v>
      </c>
      <c r="BC144" s="1">
        <v>-13441.796718902795</v>
      </c>
      <c r="BD144" s="1">
        <v>-14098.808855180114</v>
      </c>
      <c r="BE144" s="1">
        <v>-14143.39683517604</v>
      </c>
      <c r="BF144" s="1">
        <v>-13907.04767085092</v>
      </c>
      <c r="BG144" s="1">
        <v>-12763.636606260225</v>
      </c>
      <c r="BH144" s="1">
        <v>-18564.863316797961</v>
      </c>
      <c r="BI144" s="1">
        <v>-16374.041153397995</v>
      </c>
      <c r="BJ144" s="1">
        <v>-18102.060101332365</v>
      </c>
      <c r="BK144" s="1">
        <v>-15004.549717106922</v>
      </c>
      <c r="BL144" s="1">
        <v>-14896.912566087565</v>
      </c>
      <c r="BM144" s="1">
        <v>-12264.626107428625</v>
      </c>
      <c r="BN144" s="1">
        <v>-11041.300091414038</v>
      </c>
      <c r="BO144" s="1">
        <v>-15586.211764499601</v>
      </c>
      <c r="BP144" s="1">
        <v>-19898.455390291398</v>
      </c>
      <c r="BQ144" s="1">
        <v>-15520.293211453987</v>
      </c>
      <c r="BR144" s="1">
        <v>-18787.254856557869</v>
      </c>
      <c r="BS144">
        <f t="shared" si="2"/>
        <v>0</v>
      </c>
    </row>
    <row r="145" spans="1:71" x14ac:dyDescent="0.35">
      <c r="A145" t="s">
        <v>231</v>
      </c>
      <c r="B145" s="1">
        <v>-13826.402868591787</v>
      </c>
      <c r="C145" s="1">
        <v>-14379.900724560792</v>
      </c>
      <c r="D145" s="1">
        <v>-14624.961866914233</v>
      </c>
      <c r="E145" s="1">
        <v>-12830.065471276794</v>
      </c>
      <c r="F145" s="1">
        <v>-14364.274046338895</v>
      </c>
      <c r="G145" s="1">
        <v>-15403.045243061881</v>
      </c>
      <c r="H145" s="1">
        <v>-16593.486451590841</v>
      </c>
      <c r="I145" s="1">
        <v>-9942.3553043226693</v>
      </c>
      <c r="J145" s="1">
        <v>-16439.003090642775</v>
      </c>
      <c r="K145" s="1">
        <v>-13103.883848461122</v>
      </c>
      <c r="L145" s="1">
        <v>-15007.928197847694</v>
      </c>
      <c r="M145" s="1">
        <v>-15326.6265215844</v>
      </c>
      <c r="N145" s="1">
        <v>-14041.129323197518</v>
      </c>
      <c r="O145" s="1">
        <v>-15438.864226062815</v>
      </c>
      <c r="P145" s="1">
        <v>-12973.335518214546</v>
      </c>
      <c r="Q145" s="1">
        <v>-17869.153891432979</v>
      </c>
      <c r="R145" s="1">
        <v>-14640.276125806533</v>
      </c>
      <c r="S145" s="1">
        <v>-14522.509835267892</v>
      </c>
      <c r="T145" s="1">
        <v>-20412.712306265381</v>
      </c>
      <c r="U145" s="1">
        <v>-10779.528955848602</v>
      </c>
      <c r="V145" s="1">
        <v>-16010.121251824739</v>
      </c>
      <c r="W145" s="1">
        <v>-15805.735418591794</v>
      </c>
      <c r="X145" s="1">
        <v>-16821.187102178355</v>
      </c>
      <c r="Y145" s="1">
        <v>-17137.535431275101</v>
      </c>
      <c r="Z145" s="1">
        <v>-15502.257062283104</v>
      </c>
      <c r="AA145" s="1">
        <v>-14493.723130717171</v>
      </c>
      <c r="AB145" s="1">
        <v>-17544.317960364267</v>
      </c>
      <c r="AC145" s="1">
        <v>-15770.709966935474</v>
      </c>
      <c r="AD145" s="1">
        <v>-17353.204352474972</v>
      </c>
      <c r="AE145" s="1">
        <v>-17692.690541008073</v>
      </c>
      <c r="AF145" s="1">
        <v>-22568.031096679151</v>
      </c>
      <c r="AG145" s="1">
        <v>-11645.883576677639</v>
      </c>
      <c r="AH145" s="1">
        <v>-14940.516587666001</v>
      </c>
      <c r="AI145" s="1">
        <v>-18504.751464777441</v>
      </c>
      <c r="AJ145" s="1">
        <v>-17969.710917962824</v>
      </c>
      <c r="AK145" s="1">
        <v>-16804.068706759517</v>
      </c>
      <c r="AL145" s="1">
        <v>-20832.666453048281</v>
      </c>
      <c r="AM145" s="1">
        <v>-15690.1865303082</v>
      </c>
      <c r="AN145" s="1">
        <v>-19628.506578145578</v>
      </c>
      <c r="AO145" s="1">
        <v>-15926.008693652435</v>
      </c>
      <c r="AP145" s="1">
        <v>-18897.661960659858</v>
      </c>
      <c r="AQ145" s="1">
        <v>-18644.724788809079</v>
      </c>
      <c r="AR145" s="1">
        <v>-23585.021528583762</v>
      </c>
      <c r="AS145" s="1">
        <v>-12999.541181196559</v>
      </c>
      <c r="AT145" s="1">
        <v>-15334.350659906351</v>
      </c>
      <c r="AU145" s="1">
        <v>-19204.777277708374</v>
      </c>
      <c r="AV145" s="1">
        <v>-19050.710606396027</v>
      </c>
      <c r="AW145" s="1">
        <v>-18393.810052894223</v>
      </c>
      <c r="AX145" s="1">
        <v>-14724.741776064564</v>
      </c>
      <c r="AY145" s="1">
        <v>-14290.636719624828</v>
      </c>
      <c r="AZ145" s="1">
        <v>-12506.461181905139</v>
      </c>
      <c r="BA145" s="1">
        <v>-14629.524375634483</v>
      </c>
      <c r="BB145" s="1">
        <v>-14251.141200770808</v>
      </c>
      <c r="BC145" s="1">
        <v>-12676.461141133601</v>
      </c>
      <c r="BD145" s="1">
        <v>-19677.715389093468</v>
      </c>
      <c r="BE145" s="1">
        <v>-10934.992700394287</v>
      </c>
      <c r="BF145" s="1">
        <v>-13344.349471953319</v>
      </c>
      <c r="BG145" s="1">
        <v>-14644.659257301484</v>
      </c>
      <c r="BH145" s="1">
        <v>-15225.429471050104</v>
      </c>
      <c r="BI145" s="1">
        <v>-16137.303875984495</v>
      </c>
      <c r="BJ145" s="1">
        <v>-11669.716426439823</v>
      </c>
      <c r="BK145" s="1">
        <v>-12645.816665742732</v>
      </c>
      <c r="BL145" s="1">
        <v>-21566.600462678922</v>
      </c>
      <c r="BM145" s="1">
        <v>-9346.1805157694707</v>
      </c>
      <c r="BN145" s="1">
        <v>-10098.030282801297</v>
      </c>
      <c r="BO145" s="1">
        <v>-11044.295959276036</v>
      </c>
      <c r="BP145" s="1">
        <v>-14590.554955008442</v>
      </c>
      <c r="BQ145" s="1">
        <v>-7643.1399902154608</v>
      </c>
      <c r="BR145" s="1">
        <v>-11400.405613356526</v>
      </c>
      <c r="BS145">
        <f t="shared" si="2"/>
        <v>0</v>
      </c>
    </row>
    <row r="146" spans="1:71" x14ac:dyDescent="0.35">
      <c r="A146" t="s">
        <v>232</v>
      </c>
      <c r="B146" s="1">
        <v>-3526.3785198997689</v>
      </c>
      <c r="C146" s="1">
        <v>-3110.9151790574811</v>
      </c>
      <c r="D146" s="1">
        <v>-3064.4071984372094</v>
      </c>
      <c r="E146" s="1">
        <v>-2979.0770712291474</v>
      </c>
      <c r="F146" s="1">
        <v>-2909.2891680670168</v>
      </c>
      <c r="G146" s="1">
        <v>-3283.0757636934368</v>
      </c>
      <c r="H146" s="1">
        <v>-2776.0800929556258</v>
      </c>
      <c r="I146" s="1">
        <v>-2793.9900011178361</v>
      </c>
      <c r="J146" s="1">
        <v>-2733.0793259932411</v>
      </c>
      <c r="K146" s="1">
        <v>-1308.68694030958</v>
      </c>
      <c r="L146" s="1">
        <v>-1451.8262695196247</v>
      </c>
      <c r="M146" s="1">
        <v>-1759.2223621225457</v>
      </c>
      <c r="N146" s="1">
        <v>-1517.6029972283732</v>
      </c>
      <c r="O146" s="1">
        <v>-1358.2108860013707</v>
      </c>
      <c r="P146" s="1">
        <v>-1344.0511715078801</v>
      </c>
      <c r="Q146" s="1">
        <v>-1319.4955912143087</v>
      </c>
      <c r="R146" s="1">
        <v>-1369.9511639919203</v>
      </c>
      <c r="S146" s="1">
        <v>-2398.9840338690797</v>
      </c>
      <c r="T146" s="1">
        <v>-1175.6586799258268</v>
      </c>
      <c r="U146" s="1">
        <v>-1255.2147011579859</v>
      </c>
      <c r="V146" s="1">
        <v>-1310.5601673617207</v>
      </c>
      <c r="W146" s="1">
        <v>-1273.2257412564804</v>
      </c>
      <c r="X146" s="1">
        <v>-1867.4243311989351</v>
      </c>
      <c r="Y146" s="1">
        <v>-1356.9758456943478</v>
      </c>
      <c r="Z146" s="1">
        <v>-1579.5946599382839</v>
      </c>
      <c r="AA146" s="1">
        <v>-1464.9525008905125</v>
      </c>
      <c r="AB146" s="1">
        <v>-1572.2735531388496</v>
      </c>
      <c r="AC146" s="1">
        <v>-1475.386957024416</v>
      </c>
      <c r="AD146" s="1">
        <v>-1511.0563999570008</v>
      </c>
      <c r="AE146" s="1">
        <v>-1424.5939811853609</v>
      </c>
      <c r="AF146" s="1">
        <v>-1158.1897372413466</v>
      </c>
      <c r="AG146" s="1">
        <v>-1466.8897337512851</v>
      </c>
      <c r="AH146" s="1">
        <v>-1474.2541176704669</v>
      </c>
      <c r="AI146" s="1">
        <v>-2146.9921617454415</v>
      </c>
      <c r="AJ146" s="1">
        <v>-1895.5979320439551</v>
      </c>
      <c r="AK146" s="1">
        <v>-1540.3735522917736</v>
      </c>
      <c r="AL146" s="1">
        <v>-2146.2822183492226</v>
      </c>
      <c r="AM146" s="1">
        <v>-1497.8882601678447</v>
      </c>
      <c r="AN146" s="1">
        <v>-1676.5997394015928</v>
      </c>
      <c r="AO146" s="1">
        <v>-1942.8573055419208</v>
      </c>
      <c r="AP146" s="1">
        <v>-2260.5973191417215</v>
      </c>
      <c r="AQ146" s="1">
        <v>-1125.259870777594</v>
      </c>
      <c r="AR146" s="1">
        <v>-1240.1812204895307</v>
      </c>
      <c r="AS146" s="1">
        <v>-1839.9578206360557</v>
      </c>
      <c r="AT146" s="1">
        <v>-1577.0056697677069</v>
      </c>
      <c r="AU146" s="1">
        <v>-1179.6642571885925</v>
      </c>
      <c r="AV146" s="1">
        <v>-1636.8703200924228</v>
      </c>
      <c r="AW146" s="1">
        <v>-2551.2709689168696</v>
      </c>
      <c r="AX146" s="1">
        <v>-1080.0002110223686</v>
      </c>
      <c r="AY146" s="1">
        <v>-2618.3046454901728</v>
      </c>
      <c r="AZ146" s="1">
        <v>-1748.4990919259596</v>
      </c>
      <c r="BA146" s="1">
        <v>-1699.3011033610489</v>
      </c>
      <c r="BB146" s="1">
        <v>-2144.4523406983139</v>
      </c>
      <c r="BC146" s="1">
        <v>-2196.8140690149721</v>
      </c>
      <c r="BD146" s="1">
        <v>-1626.2407481069358</v>
      </c>
      <c r="BE146" s="1">
        <v>-1398.8815122640176</v>
      </c>
      <c r="BF146" s="1">
        <v>-1579.7642959703633</v>
      </c>
      <c r="BG146" s="1">
        <v>-1346.4191960253941</v>
      </c>
      <c r="BH146" s="1">
        <v>-1357.3559507012189</v>
      </c>
      <c r="BI146" s="1">
        <v>-1462.0292217147896</v>
      </c>
      <c r="BJ146" s="1">
        <v>-1463.0388711509388</v>
      </c>
      <c r="BK146" s="1">
        <v>-1646.2063676010482</v>
      </c>
      <c r="BL146" s="1">
        <v>-2284.7588809012627</v>
      </c>
      <c r="BM146" s="1">
        <v>-1186.6803959557149</v>
      </c>
      <c r="BN146" s="1">
        <v>-1534.4310606015672</v>
      </c>
      <c r="BO146" s="1">
        <v>-2206.6070697622808</v>
      </c>
      <c r="BP146" s="1">
        <v>-1032.4701501893717</v>
      </c>
      <c r="BQ146" s="1">
        <v>-507.73381170686429</v>
      </c>
      <c r="BR146" s="1">
        <v>-1083.5309366009892</v>
      </c>
      <c r="BS146">
        <f t="shared" si="2"/>
        <v>0</v>
      </c>
    </row>
    <row r="147" spans="1:71" x14ac:dyDescent="0.35">
      <c r="A147" t="s">
        <v>233</v>
      </c>
      <c r="B147" s="1">
        <v>-6506.3777352906245</v>
      </c>
      <c r="C147" s="1">
        <v>-7007.9427063323565</v>
      </c>
      <c r="D147" s="1">
        <v>-6865.6140830076638</v>
      </c>
      <c r="E147" s="1">
        <v>-6968.6820205949061</v>
      </c>
      <c r="F147" s="1">
        <v>-7045.5773458077238</v>
      </c>
      <c r="G147" s="1">
        <v>-7208.8507481581728</v>
      </c>
      <c r="H147" s="1">
        <v>-7337.0353570907318</v>
      </c>
      <c r="I147" s="1">
        <v>-6609.7415039925518</v>
      </c>
      <c r="J147" s="1">
        <v>-7555.8247903700258</v>
      </c>
      <c r="K147" s="1">
        <v>-8007.0692938121501</v>
      </c>
      <c r="L147" s="1">
        <v>-7790.3084351285115</v>
      </c>
      <c r="M147" s="1">
        <v>-8975.1453416508812</v>
      </c>
      <c r="N147" s="1">
        <v>-6996.3601896074642</v>
      </c>
      <c r="O147" s="1">
        <v>-7751.2548385521122</v>
      </c>
      <c r="P147" s="1">
        <v>-8924.2495253260677</v>
      </c>
      <c r="Q147" s="1">
        <v>-7991.3711330926908</v>
      </c>
      <c r="R147" s="1">
        <v>-8815.5027385706035</v>
      </c>
      <c r="S147" s="1">
        <v>-8290.289291134879</v>
      </c>
      <c r="T147" s="1">
        <v>-7185.2998993345</v>
      </c>
      <c r="U147" s="1">
        <v>-8502.4171058183383</v>
      </c>
      <c r="V147" s="1">
        <v>-8108.1393064457479</v>
      </c>
      <c r="W147" s="1">
        <v>-9447.6422512445552</v>
      </c>
      <c r="X147" s="1">
        <v>-9268.81451813887</v>
      </c>
      <c r="Y147" s="1">
        <v>-9103.0489947208516</v>
      </c>
      <c r="Z147" s="1">
        <v>-8588.0421860006554</v>
      </c>
      <c r="AA147" s="1">
        <v>-7289.218991081525</v>
      </c>
      <c r="AB147" s="1">
        <v>-9100.3455654128484</v>
      </c>
      <c r="AC147" s="1">
        <v>-7304.8974642790572</v>
      </c>
      <c r="AD147" s="1">
        <v>-9403.0865588730467</v>
      </c>
      <c r="AE147" s="1">
        <v>-8687.2327156499596</v>
      </c>
      <c r="AF147" s="1">
        <v>-7484.280075910463</v>
      </c>
      <c r="AG147" s="1">
        <v>-9530.5005324550002</v>
      </c>
      <c r="AH147" s="1">
        <v>-8464.6720612482895</v>
      </c>
      <c r="AI147" s="1">
        <v>-10164.755840914037</v>
      </c>
      <c r="AJ147" s="1">
        <v>-10004.032232350173</v>
      </c>
      <c r="AK147" s="1">
        <v>-8684.7290453843252</v>
      </c>
      <c r="AL147" s="1">
        <v>-9155.2395206724068</v>
      </c>
      <c r="AM147" s="1">
        <v>-11699.694902348352</v>
      </c>
      <c r="AN147" s="1">
        <v>-7681.9384358501411</v>
      </c>
      <c r="AO147" s="1">
        <v>-8294.1832319258701</v>
      </c>
      <c r="AP147" s="1">
        <v>-8335.3372421450604</v>
      </c>
      <c r="AQ147" s="1">
        <v>-7383.8090078912173</v>
      </c>
      <c r="AR147" s="1">
        <v>-7242.2107112882859</v>
      </c>
      <c r="AS147" s="1">
        <v>-7397.0852179208159</v>
      </c>
      <c r="AT147" s="1">
        <v>-6977.6560254742208</v>
      </c>
      <c r="AU147" s="1">
        <v>-7906.5947327581116</v>
      </c>
      <c r="AV147" s="1">
        <v>-8001.61290901959</v>
      </c>
      <c r="AW147" s="1">
        <v>-6389.1101018986437</v>
      </c>
      <c r="AX147" s="1">
        <v>-8359.8148849957215</v>
      </c>
      <c r="AY147" s="1">
        <v>-7110.3997234673425</v>
      </c>
      <c r="AZ147" s="1">
        <v>-7744.882708452561</v>
      </c>
      <c r="BA147" s="1">
        <v>-6569.9628637519245</v>
      </c>
      <c r="BB147" s="1">
        <v>-7249.4994160507276</v>
      </c>
      <c r="BC147" s="1">
        <v>-6840.3794890370664</v>
      </c>
      <c r="BD147" s="1">
        <v>-6757.2096114256492</v>
      </c>
      <c r="BE147" s="1">
        <v>-7835.6474363462403</v>
      </c>
      <c r="BF147" s="1">
        <v>-6647.9726235382514</v>
      </c>
      <c r="BG147" s="1">
        <v>-7754.1673347168125</v>
      </c>
      <c r="BH147" s="1">
        <v>-7781.0002602988361</v>
      </c>
      <c r="BI147" s="1">
        <v>-7500.3730522771521</v>
      </c>
      <c r="BJ147" s="1">
        <v>-5745.1914490292147</v>
      </c>
      <c r="BK147" s="1">
        <v>-5862.2418280995817</v>
      </c>
      <c r="BL147" s="1">
        <v>-8277.3810608752028</v>
      </c>
      <c r="BM147" s="1">
        <v>-6049.5999236610642</v>
      </c>
      <c r="BN147" s="1">
        <v>-5540.4551996648233</v>
      </c>
      <c r="BO147" s="1">
        <v>-6114.3408076193691</v>
      </c>
      <c r="BP147" s="1">
        <v>-6393.4284879257957</v>
      </c>
      <c r="BQ147" s="1">
        <v>-5859.2031079480921</v>
      </c>
      <c r="BR147" s="1">
        <v>-6403.776071275407</v>
      </c>
      <c r="BS147">
        <f t="shared" si="2"/>
        <v>0</v>
      </c>
    </row>
    <row r="148" spans="1:71" x14ac:dyDescent="0.35">
      <c r="A148" t="s">
        <v>234</v>
      </c>
      <c r="B148" s="1">
        <v>-19314.386214109229</v>
      </c>
      <c r="C148" s="1">
        <v>-19781.828463370683</v>
      </c>
      <c r="D148" s="1">
        <v>-21788.284045224649</v>
      </c>
      <c r="E148" s="1">
        <v>-19840.617319092231</v>
      </c>
      <c r="F148" s="1">
        <v>-15778.992264826084</v>
      </c>
      <c r="G148" s="1">
        <v>-15494.371268222003</v>
      </c>
      <c r="H148" s="1">
        <v>-18059.453869437501</v>
      </c>
      <c r="I148" s="1">
        <v>-16526.704386941808</v>
      </c>
      <c r="J148" s="1">
        <v>-17699.127081100949</v>
      </c>
      <c r="K148" s="1">
        <v>-18538.658409884305</v>
      </c>
      <c r="L148" s="1">
        <v>-18457.239673358141</v>
      </c>
      <c r="M148" s="1">
        <v>-30963.95149268665</v>
      </c>
      <c r="N148" s="1">
        <v>-21379.336547018203</v>
      </c>
      <c r="O148" s="1">
        <v>-29464.665924339482</v>
      </c>
      <c r="P148" s="1">
        <v>-18223.638377964387</v>
      </c>
      <c r="Q148" s="1">
        <v>-20520.296736211014</v>
      </c>
      <c r="R148" s="1">
        <v>-18437.483171250708</v>
      </c>
      <c r="S148" s="1">
        <v>-18200.609636775829</v>
      </c>
      <c r="T148" s="1">
        <v>-19941.472166118641</v>
      </c>
      <c r="U148" s="1">
        <v>-19227.921734175972</v>
      </c>
      <c r="V148" s="1">
        <v>-20619.17858930221</v>
      </c>
      <c r="W148" s="1">
        <v>-20087.98150380564</v>
      </c>
      <c r="X148" s="1">
        <v>-19214.400338604533</v>
      </c>
      <c r="Y148" s="1">
        <v>-36783.849254844761</v>
      </c>
      <c r="Z148" s="1">
        <v>-30162.927984023998</v>
      </c>
      <c r="AA148" s="1">
        <v>-21651.697304753656</v>
      </c>
      <c r="AB148" s="1">
        <v>-20811.728517522028</v>
      </c>
      <c r="AC148" s="1">
        <v>-22390.158148022558</v>
      </c>
      <c r="AD148" s="1">
        <v>-17070.333290346753</v>
      </c>
      <c r="AE148" s="1">
        <v>-43025.636884835905</v>
      </c>
      <c r="AF148" s="1">
        <v>-20896.642796696047</v>
      </c>
      <c r="AG148" s="1">
        <v>-21083.889339501973</v>
      </c>
      <c r="AH148" s="1">
        <v>-25793.344220481038</v>
      </c>
      <c r="AI148" s="1">
        <v>-19000.509791032091</v>
      </c>
      <c r="AJ148" s="1">
        <v>-22218.182658758418</v>
      </c>
      <c r="AK148" s="1">
        <v>-23139.219991386486</v>
      </c>
      <c r="AL148" s="1">
        <v>-25838.143630696639</v>
      </c>
      <c r="AM148" s="1">
        <v>-20993.310603212572</v>
      </c>
      <c r="AN148" s="1">
        <v>-22394.913476271151</v>
      </c>
      <c r="AO148" s="1">
        <v>-23212.420768760767</v>
      </c>
      <c r="AP148" s="1">
        <v>-26235.873269354684</v>
      </c>
      <c r="AQ148" s="1">
        <v>-24096.782009662253</v>
      </c>
      <c r="AR148" s="1">
        <v>-25256.886384077196</v>
      </c>
      <c r="AS148" s="1">
        <v>-26447.584811958819</v>
      </c>
      <c r="AT148" s="1">
        <v>-21930.68812877448</v>
      </c>
      <c r="AU148" s="1">
        <v>-23943.089090911886</v>
      </c>
      <c r="AV148" s="1">
        <v>-23996.37697160563</v>
      </c>
      <c r="AW148" s="1">
        <v>-27457.573304778332</v>
      </c>
      <c r="AX148" s="1">
        <v>-30211.290836055123</v>
      </c>
      <c r="AY148" s="1">
        <v>-21258.950414078365</v>
      </c>
      <c r="AZ148" s="1">
        <v>-22204.038024880774</v>
      </c>
      <c r="BA148" s="1">
        <v>-23574.515993018958</v>
      </c>
      <c r="BB148" s="1">
        <v>-22401.448710731656</v>
      </c>
      <c r="BC148" s="1">
        <v>-21816.113055849146</v>
      </c>
      <c r="BD148" s="1">
        <v>-23616.8395449005</v>
      </c>
      <c r="BE148" s="1">
        <v>-21486.914969364458</v>
      </c>
      <c r="BF148" s="1">
        <v>-25474.87452911193</v>
      </c>
      <c r="BG148" s="1">
        <v>-31624.214164784302</v>
      </c>
      <c r="BH148" s="1">
        <v>-25731.503368124748</v>
      </c>
      <c r="BI148" s="1">
        <v>-26313.948420332486</v>
      </c>
      <c r="BJ148" s="1">
        <v>-27412.340880103256</v>
      </c>
      <c r="BK148" s="1">
        <v>-22972.241095772803</v>
      </c>
      <c r="BL148" s="1">
        <v>-23537.525039507636</v>
      </c>
      <c r="BM148" s="1">
        <v>-27409.351980955493</v>
      </c>
      <c r="BN148" s="1">
        <v>-22325.942245700775</v>
      </c>
      <c r="BO148" s="1">
        <v>-20808.466320291725</v>
      </c>
      <c r="BP148" s="1">
        <v>-24685.661373119627</v>
      </c>
      <c r="BQ148" s="1">
        <v>-22236.753221544259</v>
      </c>
      <c r="BR148" s="1">
        <v>-23890.54110390479</v>
      </c>
      <c r="BS148">
        <f t="shared" si="2"/>
        <v>0</v>
      </c>
    </row>
    <row r="149" spans="1:71" x14ac:dyDescent="0.35">
      <c r="A149" t="s">
        <v>235</v>
      </c>
      <c r="B149" s="1">
        <v>-8351.9592700049379</v>
      </c>
      <c r="C149" s="1">
        <v>-8101.7662452661916</v>
      </c>
      <c r="D149" s="1">
        <v>-9930.4260081413504</v>
      </c>
      <c r="E149" s="1">
        <v>-12100.424913753826</v>
      </c>
      <c r="F149" s="1">
        <v>-10011.74625886198</v>
      </c>
      <c r="G149" s="1">
        <v>-9600.24196899653</v>
      </c>
      <c r="H149" s="1">
        <v>-8143.9263652038544</v>
      </c>
      <c r="I149" s="1">
        <v>-10092.381979517153</v>
      </c>
      <c r="J149" s="1">
        <v>-11048.664853384795</v>
      </c>
      <c r="K149" s="1">
        <v>-10696.454546795998</v>
      </c>
      <c r="L149" s="1">
        <v>-10924.125875920494</v>
      </c>
      <c r="M149" s="1">
        <v>-12923.50403143067</v>
      </c>
      <c r="N149" s="1">
        <v>-8158.8057758876785</v>
      </c>
      <c r="O149" s="1">
        <v>-7437.1297139850112</v>
      </c>
      <c r="P149" s="1">
        <v>-9790.7958402292006</v>
      </c>
      <c r="Q149" s="1">
        <v>-10721.049702695995</v>
      </c>
      <c r="R149" s="1">
        <v>-10092.661895031151</v>
      </c>
      <c r="S149" s="1">
        <v>-10081.222279510454</v>
      </c>
      <c r="T149" s="1">
        <v>-8602.3920383430814</v>
      </c>
      <c r="U149" s="1">
        <v>-10400.990142013514</v>
      </c>
      <c r="V149" s="1">
        <v>-10092.447589060528</v>
      </c>
      <c r="W149" s="1">
        <v>-9226.3416871574846</v>
      </c>
      <c r="X149" s="1">
        <v>-8843.4534375827134</v>
      </c>
      <c r="Y149" s="1">
        <v>-11156.270236048396</v>
      </c>
      <c r="Z149" s="1">
        <v>-7683.20785467101</v>
      </c>
      <c r="AA149" s="1">
        <v>-9202.265595023875</v>
      </c>
      <c r="AB149" s="1">
        <v>-12237.352525815093</v>
      </c>
      <c r="AC149" s="1">
        <v>-9826.6793878930675</v>
      </c>
      <c r="AD149" s="1">
        <v>-9547.5587246277391</v>
      </c>
      <c r="AE149" s="1">
        <v>-10779.604927922193</v>
      </c>
      <c r="AF149" s="1">
        <v>-10305.855181706365</v>
      </c>
      <c r="AG149" s="1">
        <v>-10798.742851906285</v>
      </c>
      <c r="AH149" s="1">
        <v>-11314.995665354747</v>
      </c>
      <c r="AI149" s="1">
        <v>-10350.9091800735</v>
      </c>
      <c r="AJ149" s="1">
        <v>-10747.732725161268</v>
      </c>
      <c r="AK149" s="1">
        <v>-10979.646349751873</v>
      </c>
      <c r="AL149" s="1">
        <v>-10683.318132345499</v>
      </c>
      <c r="AM149" s="1">
        <v>-11984.962210906644</v>
      </c>
      <c r="AN149" s="1">
        <v>-11216.798500097942</v>
      </c>
      <c r="AO149" s="1">
        <v>-11689.552859135852</v>
      </c>
      <c r="AP149" s="1">
        <v>-12051.46251705169</v>
      </c>
      <c r="AQ149" s="1">
        <v>-12508.311974407807</v>
      </c>
      <c r="AR149" s="1">
        <v>-11859.522853942246</v>
      </c>
      <c r="AS149" s="1">
        <v>-11979.491136454593</v>
      </c>
      <c r="AT149" s="1">
        <v>-11376.635744780462</v>
      </c>
      <c r="AU149" s="1">
        <v>-11677.46171324967</v>
      </c>
      <c r="AV149" s="1">
        <v>-13116.754889818709</v>
      </c>
      <c r="AW149" s="1">
        <v>-12579.869480394816</v>
      </c>
      <c r="AX149" s="1">
        <v>-12594.796629627243</v>
      </c>
      <c r="AY149" s="1">
        <v>-12030.321180581541</v>
      </c>
      <c r="AZ149" s="1">
        <v>-12935.466425071234</v>
      </c>
      <c r="BA149" s="1">
        <v>-12764.919337991163</v>
      </c>
      <c r="BB149" s="1">
        <v>-13609.612233603793</v>
      </c>
      <c r="BC149" s="1">
        <v>-13176.262075882301</v>
      </c>
      <c r="BD149" s="1">
        <v>-13511.033910496872</v>
      </c>
      <c r="BE149" s="1">
        <v>-12393.856392946234</v>
      </c>
      <c r="BF149" s="1">
        <v>-11578.641255964636</v>
      </c>
      <c r="BG149" s="1">
        <v>-13248.11263748837</v>
      </c>
      <c r="BH149" s="1">
        <v>-13350.77578805214</v>
      </c>
      <c r="BI149" s="1">
        <v>-13736.959795268423</v>
      </c>
      <c r="BJ149" s="1">
        <v>-13594.027095126543</v>
      </c>
      <c r="BK149" s="1">
        <v>-12885.808307148138</v>
      </c>
      <c r="BL149" s="1">
        <v>-10721.142367717219</v>
      </c>
      <c r="BM149" s="1">
        <v>-9869.3200938790815</v>
      </c>
      <c r="BN149" s="1">
        <v>-13240.7499539378</v>
      </c>
      <c r="BO149" s="1">
        <v>-15071.941736801442</v>
      </c>
      <c r="BP149" s="1">
        <v>-13580.620865155715</v>
      </c>
      <c r="BQ149" s="1">
        <v>-13389.329204184798</v>
      </c>
      <c r="BR149" s="1">
        <v>-13519.724209950135</v>
      </c>
      <c r="BS149">
        <f t="shared" si="2"/>
        <v>0</v>
      </c>
    </row>
    <row r="150" spans="1:71" x14ac:dyDescent="0.35">
      <c r="A150" t="s">
        <v>236</v>
      </c>
      <c r="B150" s="1">
        <v>-5380.5884003567653</v>
      </c>
      <c r="C150" s="1">
        <v>-7637.8893867876895</v>
      </c>
      <c r="D150" s="1">
        <v>-9330.5148733123806</v>
      </c>
      <c r="E150" s="1">
        <v>-7848.1129543033476</v>
      </c>
      <c r="F150" s="1">
        <v>-8898.9228620712365</v>
      </c>
      <c r="G150" s="1">
        <v>-6741.1361830296437</v>
      </c>
      <c r="H150" s="1">
        <v>-5921.4142294483881</v>
      </c>
      <c r="I150" s="1">
        <v>-7149.3913713801458</v>
      </c>
      <c r="J150" s="1">
        <v>-7592.1691848207183</v>
      </c>
      <c r="K150" s="1">
        <v>-8701.0871095673192</v>
      </c>
      <c r="L150" s="1">
        <v>-8517.4988111764505</v>
      </c>
      <c r="M150" s="1">
        <v>-6733.8972211441514</v>
      </c>
      <c r="N150" s="1">
        <v>-7512.6943041078594</v>
      </c>
      <c r="O150" s="1">
        <v>-7637.496289834995</v>
      </c>
      <c r="P150" s="1">
        <v>-9851.5666494054149</v>
      </c>
      <c r="Q150" s="1">
        <v>-5954.4424774181971</v>
      </c>
      <c r="R150" s="1">
        <v>-5987.4376988682707</v>
      </c>
      <c r="S150" s="1">
        <v>-6174.4076845326745</v>
      </c>
      <c r="T150" s="1">
        <v>-5911.0665421891863</v>
      </c>
      <c r="U150" s="1">
        <v>-5547.5752623616272</v>
      </c>
      <c r="V150" s="1">
        <v>-8959.4669700632876</v>
      </c>
      <c r="W150" s="1">
        <v>-4899.9052371461858</v>
      </c>
      <c r="X150" s="1">
        <v>-7399.9783105774595</v>
      </c>
      <c r="Y150" s="1">
        <v>-5601.3873671671954</v>
      </c>
      <c r="Z150" s="1">
        <v>-6459.9268881927919</v>
      </c>
      <c r="AA150" s="1">
        <v>-496.75567044875697</v>
      </c>
      <c r="AB150" s="1">
        <v>-5564.2639130945909</v>
      </c>
      <c r="AC150" s="1">
        <v>-5291.2468149257829</v>
      </c>
      <c r="AD150" s="1">
        <v>-3876.7832800446108</v>
      </c>
      <c r="AE150" s="1">
        <v>-3532.764606641274</v>
      </c>
      <c r="AF150" s="1">
        <v>-3750.2208913506261</v>
      </c>
      <c r="AG150" s="1">
        <v>-3328.8604723574763</v>
      </c>
      <c r="AH150" s="1">
        <v>-4771.7156424630939</v>
      </c>
      <c r="AI150" s="1">
        <v>-3153.706339139017</v>
      </c>
      <c r="AJ150" s="1">
        <v>-3475.5205119094094</v>
      </c>
      <c r="AK150" s="1">
        <v>-3414.1504554178591</v>
      </c>
      <c r="AL150" s="1">
        <v>-3460.4756216858459</v>
      </c>
      <c r="AM150" s="1">
        <v>-2686.4822649915122</v>
      </c>
      <c r="AN150" s="1">
        <v>-4049.7525751656062</v>
      </c>
      <c r="AO150" s="1">
        <v>-2810.8113694031176</v>
      </c>
      <c r="AP150" s="1">
        <v>-3490.9360656828289</v>
      </c>
      <c r="AQ150" s="1">
        <v>-5843.0285087862749</v>
      </c>
      <c r="AR150" s="1">
        <v>-3263.6100617817929</v>
      </c>
      <c r="AS150" s="1">
        <v>-3572.4471274495118</v>
      </c>
      <c r="AT150" s="1">
        <v>-3466.6568826988232</v>
      </c>
      <c r="AU150" s="1">
        <v>-3131.244249072538</v>
      </c>
      <c r="AV150" s="1">
        <v>-3044.1949857987984</v>
      </c>
      <c r="AW150" s="1">
        <v>-4250.3804909738783</v>
      </c>
      <c r="AX150" s="1">
        <v>-3818.7119612423458</v>
      </c>
      <c r="AY150" s="1">
        <v>-3551.542093843867</v>
      </c>
      <c r="AZ150" s="1">
        <v>-3989.5194339045765</v>
      </c>
      <c r="BA150" s="1">
        <v>-3018.1247778401053</v>
      </c>
      <c r="BB150" s="1">
        <v>-4598.7377675300859</v>
      </c>
      <c r="BC150" s="1">
        <v>-2968.5862930970111</v>
      </c>
      <c r="BD150" s="1">
        <v>-3777.3913244799273</v>
      </c>
      <c r="BE150" s="1">
        <v>-3219.8740982655522</v>
      </c>
      <c r="BF150" s="1">
        <v>-4944.5614819952962</v>
      </c>
      <c r="BG150" s="1">
        <v>-4765.1700259264016</v>
      </c>
      <c r="BH150" s="1">
        <v>-4161.9846393820189</v>
      </c>
      <c r="BI150" s="1">
        <v>-1497.8440961941053</v>
      </c>
      <c r="BJ150" s="1">
        <v>-4433.4720296251326</v>
      </c>
      <c r="BK150" s="1">
        <v>-3845.2411909494367</v>
      </c>
      <c r="BL150" s="1">
        <v>-5394.1142966152038</v>
      </c>
      <c r="BM150" s="1">
        <v>-2946.6080689887522</v>
      </c>
      <c r="BN150" s="1">
        <v>-5111.5190926077021</v>
      </c>
      <c r="BO150" s="1">
        <v>-7199.6003564399944</v>
      </c>
      <c r="BP150" s="1">
        <v>-12430.735573630705</v>
      </c>
      <c r="BQ150" s="1">
        <v>-6116.6464329998025</v>
      </c>
      <c r="BR150" s="1">
        <v>-11858.961633774103</v>
      </c>
      <c r="BS150">
        <f t="shared" si="2"/>
        <v>0</v>
      </c>
    </row>
    <row r="151" spans="1:71" x14ac:dyDescent="0.35">
      <c r="A151" t="s">
        <v>237</v>
      </c>
      <c r="B151" s="1">
        <v>-48212.244923914062</v>
      </c>
      <c r="C151" s="1">
        <v>-63084.142065857777</v>
      </c>
      <c r="D151" s="1">
        <v>-103634.09321280055</v>
      </c>
      <c r="E151" s="1">
        <v>-60208.758779286771</v>
      </c>
      <c r="F151" s="1">
        <v>-65767.233535998297</v>
      </c>
      <c r="G151" s="1">
        <v>-81610.792352823963</v>
      </c>
      <c r="H151" s="1">
        <v>-63383.799552192366</v>
      </c>
      <c r="I151" s="1">
        <v>-76944.205954596211</v>
      </c>
      <c r="J151" s="1">
        <v>-80969.033813318892</v>
      </c>
      <c r="K151" s="1">
        <v>-71978.357023917619</v>
      </c>
      <c r="L151" s="1">
        <v>-83122.724869050668</v>
      </c>
      <c r="M151" s="1">
        <v>-90637.735464974845</v>
      </c>
      <c r="N151" s="1">
        <v>-49346.258446028463</v>
      </c>
      <c r="O151" s="1">
        <v>-60345.306915556605</v>
      </c>
      <c r="P151" s="1">
        <v>-94417.667078209139</v>
      </c>
      <c r="Q151" s="1">
        <v>-79835.795824134184</v>
      </c>
      <c r="R151" s="1">
        <v>-74651.23635709568</v>
      </c>
      <c r="S151" s="1">
        <v>-91165.827031693465</v>
      </c>
      <c r="T151" s="1">
        <v>-63684.934072114542</v>
      </c>
      <c r="U151" s="1">
        <v>-75366.196455654441</v>
      </c>
      <c r="V151" s="1">
        <v>-85988.326323943533</v>
      </c>
      <c r="W151" s="1">
        <v>-77268.129934866112</v>
      </c>
      <c r="X151" s="1">
        <v>-79612.101790083703</v>
      </c>
      <c r="Y151" s="1">
        <v>-72535.596398232286</v>
      </c>
      <c r="Z151" s="1">
        <v>-75494.141662781825</v>
      </c>
      <c r="AA151" s="1">
        <v>-69667.486243802574</v>
      </c>
      <c r="AB151" s="1">
        <v>-90718.005751585311</v>
      </c>
      <c r="AC151" s="1">
        <v>-84758.370085504954</v>
      </c>
      <c r="AD151" s="1">
        <v>-81016.44639583239</v>
      </c>
      <c r="AE151" s="1">
        <v>-85859.451991232854</v>
      </c>
      <c r="AF151" s="1">
        <v>-76561.728643008842</v>
      </c>
      <c r="AG151" s="1">
        <v>-91771.186784590056</v>
      </c>
      <c r="AH151" s="1">
        <v>-119326.15623507726</v>
      </c>
      <c r="AI151" s="1">
        <v>-48997.784610841562</v>
      </c>
      <c r="AJ151" s="1">
        <v>-46496.297749949728</v>
      </c>
      <c r="AK151" s="1">
        <v>-88213.527188014981</v>
      </c>
      <c r="AL151" s="1">
        <v>-109806.0028414523</v>
      </c>
      <c r="AM151" s="1">
        <v>-84377.521179805684</v>
      </c>
      <c r="AN151" s="1">
        <v>-88957.854608881404</v>
      </c>
      <c r="AO151" s="1">
        <v>-73952.046995671772</v>
      </c>
      <c r="AP151" s="1">
        <v>-89061.167652512275</v>
      </c>
      <c r="AQ151" s="1">
        <v>-92466.401032986338</v>
      </c>
      <c r="AR151" s="1">
        <v>-92747.610311586672</v>
      </c>
      <c r="AS151" s="1">
        <v>-107711.2989140365</v>
      </c>
      <c r="AT151" s="1">
        <v>-116772.80157067596</v>
      </c>
      <c r="AU151" s="1">
        <v>-113497.04285239303</v>
      </c>
      <c r="AV151" s="1">
        <v>-77545.747730715811</v>
      </c>
      <c r="AW151" s="1">
        <v>-80520.651943516088</v>
      </c>
      <c r="AX151" s="1">
        <v>-177286.99902077447</v>
      </c>
      <c r="AY151" s="1">
        <v>-78014.038643684849</v>
      </c>
      <c r="AZ151" s="1">
        <v>-92461.708278037913</v>
      </c>
      <c r="BA151" s="1">
        <v>-107114.14772096905</v>
      </c>
      <c r="BB151" s="1">
        <v>-112001.6187180265</v>
      </c>
      <c r="BC151" s="1">
        <v>-112419.24279692663</v>
      </c>
      <c r="BD151" s="1">
        <v>-120977.58006697132</v>
      </c>
      <c r="BE151" s="1">
        <v>-134958.95805393165</v>
      </c>
      <c r="BF151" s="1">
        <v>-148436.24717077008</v>
      </c>
      <c r="BG151" s="1">
        <v>-109753.91500367213</v>
      </c>
      <c r="BH151" s="1">
        <v>-92932.571643242263</v>
      </c>
      <c r="BI151" s="1">
        <v>-102727.60437956419</v>
      </c>
      <c r="BJ151" s="1">
        <v>-190974.06437242377</v>
      </c>
      <c r="BK151" s="1">
        <v>-66047.176895551762</v>
      </c>
      <c r="BL151" s="1">
        <v>-81526.417400597231</v>
      </c>
      <c r="BM151" s="1">
        <v>-97281.058415698964</v>
      </c>
      <c r="BN151" s="1">
        <v>-101398.02507559121</v>
      </c>
      <c r="BO151" s="1">
        <v>-135858.15271110419</v>
      </c>
      <c r="BP151" s="1">
        <v>-76145.922263451619</v>
      </c>
      <c r="BQ151" s="1">
        <v>-102648.78777543767</v>
      </c>
      <c r="BR151" s="1">
        <v>-121918.98428551269</v>
      </c>
      <c r="BS151">
        <f t="shared" si="2"/>
        <v>0</v>
      </c>
    </row>
    <row r="152" spans="1:71" x14ac:dyDescent="0.35">
      <c r="A152" t="s">
        <v>238</v>
      </c>
      <c r="B152" s="1">
        <v>-47905.932221389856</v>
      </c>
      <c r="C152" s="1">
        <v>-34032.804970114863</v>
      </c>
      <c r="D152" s="1">
        <v>-65988.363142425762</v>
      </c>
      <c r="E152" s="1">
        <v>-66581.401578364472</v>
      </c>
      <c r="F152" s="1">
        <v>-70872.809075569836</v>
      </c>
      <c r="G152" s="1">
        <v>-68065.702761831461</v>
      </c>
      <c r="H152" s="1">
        <v>-66480.76995591764</v>
      </c>
      <c r="I152" s="1">
        <v>-81289.000418423311</v>
      </c>
      <c r="J152" s="1">
        <v>-74873.435569322843</v>
      </c>
      <c r="K152" s="1">
        <v>-66295.645223767177</v>
      </c>
      <c r="L152" s="1">
        <v>-129200.16724026379</v>
      </c>
      <c r="M152" s="1">
        <v>-92907.600132665248</v>
      </c>
      <c r="N152" s="1">
        <v>-60394.774747023373</v>
      </c>
      <c r="O152" s="1">
        <v>-43698.221067632228</v>
      </c>
      <c r="P152" s="1">
        <v>-95144.171056133302</v>
      </c>
      <c r="Q152" s="1">
        <v>-96760.068520417786</v>
      </c>
      <c r="R152" s="1">
        <v>-86663.158030309234</v>
      </c>
      <c r="S152" s="1">
        <v>-88285.552074519481</v>
      </c>
      <c r="T152" s="1">
        <v>-91347.467462214045</v>
      </c>
      <c r="U152" s="1">
        <v>-103724.71259371597</v>
      </c>
      <c r="V152" s="1">
        <v>-96031.143869271778</v>
      </c>
      <c r="W152" s="1">
        <v>-90093.541819316582</v>
      </c>
      <c r="X152" s="1">
        <v>-104853.60438265519</v>
      </c>
      <c r="Y152" s="1">
        <v>-114714.20976587528</v>
      </c>
      <c r="Z152" s="1">
        <v>-55073.24260131974</v>
      </c>
      <c r="AA152" s="1">
        <v>-60530.994245510221</v>
      </c>
      <c r="AB152" s="1">
        <v>-103401.26192506407</v>
      </c>
      <c r="AC152" s="1">
        <v>-93958.630959525093</v>
      </c>
      <c r="AD152" s="1">
        <v>-111505.96373960115</v>
      </c>
      <c r="AE152" s="1">
        <v>-114426.80424169311</v>
      </c>
      <c r="AF152" s="1">
        <v>-103796.73147028965</v>
      </c>
      <c r="AG152" s="1">
        <v>-98410.811390840754</v>
      </c>
      <c r="AH152" s="1">
        <v>-114186.19256495679</v>
      </c>
      <c r="AI152" s="1">
        <v>-99691.085519042812</v>
      </c>
      <c r="AJ152" s="1">
        <v>-121471.57627302753</v>
      </c>
      <c r="AK152" s="1">
        <v>-124005.17349295496</v>
      </c>
      <c r="AL152" s="1">
        <v>-71679.980770877606</v>
      </c>
      <c r="AM152" s="1">
        <v>-59474.653779725173</v>
      </c>
      <c r="AN152" s="1">
        <v>-114481.74424978267</v>
      </c>
      <c r="AO152" s="1">
        <v>-109620.27239332268</v>
      </c>
      <c r="AP152" s="1">
        <v>-125171.45686887918</v>
      </c>
      <c r="AQ152" s="1">
        <v>-137738.2149203255</v>
      </c>
      <c r="AR152" s="1">
        <v>-110796.16228873961</v>
      </c>
      <c r="AS152" s="1">
        <v>-106547.26343768426</v>
      </c>
      <c r="AT152" s="1">
        <v>-128538.87641826276</v>
      </c>
      <c r="AU152" s="1">
        <v>-121685.5415479339</v>
      </c>
      <c r="AV152" s="1">
        <v>-144397.60590592772</v>
      </c>
      <c r="AW152" s="1">
        <v>-128562.33004915919</v>
      </c>
      <c r="AX152" s="1">
        <v>-64530.779528914471</v>
      </c>
      <c r="AY152" s="1">
        <v>-51533.734461844615</v>
      </c>
      <c r="AZ152" s="1">
        <v>-113603.96023604454</v>
      </c>
      <c r="BA152" s="1">
        <v>-124265.78088720876</v>
      </c>
      <c r="BB152" s="1">
        <v>-116150.46015085523</v>
      </c>
      <c r="BC152" s="1">
        <v>-152884.37733994747</v>
      </c>
      <c r="BD152" s="1">
        <v>-190102.13180856383</v>
      </c>
      <c r="BE152" s="1">
        <v>-136875.433149869</v>
      </c>
      <c r="BF152" s="1">
        <v>-143090.9594233731</v>
      </c>
      <c r="BG152" s="1">
        <v>-111151.46227744511</v>
      </c>
      <c r="BH152" s="1">
        <v>-181901.10152672927</v>
      </c>
      <c r="BI152" s="1">
        <v>-116730.23161488136</v>
      </c>
      <c r="BJ152" s="1">
        <v>-73695.573100240363</v>
      </c>
      <c r="BK152" s="1">
        <v>-45449.631474480397</v>
      </c>
      <c r="BL152" s="1">
        <v>-51802.023497990267</v>
      </c>
      <c r="BM152" s="1">
        <v>-96892.106655298398</v>
      </c>
      <c r="BN152" s="1">
        <v>-117972.59310369271</v>
      </c>
      <c r="BO152" s="1">
        <v>-135368.69196863921</v>
      </c>
      <c r="BP152" s="1">
        <v>-126227.59285894335</v>
      </c>
      <c r="BQ152" s="1">
        <v>-126087.64110008115</v>
      </c>
      <c r="BR152" s="1">
        <v>-133670.9512954836</v>
      </c>
      <c r="BS152">
        <f t="shared" si="2"/>
        <v>0</v>
      </c>
    </row>
    <row r="153" spans="1:71" x14ac:dyDescent="0.35">
      <c r="A153" t="s">
        <v>239</v>
      </c>
      <c r="B153" s="1">
        <v>-5366.7525393474443</v>
      </c>
      <c r="C153" s="1">
        <v>-5135.1768141057646</v>
      </c>
      <c r="D153" s="1">
        <v>-5973.3511963141027</v>
      </c>
      <c r="E153" s="1">
        <v>-6655.6014258576424</v>
      </c>
      <c r="F153" s="1">
        <v>-5935.2021981999642</v>
      </c>
      <c r="G153" s="1">
        <v>-6733.5995333596429</v>
      </c>
      <c r="H153" s="1">
        <v>-6790.5031398234969</v>
      </c>
      <c r="I153" s="1">
        <v>-5200.8158862189548</v>
      </c>
      <c r="J153" s="1">
        <v>-6070.5859380989032</v>
      </c>
      <c r="K153" s="1">
        <v>-6659.9297073472726</v>
      </c>
      <c r="L153" s="1">
        <v>-7009.3859333819701</v>
      </c>
      <c r="M153" s="1">
        <v>-5829.8266984095089</v>
      </c>
      <c r="N153" s="1">
        <v>-5141.9988495293637</v>
      </c>
      <c r="O153" s="1">
        <v>-6757.9954501908369</v>
      </c>
      <c r="P153" s="1">
        <v>-8162.0728338998006</v>
      </c>
      <c r="Q153" s="1">
        <v>-6090.6512381179227</v>
      </c>
      <c r="R153" s="1">
        <v>-7355.4447141633545</v>
      </c>
      <c r="S153" s="1">
        <v>-6523.4087569200838</v>
      </c>
      <c r="T153" s="1">
        <v>-4793.1774239627212</v>
      </c>
      <c r="U153" s="1">
        <v>-6853.4459947846026</v>
      </c>
      <c r="V153" s="1">
        <v>-6940.5077670112541</v>
      </c>
      <c r="W153" s="1">
        <v>-6467.0692219193497</v>
      </c>
      <c r="X153" s="1">
        <v>-8989.0263896217675</v>
      </c>
      <c r="Y153" s="1">
        <v>-7941.1279930680912</v>
      </c>
      <c r="Z153" s="1">
        <v>-5756.9659819222734</v>
      </c>
      <c r="AA153" s="1">
        <v>-4922.3899278584859</v>
      </c>
      <c r="AB153" s="1">
        <v>-6328.4495993152568</v>
      </c>
      <c r="AC153" s="1">
        <v>-6068.6467497865615</v>
      </c>
      <c r="AD153" s="1">
        <v>-6041.9550672249652</v>
      </c>
      <c r="AE153" s="1">
        <v>-8969.1859798666228</v>
      </c>
      <c r="AF153" s="1">
        <v>-5438.4561077043281</v>
      </c>
      <c r="AG153" s="1">
        <v>-9849.2488909289987</v>
      </c>
      <c r="AH153" s="1">
        <v>-2604.2813569411974</v>
      </c>
      <c r="AI153" s="1">
        <v>-4033.9484061267317</v>
      </c>
      <c r="AJ153" s="1">
        <v>-4052.3326591433379</v>
      </c>
      <c r="AK153" s="1">
        <v>-1896.7370994676908</v>
      </c>
      <c r="AL153" s="1">
        <v>-2880.8327791906977</v>
      </c>
      <c r="AM153" s="1">
        <v>-5842.124245346653</v>
      </c>
      <c r="AN153" s="1">
        <v>-3692.072330305567</v>
      </c>
      <c r="AO153" s="1">
        <v>-2920.1051818906349</v>
      </c>
      <c r="AP153" s="1">
        <v>-2739.039920899671</v>
      </c>
      <c r="AQ153" s="1">
        <v>-1994.659017780777</v>
      </c>
      <c r="AR153" s="1">
        <v>-1818.464364375867</v>
      </c>
      <c r="AS153" s="1">
        <v>-2191.3269070946917</v>
      </c>
      <c r="AT153" s="1">
        <v>-2091.4038623351648</v>
      </c>
      <c r="AU153" s="1">
        <v>-1708.4299896134737</v>
      </c>
      <c r="AV153" s="1">
        <v>-2858.0827842427102</v>
      </c>
      <c r="AW153" s="1">
        <v>-3704.7266403302369</v>
      </c>
      <c r="AX153" s="1">
        <v>-610.47792123658519</v>
      </c>
      <c r="AY153" s="1">
        <v>-3293.7407114214138</v>
      </c>
      <c r="AZ153" s="1">
        <v>-3389.9095062757215</v>
      </c>
      <c r="BA153" s="1">
        <v>-2736.4010416420992</v>
      </c>
      <c r="BB153" s="1">
        <v>-1917.8689557728665</v>
      </c>
      <c r="BC153" s="1">
        <v>-1411.1129877638414</v>
      </c>
      <c r="BD153" s="1">
        <v>-1923.7686398856486</v>
      </c>
      <c r="BE153" s="1">
        <v>-1716.2237285431254</v>
      </c>
      <c r="BF153" s="1">
        <v>-2577.784509795842</v>
      </c>
      <c r="BG153" s="1">
        <v>-3261.3906369586548</v>
      </c>
      <c r="BH153" s="1">
        <v>-3082.0409343019023</v>
      </c>
      <c r="BI153" s="1">
        <v>-2343.9574619042432</v>
      </c>
      <c r="BJ153" s="1">
        <v>-1605.254937308908</v>
      </c>
      <c r="BK153" s="1">
        <v>-2160.4144666730267</v>
      </c>
      <c r="BL153" s="1">
        <v>-2184.7233743327733</v>
      </c>
      <c r="BM153" s="1">
        <v>-2302.4198433050165</v>
      </c>
      <c r="BN153" s="1">
        <v>-1541.5976164582239</v>
      </c>
      <c r="BO153" s="1">
        <v>-2698.2230282055702</v>
      </c>
      <c r="BP153" s="1">
        <v>-2099.0421023734871</v>
      </c>
      <c r="BQ153" s="1">
        <v>-2092.2920248925689</v>
      </c>
      <c r="BR153" s="1">
        <v>-1675.0174864525929</v>
      </c>
      <c r="BS153">
        <f t="shared" si="2"/>
        <v>0</v>
      </c>
    </row>
    <row r="154" spans="1:71" x14ac:dyDescent="0.35">
      <c r="A154" t="s">
        <v>240</v>
      </c>
      <c r="B154" s="1">
        <v>-148747.79030842968</v>
      </c>
      <c r="C154" s="1">
        <v>-105271.04333977056</v>
      </c>
      <c r="D154" s="1">
        <v>-130183.04110911534</v>
      </c>
      <c r="E154" s="1">
        <v>-173649.85761043528</v>
      </c>
      <c r="F154" s="1">
        <v>-109530.39599210204</v>
      </c>
      <c r="G154" s="1">
        <v>-146321.55458200051</v>
      </c>
      <c r="H154" s="1">
        <v>-131683.59028959967</v>
      </c>
      <c r="I154" s="1">
        <v>-129224.30260587392</v>
      </c>
      <c r="J154" s="1">
        <v>-124575.81604663514</v>
      </c>
      <c r="K154" s="1">
        <v>-129794.86064404732</v>
      </c>
      <c r="L154" s="1">
        <v>-128409.91697290412</v>
      </c>
      <c r="M154" s="1">
        <v>-147251.08962891239</v>
      </c>
      <c r="N154" s="1">
        <v>-133929.30754821122</v>
      </c>
      <c r="O154" s="1">
        <v>-138006.08096025159</v>
      </c>
      <c r="P154" s="1">
        <v>-140062.66914359547</v>
      </c>
      <c r="Q154" s="1">
        <v>-119262.69850315158</v>
      </c>
      <c r="R154" s="1">
        <v>-164319.3823427367</v>
      </c>
      <c r="S154" s="1">
        <v>-141379.43533468171</v>
      </c>
      <c r="T154" s="1">
        <v>-167517.66224855065</v>
      </c>
      <c r="U154" s="1">
        <v>-160604.70787749221</v>
      </c>
      <c r="V154" s="1">
        <v>-148382.38654490199</v>
      </c>
      <c r="W154" s="1">
        <v>-158382.08089403846</v>
      </c>
      <c r="X154" s="1">
        <v>-195578.80149405368</v>
      </c>
      <c r="Y154" s="1">
        <v>-163486.5169333404</v>
      </c>
      <c r="Z154" s="1">
        <v>-164250.74827437958</v>
      </c>
      <c r="AA154" s="1">
        <v>-157009.42380589183</v>
      </c>
      <c r="AB154" s="1">
        <v>-193483.09500722241</v>
      </c>
      <c r="AC154" s="1">
        <v>-137353.2773458251</v>
      </c>
      <c r="AD154" s="1">
        <v>-184454.87415565361</v>
      </c>
      <c r="AE154" s="1">
        <v>-168019.38468354911</v>
      </c>
      <c r="AF154" s="1">
        <v>-246628.30450486144</v>
      </c>
      <c r="AG154" s="1">
        <v>-290746.1543989713</v>
      </c>
      <c r="AH154" s="1">
        <v>-247919.26299672399</v>
      </c>
      <c r="AI154" s="1">
        <v>-234813.17714222203</v>
      </c>
      <c r="AJ154" s="1">
        <v>-268428.34874862805</v>
      </c>
      <c r="AK154" s="1">
        <v>-286803.7578799238</v>
      </c>
      <c r="AL154" s="1">
        <v>-299554.10624841019</v>
      </c>
      <c r="AM154" s="1">
        <v>-246043.88237786773</v>
      </c>
      <c r="AN154" s="1">
        <v>-270835.61074984673</v>
      </c>
      <c r="AO154" s="1">
        <v>-252265.2028559648</v>
      </c>
      <c r="AP154" s="1">
        <v>-358688.98328419944</v>
      </c>
      <c r="AQ154" s="1">
        <v>-318269.86712025048</v>
      </c>
      <c r="AR154" s="1">
        <v>-304958.11570695008</v>
      </c>
      <c r="AS154" s="1">
        <v>-380981.46710352821</v>
      </c>
      <c r="AT154" s="1">
        <v>-273010.77906429849</v>
      </c>
      <c r="AU154" s="1">
        <v>-370250.83247249457</v>
      </c>
      <c r="AV154" s="1">
        <v>-323890.03975243081</v>
      </c>
      <c r="AW154" s="1">
        <v>-313288.69464497059</v>
      </c>
      <c r="AX154" s="1">
        <v>-381446.15136115771</v>
      </c>
      <c r="AY154" s="1">
        <v>-363611.47283704951</v>
      </c>
      <c r="AZ154" s="1">
        <v>-378846.72248116869</v>
      </c>
      <c r="BA154" s="1">
        <v>-380284.87383548013</v>
      </c>
      <c r="BB154" s="1">
        <v>-445483.08974034467</v>
      </c>
      <c r="BC154" s="1">
        <v>-420134.45721494989</v>
      </c>
      <c r="BD154" s="1">
        <v>-442652.66447072825</v>
      </c>
      <c r="BE154" s="1">
        <v>-431696.72885673668</v>
      </c>
      <c r="BF154" s="1">
        <v>-393206.68397313298</v>
      </c>
      <c r="BG154" s="1">
        <v>-527237.86819041579</v>
      </c>
      <c r="BH154" s="1">
        <v>-442056.86931378691</v>
      </c>
      <c r="BI154" s="1">
        <v>-439198.04137575807</v>
      </c>
      <c r="BJ154" s="1">
        <v>-469092.45316783554</v>
      </c>
      <c r="BK154" s="1">
        <v>-467701.78404337238</v>
      </c>
      <c r="BL154" s="1">
        <v>-547807.24416326976</v>
      </c>
      <c r="BM154" s="1">
        <v>-436095.57166250527</v>
      </c>
      <c r="BN154" s="1">
        <v>-424522.07068672171</v>
      </c>
      <c r="BO154" s="1">
        <v>-487230.26592388545</v>
      </c>
      <c r="BP154" s="1">
        <v>-526206.26252421469</v>
      </c>
      <c r="BQ154" s="1">
        <v>-415792.25412221276</v>
      </c>
      <c r="BR154" s="1">
        <v>-485106.1503227948</v>
      </c>
      <c r="BS154">
        <f t="shared" si="2"/>
        <v>0</v>
      </c>
    </row>
    <row r="155" spans="1:71" x14ac:dyDescent="0.35">
      <c r="A155" t="s">
        <v>241</v>
      </c>
      <c r="B155" s="1">
        <v>-39064.755331555811</v>
      </c>
      <c r="C155" s="1">
        <v>-37725.434468517669</v>
      </c>
      <c r="D155" s="1">
        <v>-42197.015657678989</v>
      </c>
      <c r="E155" s="1">
        <v>-47418.574790914077</v>
      </c>
      <c r="F155" s="1">
        <v>-43073.814875409036</v>
      </c>
      <c r="G155" s="1">
        <v>-45017.821291715714</v>
      </c>
      <c r="H155" s="1">
        <v>-43455.6575684368</v>
      </c>
      <c r="I155" s="1">
        <v>-39242.843126168322</v>
      </c>
      <c r="J155" s="1">
        <v>-48600.999060607464</v>
      </c>
      <c r="K155" s="1">
        <v>-45369.940718185317</v>
      </c>
      <c r="L155" s="1">
        <v>-57059.615410573657</v>
      </c>
      <c r="M155" s="1">
        <v>-46555.940656298764</v>
      </c>
      <c r="N155" s="1">
        <v>-37470.165333697638</v>
      </c>
      <c r="O155" s="1">
        <v>-41118.977436533714</v>
      </c>
      <c r="P155" s="1">
        <v>-46813.279610868609</v>
      </c>
      <c r="Q155" s="1">
        <v>-44099.729574590638</v>
      </c>
      <c r="R155" s="1">
        <v>-44272.20556749079</v>
      </c>
      <c r="S155" s="1">
        <v>-46661.991847887606</v>
      </c>
      <c r="T155" s="1">
        <v>-43462.243501849232</v>
      </c>
      <c r="U155" s="1">
        <v>-46029.05100858277</v>
      </c>
      <c r="V155" s="1">
        <v>-45732.902740617712</v>
      </c>
      <c r="W155" s="1">
        <v>-42895.598716017092</v>
      </c>
      <c r="X155" s="1">
        <v>-47709.964767091027</v>
      </c>
      <c r="Y155" s="1">
        <v>-52398.194877982765</v>
      </c>
      <c r="Z155" s="1">
        <v>-43948.610682690029</v>
      </c>
      <c r="AA155" s="1">
        <v>-43767.190153497359</v>
      </c>
      <c r="AB155" s="1">
        <v>-50828.241687893213</v>
      </c>
      <c r="AC155" s="1">
        <v>-46195.891966431896</v>
      </c>
      <c r="AD155" s="1">
        <v>-46185.635587907149</v>
      </c>
      <c r="AE155" s="1">
        <v>-51119.292460026241</v>
      </c>
      <c r="AF155" s="1">
        <v>-44893.812381333177</v>
      </c>
      <c r="AG155" s="1">
        <v>-50772.256787580445</v>
      </c>
      <c r="AH155" s="1">
        <v>-45477.410106095078</v>
      </c>
      <c r="AI155" s="1">
        <v>-51334.307422202779</v>
      </c>
      <c r="AJ155" s="1">
        <v>-54206.427065718119</v>
      </c>
      <c r="AK155" s="1">
        <v>-51859.693716204034</v>
      </c>
      <c r="AL155" s="1">
        <v>-51698.587988205101</v>
      </c>
      <c r="AM155" s="1">
        <v>-44626.042914252655</v>
      </c>
      <c r="AN155" s="1">
        <v>-50896.110531811442</v>
      </c>
      <c r="AO155" s="1">
        <v>-48426.195298809966</v>
      </c>
      <c r="AP155" s="1">
        <v>-55179.247842501012</v>
      </c>
      <c r="AQ155" s="1">
        <v>-49382.258386628157</v>
      </c>
      <c r="AR155" s="1">
        <v>-50865.869079264383</v>
      </c>
      <c r="AS155" s="1">
        <v>-55517.630382936652</v>
      </c>
      <c r="AT155" s="1">
        <v>-44464.594649342973</v>
      </c>
      <c r="AU155" s="1">
        <v>-61099.51439077899</v>
      </c>
      <c r="AV155" s="1">
        <v>-55733.813671767071</v>
      </c>
      <c r="AW155" s="1">
        <v>-42225.966387040186</v>
      </c>
      <c r="AX155" s="1">
        <v>-50355.007130318736</v>
      </c>
      <c r="AY155" s="1">
        <v>-48085.201958451122</v>
      </c>
      <c r="AZ155" s="1">
        <v>-74628.416701113572</v>
      </c>
      <c r="BA155" s="1">
        <v>-55203.147197799801</v>
      </c>
      <c r="BB155" s="1">
        <v>-58082.807897586157</v>
      </c>
      <c r="BC155" s="1">
        <v>-53344.725297789053</v>
      </c>
      <c r="BD155" s="1">
        <v>-56256.222317726664</v>
      </c>
      <c r="BE155" s="1">
        <v>-61693.317197918943</v>
      </c>
      <c r="BF155" s="1">
        <v>-57508.075560017183</v>
      </c>
      <c r="BG155" s="1">
        <v>-64969.811558381072</v>
      </c>
      <c r="BH155" s="1">
        <v>-63930.506132887604</v>
      </c>
      <c r="BI155" s="1">
        <v>-53451.361311562716</v>
      </c>
      <c r="BJ155" s="1">
        <v>-57010.17680089613</v>
      </c>
      <c r="BK155" s="1">
        <v>-52575.71452661389</v>
      </c>
      <c r="BL155" s="1">
        <v>-59455.875417264368</v>
      </c>
      <c r="BM155" s="1">
        <v>-47707.976887031458</v>
      </c>
      <c r="BN155" s="1">
        <v>-43516.68952901836</v>
      </c>
      <c r="BO155" s="1">
        <v>-38437.006599464759</v>
      </c>
      <c r="BP155" s="1">
        <v>-61505.928957163218</v>
      </c>
      <c r="BQ155" s="1">
        <v>-51568.019984120278</v>
      </c>
      <c r="BR155" s="1">
        <v>-54423.219821222832</v>
      </c>
      <c r="BS155">
        <f t="shared" si="2"/>
        <v>0</v>
      </c>
    </row>
    <row r="156" spans="1:71" x14ac:dyDescent="0.35">
      <c r="A156" t="s">
        <v>242</v>
      </c>
      <c r="B156" s="1">
        <v>-8303.9122777168941</v>
      </c>
      <c r="C156" s="1">
        <v>-6696.9764707665072</v>
      </c>
      <c r="D156" s="1">
        <v>-7743.6997542697682</v>
      </c>
      <c r="E156" s="1">
        <v>-8670.2244725332403</v>
      </c>
      <c r="F156" s="1">
        <v>-7714.1107334269154</v>
      </c>
      <c r="G156" s="1">
        <v>-7600.2611217011008</v>
      </c>
      <c r="H156" s="1">
        <v>-8063.7122770653996</v>
      </c>
      <c r="I156" s="1">
        <v>-7546.005322211302</v>
      </c>
      <c r="J156" s="1">
        <v>-7302.1185937833861</v>
      </c>
      <c r="K156" s="1">
        <v>-7871.2026549358452</v>
      </c>
      <c r="L156" s="1">
        <v>-7553.8038667191695</v>
      </c>
      <c r="M156" s="1">
        <v>-7433.4541613266028</v>
      </c>
      <c r="N156" s="1">
        <v>-7283.1697100381461</v>
      </c>
      <c r="O156" s="1">
        <v>-7135.0581392121721</v>
      </c>
      <c r="P156" s="1">
        <v>-7789.5194330724089</v>
      </c>
      <c r="Q156" s="1">
        <v>-7842.4030016810075</v>
      </c>
      <c r="R156" s="1">
        <v>-8245.3177673136761</v>
      </c>
      <c r="S156" s="1">
        <v>-8315.2222744486699</v>
      </c>
      <c r="T156" s="1">
        <v>-8322.0046019544625</v>
      </c>
      <c r="U156" s="1">
        <v>-9103.9338628619516</v>
      </c>
      <c r="V156" s="1">
        <v>-8099.3371580742905</v>
      </c>
      <c r="W156" s="1">
        <v>-8361.2226754670464</v>
      </c>
      <c r="X156" s="1">
        <v>-8187.6633968252727</v>
      </c>
      <c r="Y156" s="1">
        <v>-7557.1445476222088</v>
      </c>
      <c r="Z156" s="1">
        <v>-9465.7093512688698</v>
      </c>
      <c r="AA156" s="1">
        <v>-8250.2833780834335</v>
      </c>
      <c r="AB156" s="1">
        <v>-9399.3548596593537</v>
      </c>
      <c r="AC156" s="1">
        <v>-8231.9715172970991</v>
      </c>
      <c r="AD156" s="1">
        <v>-11018.299681497592</v>
      </c>
      <c r="AE156" s="1">
        <v>-10850.051943649059</v>
      </c>
      <c r="AF156" s="1">
        <v>-5850.4417561189402</v>
      </c>
      <c r="AG156" s="1">
        <v>-7309.1155142338939</v>
      </c>
      <c r="AH156" s="1">
        <v>-4776.9875443009487</v>
      </c>
      <c r="AI156" s="1">
        <v>-5652.2743752292517</v>
      </c>
      <c r="AJ156" s="1">
        <v>-5175.7006090140576</v>
      </c>
      <c r="AK156" s="1">
        <v>-5824.4629924403889</v>
      </c>
      <c r="AL156" s="1">
        <v>-6408.6935825541104</v>
      </c>
      <c r="AM156" s="1">
        <v>-6136.7397396930273</v>
      </c>
      <c r="AN156" s="1">
        <v>-5897.5018348780832</v>
      </c>
      <c r="AO156" s="1">
        <v>-7004.5567568312399</v>
      </c>
      <c r="AP156" s="1">
        <v>-6289.7093050160975</v>
      </c>
      <c r="AQ156" s="1">
        <v>-6321.7145968403711</v>
      </c>
      <c r="AR156" s="1">
        <v>-6095.2530653800795</v>
      </c>
      <c r="AS156" s="1">
        <v>-6124.295054686595</v>
      </c>
      <c r="AT156" s="1">
        <v>-4290.7743528141691</v>
      </c>
      <c r="AU156" s="1">
        <v>-5723.3584415027672</v>
      </c>
      <c r="AV156" s="1">
        <v>-5841.8985098220228</v>
      </c>
      <c r="AW156" s="1">
        <v>-6041.9216819467274</v>
      </c>
      <c r="AX156" s="1">
        <v>-6610.651961649105</v>
      </c>
      <c r="AY156" s="1">
        <v>-5669.8842383055899</v>
      </c>
      <c r="AZ156" s="1">
        <v>-6478.4179229510755</v>
      </c>
      <c r="BA156" s="1">
        <v>-6878.7482539384546</v>
      </c>
      <c r="BB156" s="1">
        <v>-6587.5900830448309</v>
      </c>
      <c r="BC156" s="1">
        <v>-5965.4774141768839</v>
      </c>
      <c r="BD156" s="1">
        <v>-6133.0005204432864</v>
      </c>
      <c r="BE156" s="1">
        <v>-6350.5458677061279</v>
      </c>
      <c r="BF156" s="1">
        <v>-6001.8912362364181</v>
      </c>
      <c r="BG156" s="1">
        <v>-7586.1607406306293</v>
      </c>
      <c r="BH156" s="1">
        <v>-5302.7218239287104</v>
      </c>
      <c r="BI156" s="1">
        <v>-7309.7244376652234</v>
      </c>
      <c r="BJ156" s="1">
        <v>-6719.0891194206861</v>
      </c>
      <c r="BK156" s="1">
        <v>-6365.2571325978261</v>
      </c>
      <c r="BL156" s="1">
        <v>-7687.0821620300267</v>
      </c>
      <c r="BM156" s="1">
        <v>-4931.3510802733254</v>
      </c>
      <c r="BN156" s="1">
        <v>-4980.342244605923</v>
      </c>
      <c r="BO156" s="1">
        <v>-5616.7314808758174</v>
      </c>
      <c r="BP156" s="1">
        <v>-5403.7601184188825</v>
      </c>
      <c r="BQ156" s="1">
        <v>-5082.429040743441</v>
      </c>
      <c r="BR156" s="1">
        <v>-5489.2964440444675</v>
      </c>
      <c r="BS156">
        <f t="shared" si="2"/>
        <v>0</v>
      </c>
    </row>
    <row r="157" spans="1:71" x14ac:dyDescent="0.35">
      <c r="A157" t="s">
        <v>243</v>
      </c>
      <c r="B157" s="1">
        <v>-1942.753242886236</v>
      </c>
      <c r="C157" s="1">
        <v>-2040.4384673357213</v>
      </c>
      <c r="D157" s="1">
        <v>-2360.1685337299109</v>
      </c>
      <c r="E157" s="1">
        <v>-2570.1178585546277</v>
      </c>
      <c r="F157" s="1">
        <v>-2577.5495230961897</v>
      </c>
      <c r="G157" s="1">
        <v>-2840.474073044576</v>
      </c>
      <c r="H157" s="1">
        <v>-2817.8209668227119</v>
      </c>
      <c r="I157" s="1">
        <v>-1808.3734457094345</v>
      </c>
      <c r="J157" s="1">
        <v>-1898.087878735033</v>
      </c>
      <c r="K157" s="1">
        <v>-2643.7519261861989</v>
      </c>
      <c r="L157" s="1">
        <v>-2263.9021694370408</v>
      </c>
      <c r="M157" s="1">
        <v>-2618.6012646112972</v>
      </c>
      <c r="N157" s="1">
        <v>-1035.1115313566972</v>
      </c>
      <c r="O157" s="1">
        <v>-1461.672540352334</v>
      </c>
      <c r="P157" s="1">
        <v>-1474.8520718562188</v>
      </c>
      <c r="Q157" s="1">
        <v>-1396.3100971773197</v>
      </c>
      <c r="R157" s="1">
        <v>-1611.0453133343365</v>
      </c>
      <c r="S157" s="1">
        <v>-1573.4512013471569</v>
      </c>
      <c r="T157" s="1">
        <v>-1452.3435809773002</v>
      </c>
      <c r="U157" s="1">
        <v>-1575.2720258099116</v>
      </c>
      <c r="V157" s="1">
        <v>-1598.9891604276074</v>
      </c>
      <c r="W157" s="1">
        <v>-1682.3536296516552</v>
      </c>
      <c r="X157" s="1">
        <v>-1571.4256008983612</v>
      </c>
      <c r="Y157" s="1">
        <v>-1977.6506738539651</v>
      </c>
      <c r="Z157" s="1">
        <v>-1163.9324285700986</v>
      </c>
      <c r="AA157" s="1">
        <v>-1357.3239297777654</v>
      </c>
      <c r="AB157" s="1">
        <v>-1565.5858319984495</v>
      </c>
      <c r="AC157" s="1">
        <v>-1613.5426182789015</v>
      </c>
      <c r="AD157" s="1">
        <v>-1972.0812734176304</v>
      </c>
      <c r="AE157" s="1">
        <v>-1951.8811396400665</v>
      </c>
      <c r="AF157" s="1">
        <v>-1082.8490609191169</v>
      </c>
      <c r="AG157" s="1">
        <v>-1885.6399596504216</v>
      </c>
      <c r="AH157" s="1">
        <v>-1714.7457769803407</v>
      </c>
      <c r="AI157" s="1">
        <v>-1884.7531611637262</v>
      </c>
      <c r="AJ157" s="1">
        <v>-1776.5403061891859</v>
      </c>
      <c r="AK157" s="1">
        <v>-2225.5890166882346</v>
      </c>
      <c r="AL157" s="1">
        <v>-1226.5084523563648</v>
      </c>
      <c r="AM157" s="1">
        <v>-1403.578660550631</v>
      </c>
      <c r="AN157" s="1">
        <v>-1725.1953129007773</v>
      </c>
      <c r="AO157" s="1">
        <v>-1484.9802828763172</v>
      </c>
      <c r="AP157" s="1">
        <v>-1984.4329837255571</v>
      </c>
      <c r="AQ157" s="1">
        <v>-1601.6132134952668</v>
      </c>
      <c r="AR157" s="1">
        <v>-1723.3429498858457</v>
      </c>
      <c r="AS157" s="1">
        <v>-1838.1624470773579</v>
      </c>
      <c r="AT157" s="1">
        <v>-1688.0762441193406</v>
      </c>
      <c r="AU157" s="1">
        <v>-1763.001006218899</v>
      </c>
      <c r="AV157" s="1">
        <v>-2302.7499776738673</v>
      </c>
      <c r="AW157" s="1">
        <v>-2324.611447483634</v>
      </c>
      <c r="AX157" s="1">
        <v>-1198.8674889494282</v>
      </c>
      <c r="AY157" s="1">
        <v>-1532.910643566262</v>
      </c>
      <c r="AZ157" s="1">
        <v>-1665.6397818343814</v>
      </c>
      <c r="BA157" s="1">
        <v>-1627.1981966238659</v>
      </c>
      <c r="BB157" s="1">
        <v>-1685.5996036259157</v>
      </c>
      <c r="BC157" s="1">
        <v>-1613.707730116022</v>
      </c>
      <c r="BD157" s="1">
        <v>-1718.124280315413</v>
      </c>
      <c r="BE157" s="1">
        <v>-1611.6737440903864</v>
      </c>
      <c r="BF157" s="1">
        <v>-1721.7599071305349</v>
      </c>
      <c r="BG157" s="1">
        <v>-1698.3930837279884</v>
      </c>
      <c r="BH157" s="1">
        <v>-2042.4494082890822</v>
      </c>
      <c r="BI157" s="1">
        <v>-2350.1073901143855</v>
      </c>
      <c r="BJ157" s="1">
        <v>-1434.2085139787773</v>
      </c>
      <c r="BK157" s="1">
        <v>-1563.692251918407</v>
      </c>
      <c r="BL157" s="1">
        <v>-2069.8302717623483</v>
      </c>
      <c r="BM157" s="1">
        <v>-1017.0841855710504</v>
      </c>
      <c r="BN157" s="1">
        <v>-1420.8578276982275</v>
      </c>
      <c r="BO157" s="1">
        <v>-1411.8461381571444</v>
      </c>
      <c r="BP157" s="1">
        <v>-1283.2679637245701</v>
      </c>
      <c r="BQ157" s="1">
        <v>-2114.1844673304063</v>
      </c>
      <c r="BR157" s="1">
        <v>-1766.4654164320568</v>
      </c>
      <c r="BS157">
        <f t="shared" si="2"/>
        <v>0</v>
      </c>
    </row>
    <row r="158" spans="1:71" x14ac:dyDescent="0.35">
      <c r="A158" t="s">
        <v>244</v>
      </c>
      <c r="B158" s="1">
        <v>-13839.759230300284</v>
      </c>
      <c r="C158" s="1">
        <v>-13543.353018317444</v>
      </c>
      <c r="D158" s="1">
        <v>-14984.685228719414</v>
      </c>
      <c r="E158" s="1">
        <v>-14781.964993100086</v>
      </c>
      <c r="F158" s="1">
        <v>-15687.713853795351</v>
      </c>
      <c r="G158" s="1">
        <v>-16096.392536191928</v>
      </c>
      <c r="H158" s="1">
        <v>-14882.28978881759</v>
      </c>
      <c r="I158" s="1">
        <v>-11432.514066871276</v>
      </c>
      <c r="J158" s="1">
        <v>-13242.942013922997</v>
      </c>
      <c r="K158" s="1">
        <v>-14576.744205634501</v>
      </c>
      <c r="L158" s="1">
        <v>-14834.971184934877</v>
      </c>
      <c r="M158" s="1">
        <v>-16074.261572748361</v>
      </c>
      <c r="N158" s="1">
        <v>-7707.5256687630945</v>
      </c>
      <c r="O158" s="1">
        <v>-8820.0149977580841</v>
      </c>
      <c r="P158" s="1">
        <v>-9069.6360406610038</v>
      </c>
      <c r="Q158" s="1">
        <v>-9500.4994519196916</v>
      </c>
      <c r="R158" s="1">
        <v>-9783.6600465214924</v>
      </c>
      <c r="S158" s="1">
        <v>-11567.344609775357</v>
      </c>
      <c r="T158" s="1">
        <v>-8910.2478668075473</v>
      </c>
      <c r="U158" s="1">
        <v>-10134.259497784144</v>
      </c>
      <c r="V158" s="1">
        <v>-10458.35540014055</v>
      </c>
      <c r="W158" s="1">
        <v>-9629.6494642806756</v>
      </c>
      <c r="X158" s="1">
        <v>-10088.361163299664</v>
      </c>
      <c r="Y158" s="1">
        <v>-14380.178286997841</v>
      </c>
      <c r="Z158" s="1">
        <v>-7138.192825629113</v>
      </c>
      <c r="AA158" s="1">
        <v>-11314.981072797989</v>
      </c>
      <c r="AB158" s="1">
        <v>-11313.930478197986</v>
      </c>
      <c r="AC158" s="1">
        <v>-9835.758317744805</v>
      </c>
      <c r="AD158" s="1">
        <v>-12582.530278827991</v>
      </c>
      <c r="AE158" s="1">
        <v>-13484.234674406476</v>
      </c>
      <c r="AF158" s="1">
        <v>-9245.5171873925356</v>
      </c>
      <c r="AG158" s="1">
        <v>-10600.068807397829</v>
      </c>
      <c r="AH158" s="1">
        <v>-11472.131913952337</v>
      </c>
      <c r="AI158" s="1">
        <v>-12536.418423074323</v>
      </c>
      <c r="AJ158" s="1">
        <v>-13432.717329534418</v>
      </c>
      <c r="AK158" s="1">
        <v>-16085.580526881131</v>
      </c>
      <c r="AL158" s="1">
        <v>-9037.2829181903871</v>
      </c>
      <c r="AM158" s="1">
        <v>-13828.273395135222</v>
      </c>
      <c r="AN158" s="1">
        <v>-11058.208734914599</v>
      </c>
      <c r="AO158" s="1">
        <v>-14119.071398299979</v>
      </c>
      <c r="AP158" s="1">
        <v>-13177.369125336587</v>
      </c>
      <c r="AQ158" s="1">
        <v>-13615.258331018396</v>
      </c>
      <c r="AR158" s="1">
        <v>-13124.659648186724</v>
      </c>
      <c r="AS158" s="1">
        <v>-13583.038926942734</v>
      </c>
      <c r="AT158" s="1">
        <v>-10655.233373893272</v>
      </c>
      <c r="AU158" s="1">
        <v>-12849.470367884343</v>
      </c>
      <c r="AV158" s="1">
        <v>-14065.905836689888</v>
      </c>
      <c r="AW158" s="1">
        <v>-11104.522840995744</v>
      </c>
      <c r="AX158" s="1">
        <v>-10546.007533654723</v>
      </c>
      <c r="AY158" s="1">
        <v>-11506.960719763998</v>
      </c>
      <c r="AZ158" s="1">
        <v>-12994.044029245022</v>
      </c>
      <c r="BA158" s="1">
        <v>-12462.125539983685</v>
      </c>
      <c r="BB158" s="1">
        <v>-12329.536015008083</v>
      </c>
      <c r="BC158" s="1">
        <v>-11672.751147269291</v>
      </c>
      <c r="BD158" s="1">
        <v>-12785.877919789429</v>
      </c>
      <c r="BE158" s="1">
        <v>-11814.914349061033</v>
      </c>
      <c r="BF158" s="1">
        <v>-12970.417907975792</v>
      </c>
      <c r="BG158" s="1">
        <v>-16127.486543159563</v>
      </c>
      <c r="BH158" s="1">
        <v>-15192.655800122946</v>
      </c>
      <c r="BI158" s="1">
        <v>-14883.20611979854</v>
      </c>
      <c r="BJ158" s="1">
        <v>-9018.0914841119775</v>
      </c>
      <c r="BK158" s="1">
        <v>-12504.697952342834</v>
      </c>
      <c r="BL158" s="1">
        <v>-12555.990369525183</v>
      </c>
      <c r="BM158" s="1">
        <v>-8830.494402089018</v>
      </c>
      <c r="BN158" s="1">
        <v>-9749.2393284348509</v>
      </c>
      <c r="BO158" s="1">
        <v>-11384.016304782557</v>
      </c>
      <c r="BP158" s="1">
        <v>-10008.486792620015</v>
      </c>
      <c r="BQ158" s="1">
        <v>-8608.7742438633268</v>
      </c>
      <c r="BR158" s="1">
        <v>-11281.090631188747</v>
      </c>
      <c r="BS158">
        <f t="shared" si="2"/>
        <v>0</v>
      </c>
    </row>
    <row r="159" spans="1:71" x14ac:dyDescent="0.35">
      <c r="A159" t="s">
        <v>245</v>
      </c>
      <c r="B159" s="1">
        <v>-3213.5872123270678</v>
      </c>
      <c r="C159" s="1">
        <v>-2635.9292338974778</v>
      </c>
      <c r="D159" s="1">
        <v>-3526.1358850087195</v>
      </c>
      <c r="E159" s="1">
        <v>-3544.0014708377475</v>
      </c>
      <c r="F159" s="1">
        <v>-3548.5317114737941</v>
      </c>
      <c r="G159" s="1">
        <v>-4733.0934066626114</v>
      </c>
      <c r="H159" s="1">
        <v>-1353.876807348729</v>
      </c>
      <c r="I159" s="1">
        <v>-7693.747738036368</v>
      </c>
      <c r="J159" s="1">
        <v>-6100.6738762999257</v>
      </c>
      <c r="K159" s="1">
        <v>-3081.4599432620812</v>
      </c>
      <c r="L159" s="1">
        <v>-4162.5365911709414</v>
      </c>
      <c r="M159" s="1">
        <v>-2621.064254725331</v>
      </c>
      <c r="N159" s="1">
        <v>-4667.1262734863658</v>
      </c>
      <c r="O159" s="1">
        <v>-2329.9861775284476</v>
      </c>
      <c r="P159" s="1">
        <v>-14054.415562720387</v>
      </c>
      <c r="Q159" s="1">
        <v>-4615.626742815467</v>
      </c>
      <c r="R159" s="1">
        <v>-5582.2637742605439</v>
      </c>
      <c r="S159" s="1">
        <v>-1034.5868250222568</v>
      </c>
      <c r="T159" s="1">
        <v>-3567.9447534240931</v>
      </c>
      <c r="U159" s="1">
        <v>-2681.7360687707646</v>
      </c>
      <c r="V159" s="1">
        <v>-4238.7842789063152</v>
      </c>
      <c r="W159" s="1">
        <v>-1565.5746082727976</v>
      </c>
      <c r="X159" s="1">
        <v>-2667.9207349507442</v>
      </c>
      <c r="Y159" s="1">
        <v>-2123.9655541916236</v>
      </c>
      <c r="Z159" s="1">
        <v>-1958.1066616811247</v>
      </c>
      <c r="AA159" s="1">
        <v>-2511.9891913246897</v>
      </c>
      <c r="AB159" s="1">
        <v>-3827.0395592913515</v>
      </c>
      <c r="AC159" s="1">
        <v>-4543.3884182509019</v>
      </c>
      <c r="AD159" s="1">
        <v>-4098.4839002672843</v>
      </c>
      <c r="AE159" s="1">
        <v>-3205.9231613720303</v>
      </c>
      <c r="AF159" s="1">
        <v>-72.21404930282138</v>
      </c>
      <c r="AG159" s="1">
        <v>-1968.0097343675643</v>
      </c>
      <c r="AH159" s="1">
        <v>-5210.3391307775746</v>
      </c>
      <c r="AI159" s="1">
        <v>-3476.5754963383588</v>
      </c>
      <c r="AJ159" s="1">
        <v>-3361.5518326989086</v>
      </c>
      <c r="AK159" s="1">
        <v>-4068.4514779489123</v>
      </c>
      <c r="AL159" s="1">
        <v>-1527.5895925892419</v>
      </c>
      <c r="AM159" s="1">
        <v>-3647.3031637970171</v>
      </c>
      <c r="AN159" s="1">
        <v>-4726.1768761942085</v>
      </c>
      <c r="AO159" s="1">
        <v>-2551.0534563735946</v>
      </c>
      <c r="AP159" s="1">
        <v>-2168.2265682886677</v>
      </c>
      <c r="AQ159" s="1">
        <v>-1997.9931700652257</v>
      </c>
      <c r="AR159" s="1">
        <v>-2808.1148129576113</v>
      </c>
      <c r="AS159" s="1">
        <v>-2009.5926940581244</v>
      </c>
      <c r="AT159" s="1">
        <v>-579.70315255040919</v>
      </c>
      <c r="AU159" s="1">
        <v>-842.39072091731828</v>
      </c>
      <c r="AV159" s="1">
        <v>-2710.3455729670645</v>
      </c>
      <c r="AW159" s="1">
        <v>-1389.9683496692837</v>
      </c>
      <c r="AX159" s="1">
        <v>-1313.9218077820135</v>
      </c>
      <c r="AY159" s="1">
        <v>-2771.6284482933647</v>
      </c>
      <c r="AZ159" s="1">
        <v>-2210.0907702964855</v>
      </c>
      <c r="BA159" s="1">
        <v>-2235.2950690627413</v>
      </c>
      <c r="BB159" s="1">
        <v>-2131.9374333221263</v>
      </c>
      <c r="BC159" s="1">
        <v>-2434.0672547089166</v>
      </c>
      <c r="BD159" s="1">
        <v>-1244.7844595021568</v>
      </c>
      <c r="BE159" s="1">
        <v>-1335.7414087692075</v>
      </c>
      <c r="BF159" s="1">
        <v>-1427.6412508625606</v>
      </c>
      <c r="BG159" s="1">
        <v>-849.92262681422983</v>
      </c>
      <c r="BH159" s="1">
        <v>-1824.0031570632448</v>
      </c>
      <c r="BI159" s="1">
        <v>-1019.58230476059</v>
      </c>
      <c r="BJ159" s="1">
        <v>-1013.8943763382554</v>
      </c>
      <c r="BK159" s="1">
        <v>-1307.4008956250307</v>
      </c>
      <c r="BL159" s="1">
        <v>-1079.4258223931611</v>
      </c>
      <c r="BM159" s="1">
        <v>-1435.1171657663886</v>
      </c>
      <c r="BN159" s="1">
        <v>-1117.4446020989828</v>
      </c>
      <c r="BO159" s="1">
        <v>-688.66803638324723</v>
      </c>
      <c r="BP159" s="1">
        <v>-1434.4053926975103</v>
      </c>
      <c r="BQ159" s="1">
        <v>-1071.5995292081625</v>
      </c>
      <c r="BR159" s="1">
        <v>-1481.2078952859886</v>
      </c>
      <c r="BS159">
        <f t="shared" si="2"/>
        <v>0</v>
      </c>
    </row>
    <row r="160" spans="1:71" x14ac:dyDescent="0.35">
      <c r="A160" t="s">
        <v>246</v>
      </c>
      <c r="B160" s="1">
        <v>-75344.180076007062</v>
      </c>
      <c r="C160" s="1">
        <v>-41432.104483599374</v>
      </c>
      <c r="D160" s="1">
        <v>-83992.492184987321</v>
      </c>
      <c r="E160" s="1">
        <v>-33692.025092441494</v>
      </c>
      <c r="F160" s="1">
        <v>-29090.324147687596</v>
      </c>
      <c r="G160" s="1">
        <v>-71669.595658132952</v>
      </c>
      <c r="H160" s="1">
        <v>-29278.106138056835</v>
      </c>
      <c r="I160" s="1">
        <v>-26709.921053337868</v>
      </c>
      <c r="J160" s="1">
        <v>-47341.885782216115</v>
      </c>
      <c r="K160" s="1">
        <v>-19322.869934476279</v>
      </c>
      <c r="L160" s="1">
        <v>-28943.763117569124</v>
      </c>
      <c r="M160" s="1">
        <v>-31557.947944097043</v>
      </c>
      <c r="N160" s="1">
        <v>-25957.287119507415</v>
      </c>
      <c r="O160" s="1">
        <v>-32633.69943800554</v>
      </c>
      <c r="P160" s="1">
        <v>-55884.563514927329</v>
      </c>
      <c r="Q160" s="1">
        <v>-32675.689697354454</v>
      </c>
      <c r="R160" s="1">
        <v>-29579.118314821269</v>
      </c>
      <c r="S160" s="1">
        <v>-55354.134326329746</v>
      </c>
      <c r="T160" s="1">
        <v>-35978.146901724416</v>
      </c>
      <c r="U160" s="1">
        <v>-29634.004276663327</v>
      </c>
      <c r="V160" s="1">
        <v>-55697.730412051431</v>
      </c>
      <c r="W160" s="1">
        <v>-42641.41385477694</v>
      </c>
      <c r="X160" s="1">
        <v>-53615.59563986196</v>
      </c>
      <c r="Y160" s="1">
        <v>-41870.509336614712</v>
      </c>
      <c r="Z160" s="1">
        <v>-76050.174291608782</v>
      </c>
      <c r="AA160" s="1">
        <v>-44000.914450124059</v>
      </c>
      <c r="AB160" s="1">
        <v>-77013.818963430764</v>
      </c>
      <c r="AC160" s="1">
        <v>-58014.70516145225</v>
      </c>
      <c r="AD160" s="1">
        <v>-46524.023532560946</v>
      </c>
      <c r="AE160" s="1">
        <v>-72983.222507901213</v>
      </c>
      <c r="AF160" s="1">
        <v>-35778.870216999036</v>
      </c>
      <c r="AG160" s="1">
        <v>-48645.646881865679</v>
      </c>
      <c r="AH160" s="1">
        <v>-81794.727779774621</v>
      </c>
      <c r="AI160" s="1">
        <v>-51433.263848897361</v>
      </c>
      <c r="AJ160" s="1">
        <v>-44528.57793797052</v>
      </c>
      <c r="AK160" s="1">
        <v>-48258.304894337474</v>
      </c>
      <c r="AL160" s="1">
        <v>-89993.417353805271</v>
      </c>
      <c r="AM160" s="1">
        <v>-51906.368491988738</v>
      </c>
      <c r="AN160" s="1">
        <v>-61836.316733063315</v>
      </c>
      <c r="AO160" s="1">
        <v>-70202.747084109578</v>
      </c>
      <c r="AP160" s="1">
        <v>-35850.990582753657</v>
      </c>
      <c r="AQ160" s="1">
        <v>-75170.353118267129</v>
      </c>
      <c r="AR160" s="1">
        <v>-52124.277567633515</v>
      </c>
      <c r="AS160" s="1">
        <v>-54687.264557757568</v>
      </c>
      <c r="AT160" s="1">
        <v>-29090.011940652745</v>
      </c>
      <c r="AU160" s="1">
        <v>-40282.529680002379</v>
      </c>
      <c r="AV160" s="1">
        <v>-76577.218886277871</v>
      </c>
      <c r="AW160" s="1">
        <v>-41654.576401309023</v>
      </c>
      <c r="AX160" s="1">
        <v>-52741.738391916471</v>
      </c>
      <c r="AY160" s="1">
        <v>-46820.635819931624</v>
      </c>
      <c r="AZ160" s="1">
        <v>-64181.298323263189</v>
      </c>
      <c r="BA160" s="1">
        <v>-73948.096972673025</v>
      </c>
      <c r="BB160" s="1">
        <v>-35536.133130997696</v>
      </c>
      <c r="BC160" s="1">
        <v>-73462.922104393903</v>
      </c>
      <c r="BD160" s="1">
        <v>-40303.593508646118</v>
      </c>
      <c r="BE160" s="1">
        <v>-45530.932460708915</v>
      </c>
      <c r="BF160" s="1">
        <v>-51168.227896638127</v>
      </c>
      <c r="BG160" s="1">
        <v>-49333.897354820889</v>
      </c>
      <c r="BH160" s="1">
        <v>-41638.639982427114</v>
      </c>
      <c r="BI160" s="1">
        <v>-35219.281633848339</v>
      </c>
      <c r="BJ160" s="1">
        <v>-58996.757050325032</v>
      </c>
      <c r="BK160" s="1">
        <v>-45780.537701500427</v>
      </c>
      <c r="BL160" s="1">
        <v>-53790.708080194781</v>
      </c>
      <c r="BM160" s="1">
        <v>-22971.231158407278</v>
      </c>
      <c r="BN160" s="1">
        <v>-23612.224496124381</v>
      </c>
      <c r="BO160" s="1">
        <v>-29118.402294265205</v>
      </c>
      <c r="BP160" s="1">
        <v>-39423.088741911721</v>
      </c>
      <c r="BQ160" s="1">
        <v>-28903.825925988742</v>
      </c>
      <c r="BR160" s="1">
        <v>-36287.573226115353</v>
      </c>
      <c r="BS160">
        <f t="shared" si="2"/>
        <v>0</v>
      </c>
    </row>
    <row r="161" spans="1:71" x14ac:dyDescent="0.35">
      <c r="A161" t="s">
        <v>247</v>
      </c>
      <c r="B161" s="1">
        <v>-16864.318427703642</v>
      </c>
      <c r="C161" s="1">
        <v>-20516.722566052056</v>
      </c>
      <c r="D161" s="1">
        <v>-30334.453997887875</v>
      </c>
      <c r="E161" s="1">
        <v>-22901.532055866639</v>
      </c>
      <c r="F161" s="1">
        <v>-25407.318114259109</v>
      </c>
      <c r="G161" s="1">
        <v>-26792.948668507099</v>
      </c>
      <c r="H161" s="1">
        <v>-25453.322838311738</v>
      </c>
      <c r="I161" s="1">
        <v>-23351.129013153244</v>
      </c>
      <c r="J161" s="1">
        <v>-26200.422200128869</v>
      </c>
      <c r="K161" s="1">
        <v>-28759.102253010416</v>
      </c>
      <c r="L161" s="1">
        <v>-37275.002653468917</v>
      </c>
      <c r="M161" s="1">
        <v>-35334.914044802739</v>
      </c>
      <c r="N161" s="1">
        <v>-14593.406502044794</v>
      </c>
      <c r="O161" s="1">
        <v>-17422.067193315172</v>
      </c>
      <c r="P161" s="1">
        <v>-22723.328338778927</v>
      </c>
      <c r="Q161" s="1">
        <v>-22650.591258381075</v>
      </c>
      <c r="R161" s="1">
        <v>-22482.422562883345</v>
      </c>
      <c r="S161" s="1">
        <v>-32190.204943866338</v>
      </c>
      <c r="T161" s="1">
        <v>-13282.230603809658</v>
      </c>
      <c r="U161" s="1">
        <v>-14430.818862768483</v>
      </c>
      <c r="V161" s="1">
        <v>-14401.148614071555</v>
      </c>
      <c r="W161" s="1">
        <v>-7139.6648279105275</v>
      </c>
      <c r="X161" s="1">
        <v>-36533.805821674585</v>
      </c>
      <c r="Y161" s="1">
        <v>1487.8299525276648</v>
      </c>
      <c r="Z161" s="1">
        <v>-10142.81309787706</v>
      </c>
      <c r="AA161" s="1">
        <v>-11985.777877513801</v>
      </c>
      <c r="AB161" s="1">
        <v>-17358.226233455294</v>
      </c>
      <c r="AC161" s="1">
        <v>-16891.106784462761</v>
      </c>
      <c r="AD161" s="1">
        <v>-20311.798561761567</v>
      </c>
      <c r="AE161" s="1">
        <v>-17706.392507765642</v>
      </c>
      <c r="AF161" s="1">
        <v>-18772.179675608</v>
      </c>
      <c r="AG161" s="1">
        <v>-20175.046504469909</v>
      </c>
      <c r="AH161" s="1">
        <v>-18763.63417596099</v>
      </c>
      <c r="AI161" s="1">
        <v>-17018.731522005299</v>
      </c>
      <c r="AJ161" s="1">
        <v>-23834.972924736314</v>
      </c>
      <c r="AK161" s="1">
        <v>-4822.9087101350069</v>
      </c>
      <c r="AL161" s="1">
        <v>-12062.463517728724</v>
      </c>
      <c r="AM161" s="1">
        <v>-11391.114880919446</v>
      </c>
      <c r="AN161" s="1">
        <v>-16225.594122850671</v>
      </c>
      <c r="AO161" s="1">
        <v>-20347.024554261188</v>
      </c>
      <c r="AP161" s="1">
        <v>-15827.424801084944</v>
      </c>
      <c r="AQ161" s="1">
        <v>-16437.505162045021</v>
      </c>
      <c r="AR161" s="1">
        <v>-18089.194936292093</v>
      </c>
      <c r="AS161" s="1">
        <v>-18362.679498635054</v>
      </c>
      <c r="AT161" s="1">
        <v>-19409.211542922283</v>
      </c>
      <c r="AU161" s="1">
        <v>-11816.299531643197</v>
      </c>
      <c r="AV161" s="1">
        <v>-21334.526224970246</v>
      </c>
      <c r="AW161" s="1">
        <v>-5884.3536553186632</v>
      </c>
      <c r="AX161" s="1">
        <v>-13890.665177400633</v>
      </c>
      <c r="AY161" s="1">
        <v>-13878.374111773446</v>
      </c>
      <c r="AZ161" s="1">
        <v>-10497.601819217736</v>
      </c>
      <c r="BA161" s="1">
        <v>-17960.20014954072</v>
      </c>
      <c r="BB161" s="1">
        <v>-17154.909113312071</v>
      </c>
      <c r="BC161" s="1">
        <v>-13756.276747580876</v>
      </c>
      <c r="BD161" s="1">
        <v>-16167.756302241089</v>
      </c>
      <c r="BE161" s="1">
        <v>-16858.45228414287</v>
      </c>
      <c r="BF161" s="1">
        <v>-17143.253310571792</v>
      </c>
      <c r="BG161" s="1">
        <v>-24176.603309177397</v>
      </c>
      <c r="BH161" s="1">
        <v>-14497.225860291386</v>
      </c>
      <c r="BI161" s="1">
        <v>-9590.7322292569388</v>
      </c>
      <c r="BJ161" s="1">
        <v>-15708.476379107266</v>
      </c>
      <c r="BK161" s="1">
        <v>-16767.979894733733</v>
      </c>
      <c r="BL161" s="1">
        <v>-13594.856540978364</v>
      </c>
      <c r="BM161" s="1">
        <v>-25282.079732303326</v>
      </c>
      <c r="BN161" s="1">
        <v>-16887.633443809893</v>
      </c>
      <c r="BO161" s="1">
        <v>-18758.410473536871</v>
      </c>
      <c r="BP161" s="1">
        <v>-17564.170015486387</v>
      </c>
      <c r="BQ161" s="1">
        <v>-15167.799307721554</v>
      </c>
      <c r="BR161" s="1">
        <v>-16294.044503486442</v>
      </c>
      <c r="BS161">
        <f t="shared" si="2"/>
        <v>0</v>
      </c>
    </row>
    <row r="162" spans="1:71" x14ac:dyDescent="0.35">
      <c r="A162" t="s">
        <v>248</v>
      </c>
      <c r="B162" s="1">
        <v>-30561.053618823538</v>
      </c>
      <c r="C162" s="1">
        <v>-24703.627270016557</v>
      </c>
      <c r="D162" s="1">
        <v>-31490.270164415768</v>
      </c>
      <c r="E162" s="1">
        <v>-31970.09753218414</v>
      </c>
      <c r="F162" s="1">
        <v>-27832.684075620891</v>
      </c>
      <c r="G162" s="1">
        <v>-32811.104546391616</v>
      </c>
      <c r="H162" s="1">
        <v>-33701.485678010191</v>
      </c>
      <c r="I162" s="1">
        <v>-26213.698322060394</v>
      </c>
      <c r="J162" s="1">
        <v>-32009.446775301949</v>
      </c>
      <c r="K162" s="1">
        <v>-27308.155421913521</v>
      </c>
      <c r="L162" s="1">
        <v>-35491.938430233167</v>
      </c>
      <c r="M162" s="1">
        <v>-21515.201937299938</v>
      </c>
      <c r="N162" s="1">
        <v>-16403.128814918142</v>
      </c>
      <c r="O162" s="1">
        <v>-12305.928928649721</v>
      </c>
      <c r="P162" s="1">
        <v>-16543.047139252772</v>
      </c>
      <c r="Q162" s="1">
        <v>-14631.391986176195</v>
      </c>
      <c r="R162" s="1">
        <v>-17264.132127379627</v>
      </c>
      <c r="S162" s="1">
        <v>-17098.05059148779</v>
      </c>
      <c r="T162" s="1">
        <v>-10606.605749724566</v>
      </c>
      <c r="U162" s="1">
        <v>-17314.541414889965</v>
      </c>
      <c r="V162" s="1">
        <v>-15882.1887625364</v>
      </c>
      <c r="W162" s="1">
        <v>-14527.261078878615</v>
      </c>
      <c r="X162" s="1">
        <v>-16459.831241669279</v>
      </c>
      <c r="Y162" s="1">
        <v>-14947.636526127018</v>
      </c>
      <c r="Z162" s="1">
        <v>-18749.249536150772</v>
      </c>
      <c r="AA162" s="1">
        <v>-14038.516023944925</v>
      </c>
      <c r="AB162" s="1">
        <v>-19926.747948994591</v>
      </c>
      <c r="AC162" s="1">
        <v>-15472.734673463188</v>
      </c>
      <c r="AD162" s="1">
        <v>-20487.632650302425</v>
      </c>
      <c r="AE162" s="1">
        <v>-18461.757742038117</v>
      </c>
      <c r="AF162" s="1">
        <v>-14540.055794119908</v>
      </c>
      <c r="AG162" s="1">
        <v>-18038.967890741256</v>
      </c>
      <c r="AH162" s="1">
        <v>-16117.522160039323</v>
      </c>
      <c r="AI162" s="1">
        <v>-17918.171663427154</v>
      </c>
      <c r="AJ162" s="1">
        <v>-14887.730418842639</v>
      </c>
      <c r="AK162" s="1">
        <v>-15849.669287615494</v>
      </c>
      <c r="AL162" s="1">
        <v>-20012.479282987373</v>
      </c>
      <c r="AM162" s="1">
        <v>-18785.856766370787</v>
      </c>
      <c r="AN162" s="1">
        <v>-15358.036927359195</v>
      </c>
      <c r="AO162" s="1">
        <v>-17461.42683617357</v>
      </c>
      <c r="AP162" s="1">
        <v>-21415.077656580681</v>
      </c>
      <c r="AQ162" s="1">
        <v>-12576.398374283861</v>
      </c>
      <c r="AR162" s="1">
        <v>-12446.349168643666</v>
      </c>
      <c r="AS162" s="1">
        <v>-13958.609730976572</v>
      </c>
      <c r="AT162" s="1">
        <v>-6873.9177298850545</v>
      </c>
      <c r="AU162" s="1">
        <v>-9426.966287173731</v>
      </c>
      <c r="AV162" s="1">
        <v>-11104.731379518429</v>
      </c>
      <c r="AW162" s="1">
        <v>-11888.150915652683</v>
      </c>
      <c r="AX162" s="1">
        <v>-13045.549278471117</v>
      </c>
      <c r="AY162" s="1">
        <v>-14597.386222611503</v>
      </c>
      <c r="AZ162" s="1">
        <v>-13500.491112478474</v>
      </c>
      <c r="BA162" s="1">
        <v>-16036.209774742196</v>
      </c>
      <c r="BB162" s="1">
        <v>-15317.033771605287</v>
      </c>
      <c r="BC162" s="1">
        <v>-14153.848545275347</v>
      </c>
      <c r="BD162" s="1">
        <v>-15895.610518113363</v>
      </c>
      <c r="BE162" s="1">
        <v>-14694.325062676387</v>
      </c>
      <c r="BF162" s="1">
        <v>-11880.190338243239</v>
      </c>
      <c r="BG162" s="1">
        <v>-13849.053147382092</v>
      </c>
      <c r="BH162" s="1">
        <v>-12828.13498975145</v>
      </c>
      <c r="BI162" s="1">
        <v>-12315.456073161067</v>
      </c>
      <c r="BJ162" s="1">
        <v>-14962.348671776677</v>
      </c>
      <c r="BK162" s="1">
        <v>-11917.275277553117</v>
      </c>
      <c r="BL162" s="1">
        <v>-13767.483120906287</v>
      </c>
      <c r="BM162" s="1">
        <v>-13314.630461289367</v>
      </c>
      <c r="BN162" s="1">
        <v>-9840.5504671622275</v>
      </c>
      <c r="BO162" s="1">
        <v>-12207.222385534475</v>
      </c>
      <c r="BP162" s="1">
        <v>-12518.594829611697</v>
      </c>
      <c r="BQ162" s="1">
        <v>-11348.906809792648</v>
      </c>
      <c r="BR162" s="1">
        <v>-9772.6803214989632</v>
      </c>
      <c r="BS162">
        <f t="shared" si="2"/>
        <v>0</v>
      </c>
    </row>
    <row r="163" spans="1:71" x14ac:dyDescent="0.35">
      <c r="A163" t="s">
        <v>249</v>
      </c>
      <c r="B163" s="1">
        <v>-7056.5908391067051</v>
      </c>
      <c r="C163" s="1">
        <v>-8018.7622765093347</v>
      </c>
      <c r="D163" s="1">
        <v>-8617.2875910120783</v>
      </c>
      <c r="E163" s="1">
        <v>-8593.4494248903411</v>
      </c>
      <c r="F163" s="1">
        <v>-7151.0617844513781</v>
      </c>
      <c r="G163" s="1">
        <v>-8687.1543583216953</v>
      </c>
      <c r="H163" s="1">
        <v>-9160.7364710577076</v>
      </c>
      <c r="I163" s="1">
        <v>-6159.5051242094814</v>
      </c>
      <c r="J163" s="1">
        <v>-8130.7178129794329</v>
      </c>
      <c r="K163" s="1">
        <v>-7270.3494777169453</v>
      </c>
      <c r="L163" s="1">
        <v>-10367.316498835606</v>
      </c>
      <c r="M163" s="1">
        <v>-7415.6763612249897</v>
      </c>
      <c r="N163" s="1">
        <v>-7966.4403199121425</v>
      </c>
      <c r="O163" s="1">
        <v>-11037.110306580498</v>
      </c>
      <c r="P163" s="1">
        <v>-8409.864602009342</v>
      </c>
      <c r="Q163" s="1">
        <v>-9679.0839370859103</v>
      </c>
      <c r="R163" s="1">
        <v>-7649.2052645034073</v>
      </c>
      <c r="S163" s="1">
        <v>-7423.0421669329589</v>
      </c>
      <c r="T163" s="1">
        <v>-7785.8619292005578</v>
      </c>
      <c r="U163" s="1">
        <v>-8122.9116986069484</v>
      </c>
      <c r="V163" s="1">
        <v>-6323.4731510152951</v>
      </c>
      <c r="W163" s="1">
        <v>-9065.5213613516935</v>
      </c>
      <c r="X163" s="1">
        <v>-9441.1066697678325</v>
      </c>
      <c r="Y163" s="1">
        <v>-8975.6424760247355</v>
      </c>
      <c r="Z163" s="1">
        <v>-7459.6575866437161</v>
      </c>
      <c r="AA163" s="1">
        <v>-7092.4266882748079</v>
      </c>
      <c r="AB163" s="1">
        <v>-9150.9123429066258</v>
      </c>
      <c r="AC163" s="1">
        <v>-8279.3185956054076</v>
      </c>
      <c r="AD163" s="1">
        <v>-9664.0617519793104</v>
      </c>
      <c r="AE163" s="1">
        <v>-9833.7310332677935</v>
      </c>
      <c r="AF163" s="1">
        <v>-10647.233723041456</v>
      </c>
      <c r="AG163" s="1">
        <v>-10107.031730264865</v>
      </c>
      <c r="AH163" s="1">
        <v>-7691.9540160120378</v>
      </c>
      <c r="AI163" s="1">
        <v>-13873.28896852039</v>
      </c>
      <c r="AJ163" s="1">
        <v>-6987.9864203957559</v>
      </c>
      <c r="AK163" s="1">
        <v>-5400.8262717061589</v>
      </c>
      <c r="AL163" s="1">
        <v>-15587.634359658303</v>
      </c>
      <c r="AM163" s="1">
        <v>-5297.9072192931581</v>
      </c>
      <c r="AN163" s="1">
        <v>-7508.6409653609853</v>
      </c>
      <c r="AO163" s="1">
        <v>-6249.8676895325107</v>
      </c>
      <c r="AP163" s="1">
        <v>-12425.735688614643</v>
      </c>
      <c r="AQ163" s="1">
        <v>-7052.8468744011498</v>
      </c>
      <c r="AR163" s="1">
        <v>-9858.3131521515079</v>
      </c>
      <c r="AS163" s="1">
        <v>-7883.1328643190654</v>
      </c>
      <c r="AT163" s="1">
        <v>-5363.0689814113093</v>
      </c>
      <c r="AU163" s="1">
        <v>-7107.2330528427483</v>
      </c>
      <c r="AV163" s="1">
        <v>-9646.7441062545786</v>
      </c>
      <c r="AW163" s="1">
        <v>-3437.6415904076662</v>
      </c>
      <c r="AX163" s="1">
        <v>-10286.270722061698</v>
      </c>
      <c r="AY163" s="1">
        <v>-11808.371730850089</v>
      </c>
      <c r="AZ163" s="1">
        <v>-5221.6528194740049</v>
      </c>
      <c r="BA163" s="1">
        <v>-10805.650335233067</v>
      </c>
      <c r="BB163" s="1">
        <v>-9261.6491358678304</v>
      </c>
      <c r="BC163" s="1">
        <v>-6149.7529200177332</v>
      </c>
      <c r="BD163" s="1">
        <v>-7655.4727498889251</v>
      </c>
      <c r="BE163" s="1">
        <v>-11059.409013270901</v>
      </c>
      <c r="BF163" s="1">
        <v>-7542.7353652538941</v>
      </c>
      <c r="BG163" s="1">
        <v>-7585.5568288455297</v>
      </c>
      <c r="BH163" s="1">
        <v>-9627.4808205323388</v>
      </c>
      <c r="BI163" s="1">
        <v>-8149.0016276639262</v>
      </c>
      <c r="BJ163" s="1">
        <v>-7851.8236366934098</v>
      </c>
      <c r="BK163" s="1">
        <v>-9190.7914635943453</v>
      </c>
      <c r="BL163" s="1">
        <v>-13362.115089771913</v>
      </c>
      <c r="BM163" s="1">
        <v>-10018.920430417613</v>
      </c>
      <c r="BN163" s="1">
        <v>-8212.5445499593989</v>
      </c>
      <c r="BO163" s="1">
        <v>-5724.4714370496686</v>
      </c>
      <c r="BP163" s="1">
        <v>-8925.2806730996999</v>
      </c>
      <c r="BQ163" s="1">
        <v>-14968.080864882733</v>
      </c>
      <c r="BR163" s="1">
        <v>-6505.7867739497624</v>
      </c>
      <c r="BS163">
        <f t="shared" si="2"/>
        <v>0</v>
      </c>
    </row>
    <row r="164" spans="1:71" x14ac:dyDescent="0.35">
      <c r="A164" t="s">
        <v>250</v>
      </c>
      <c r="B164" s="1">
        <v>-8656.9253735466973</v>
      </c>
      <c r="C164" s="1">
        <v>-4770.0696070097028</v>
      </c>
      <c r="D164" s="1">
        <v>-5355.8354537944706</v>
      </c>
      <c r="E164" s="1">
        <v>-4994.9708820313008</v>
      </c>
      <c r="F164" s="1">
        <v>-5102.5566183755418</v>
      </c>
      <c r="G164" s="1">
        <v>-3996.1749639416071</v>
      </c>
      <c r="H164" s="1">
        <v>-5052.9674273404416</v>
      </c>
      <c r="I164" s="1">
        <v>-4979.5165843212499</v>
      </c>
      <c r="J164" s="1">
        <v>-4454.3399266352108</v>
      </c>
      <c r="K164" s="1">
        <v>-5207.9871948819591</v>
      </c>
      <c r="L164" s="1">
        <v>-4421.1418628904394</v>
      </c>
      <c r="M164" s="1">
        <v>-4797.4449721069996</v>
      </c>
      <c r="N164" s="1">
        <v>-5090.7109767279344</v>
      </c>
      <c r="O164" s="1">
        <v>-4556.5334198860392</v>
      </c>
      <c r="P164" s="1">
        <v>-4612.664867375197</v>
      </c>
      <c r="Q164" s="1">
        <v>-4104.637468603607</v>
      </c>
      <c r="R164" s="1">
        <v>-4207.2932586030947</v>
      </c>
      <c r="S164" s="1">
        <v>-4766.1724511513548</v>
      </c>
      <c r="T164" s="1">
        <v>-3741.0299433004134</v>
      </c>
      <c r="U164" s="1">
        <v>-3562.1433056314022</v>
      </c>
      <c r="V164" s="1">
        <v>-4879.0910911899155</v>
      </c>
      <c r="W164" s="1">
        <v>-4823.8230721475447</v>
      </c>
      <c r="X164" s="1">
        <v>-5298.7823423296168</v>
      </c>
      <c r="Y164" s="1">
        <v>-4772.4414817712923</v>
      </c>
      <c r="Z164" s="1">
        <v>-2672.5671290654714</v>
      </c>
      <c r="AA164" s="1">
        <v>-3813.3812383904024</v>
      </c>
      <c r="AB164" s="1">
        <v>-3522.4260537526707</v>
      </c>
      <c r="AC164" s="1">
        <v>-3189.2962893321805</v>
      </c>
      <c r="AD164" s="1">
        <v>-3040.7123332106507</v>
      </c>
      <c r="AE164" s="1">
        <v>-3774.3975783269279</v>
      </c>
      <c r="AF164" s="1">
        <v>-3344.7129947014578</v>
      </c>
      <c r="AG164" s="1">
        <v>-3770.7396901857624</v>
      </c>
      <c r="AH164" s="1">
        <v>-3559.6990321461385</v>
      </c>
      <c r="AI164" s="1">
        <v>-5244.9831316231639</v>
      </c>
      <c r="AJ164" s="1">
        <v>-3316.5368198588226</v>
      </c>
      <c r="AK164" s="1">
        <v>-3469.0553541191298</v>
      </c>
      <c r="AL164" s="1">
        <v>-2674.509719220227</v>
      </c>
      <c r="AM164" s="1">
        <v>-2070.3391842067549</v>
      </c>
      <c r="AN164" s="1">
        <v>-2581.681012282655</v>
      </c>
      <c r="AO164" s="1">
        <v>-2425.0401381622214</v>
      </c>
      <c r="AP164" s="1">
        <v>-2365.1491501276378</v>
      </c>
      <c r="AQ164" s="1">
        <v>-4507.4108878420748</v>
      </c>
      <c r="AR164" s="1">
        <v>-2002.4658394356568</v>
      </c>
      <c r="AS164" s="1">
        <v>-3954.8562219412702</v>
      </c>
      <c r="AT164" s="1">
        <v>-2546.9093013337647</v>
      </c>
      <c r="AU164" s="1">
        <v>-1547.9472907506727</v>
      </c>
      <c r="AV164" s="1">
        <v>-2378.4384098312271</v>
      </c>
      <c r="AW164" s="1">
        <v>-3408.0340368736879</v>
      </c>
      <c r="AX164" s="1">
        <v>-1193.7543658335589</v>
      </c>
      <c r="AY164" s="1">
        <v>-2127.5911635668635</v>
      </c>
      <c r="AZ164" s="1">
        <v>-2646.9193277705403</v>
      </c>
      <c r="BA164" s="1">
        <v>-2540.8709278591546</v>
      </c>
      <c r="BB164" s="1">
        <v>-2430.0068540292227</v>
      </c>
      <c r="BC164" s="1">
        <v>-3240.6908507903386</v>
      </c>
      <c r="BD164" s="1">
        <v>-1814.6933734440906</v>
      </c>
      <c r="BE164" s="1">
        <v>-2077.1282679307401</v>
      </c>
      <c r="BF164" s="1">
        <v>-2585.4673130895962</v>
      </c>
      <c r="BG164" s="1">
        <v>-2493.8874084176791</v>
      </c>
      <c r="BH164" s="1">
        <v>-2184.825395844945</v>
      </c>
      <c r="BI164" s="1">
        <v>-2910.0661718991187</v>
      </c>
      <c r="BJ164" s="1">
        <v>-2662.0578875207611</v>
      </c>
      <c r="BK164" s="1">
        <v>-1914.7041015518105</v>
      </c>
      <c r="BL164" s="1">
        <v>-1503.9000900015885</v>
      </c>
      <c r="BM164" s="1">
        <v>-3327.8574669192903</v>
      </c>
      <c r="BN164" s="1">
        <v>-2303.2221788527681</v>
      </c>
      <c r="BO164" s="1">
        <v>-217.93710544784088</v>
      </c>
      <c r="BP164" s="1">
        <v>-3705.0221272259341</v>
      </c>
      <c r="BQ164" s="1">
        <v>-2122.3567824131715</v>
      </c>
      <c r="BR164" s="1">
        <v>-1384.4185955388664</v>
      </c>
      <c r="BS164">
        <f t="shared" si="2"/>
        <v>0</v>
      </c>
    </row>
    <row r="165" spans="1:71" x14ac:dyDescent="0.35">
      <c r="A165" t="s">
        <v>251</v>
      </c>
      <c r="B165" s="1">
        <v>-5779.3679653468289</v>
      </c>
      <c r="C165" s="1">
        <v>-4574.604813743762</v>
      </c>
      <c r="D165" s="1">
        <v>-5247.5146488209384</v>
      </c>
      <c r="E165" s="1">
        <v>-4865.1747216754911</v>
      </c>
      <c r="F165" s="1">
        <v>-4908.1562844140299</v>
      </c>
      <c r="G165" s="1">
        <v>-7627.0560406878794</v>
      </c>
      <c r="H165" s="1">
        <v>-7357.9961592348745</v>
      </c>
      <c r="I165" s="1">
        <v>-5123.6276248773556</v>
      </c>
      <c r="J165" s="1">
        <v>-4512.4341996762432</v>
      </c>
      <c r="K165" s="1">
        <v>-4452.23576964534</v>
      </c>
      <c r="L165" s="1">
        <v>-4913.0772004030932</v>
      </c>
      <c r="M165" s="1">
        <v>-5553.6774210870817</v>
      </c>
      <c r="N165" s="1">
        <v>-6045.3576853691129</v>
      </c>
      <c r="O165" s="1">
        <v>-4236.4990072674327</v>
      </c>
      <c r="P165" s="1">
        <v>-5147.0104761546827</v>
      </c>
      <c r="Q165" s="1">
        <v>-6408.0695031098503</v>
      </c>
      <c r="R165" s="1">
        <v>-5571.5278673096946</v>
      </c>
      <c r="S165" s="1">
        <v>-9235.3945405208724</v>
      </c>
      <c r="T165" s="1">
        <v>-4936.5237413598234</v>
      </c>
      <c r="U165" s="1">
        <v>-5410.0384123321164</v>
      </c>
      <c r="V165" s="1">
        <v>-5378.0863482222012</v>
      </c>
      <c r="W165" s="1">
        <v>-4718.19607110163</v>
      </c>
      <c r="X165" s="1">
        <v>-5053.352389278778</v>
      </c>
      <c r="Y165" s="1">
        <v>-4971.3332334511233</v>
      </c>
      <c r="Z165" s="1">
        <v>-5245.3240456199956</v>
      </c>
      <c r="AA165" s="1">
        <v>-4714.7619037655422</v>
      </c>
      <c r="AB165" s="1">
        <v>-5417.5934935986807</v>
      </c>
      <c r="AC165" s="1">
        <v>-5104.6767841547407</v>
      </c>
      <c r="AD165" s="1">
        <v>-5463.4774772964511</v>
      </c>
      <c r="AE165" s="1">
        <v>-5698.3889890786304</v>
      </c>
      <c r="AF165" s="1">
        <v>-5496.3143232406355</v>
      </c>
      <c r="AG165" s="1">
        <v>-6171.2613991702256</v>
      </c>
      <c r="AH165" s="1">
        <v>-5754.420584916862</v>
      </c>
      <c r="AI165" s="1">
        <v>-5640.5175352297911</v>
      </c>
      <c r="AJ165" s="1">
        <v>-5890.0656321288143</v>
      </c>
      <c r="AK165" s="1">
        <v>-6075.0727355080908</v>
      </c>
      <c r="AL165" s="1">
        <v>-6595.3182423991675</v>
      </c>
      <c r="AM165" s="1">
        <v>-5516.5126526507893</v>
      </c>
      <c r="AN165" s="1">
        <v>-5563.0928814200406</v>
      </c>
      <c r="AO165" s="1">
        <v>-7322.5993371517643</v>
      </c>
      <c r="AP165" s="1">
        <v>-6902.0911271473715</v>
      </c>
      <c r="AQ165" s="1">
        <v>-6220.7301602448815</v>
      </c>
      <c r="AR165" s="1">
        <v>-7824.3938937167304</v>
      </c>
      <c r="AS165" s="1">
        <v>-6728.0540015903398</v>
      </c>
      <c r="AT165" s="1">
        <v>-6550.3832059008146</v>
      </c>
      <c r="AU165" s="1">
        <v>-8125.2473043724267</v>
      </c>
      <c r="AV165" s="1">
        <v>-7521.4491976257341</v>
      </c>
      <c r="AW165" s="1">
        <v>-7351.8979729976982</v>
      </c>
      <c r="AX165" s="1">
        <v>-8374.7105187679517</v>
      </c>
      <c r="AY165" s="1">
        <v>-6550.3104123156027</v>
      </c>
      <c r="AZ165" s="1">
        <v>-7358.2377542880859</v>
      </c>
      <c r="BA165" s="1">
        <v>-7315.5594920667063</v>
      </c>
      <c r="BB165" s="1">
        <v>-7611.6896096276296</v>
      </c>
      <c r="BC165" s="1">
        <v>-10277.562357764353</v>
      </c>
      <c r="BD165" s="1">
        <v>-8380.3415964187334</v>
      </c>
      <c r="BE165" s="1">
        <v>-7471.3310821912301</v>
      </c>
      <c r="BF165" s="1">
        <v>-6990.5064055701014</v>
      </c>
      <c r="BG165" s="1">
        <v>-7727.5082656528775</v>
      </c>
      <c r="BH165" s="1">
        <v>-8765.1720060229054</v>
      </c>
      <c r="BI165" s="1">
        <v>-11453.458962166658</v>
      </c>
      <c r="BJ165" s="1">
        <v>-10782.542533158574</v>
      </c>
      <c r="BK165" s="1">
        <v>-8286.6248576688795</v>
      </c>
      <c r="BL165" s="1">
        <v>-3051.4170990662465</v>
      </c>
      <c r="BM165" s="1">
        <v>-11077.967265997268</v>
      </c>
      <c r="BN165" s="1">
        <v>-6696.4405408318498</v>
      </c>
      <c r="BO165" s="1">
        <v>-6624.395731059939</v>
      </c>
      <c r="BP165" s="1">
        <v>-7813.0174011230129</v>
      </c>
      <c r="BQ165" s="1">
        <v>-5379.3868512622257</v>
      </c>
      <c r="BR165" s="1">
        <v>-6327.4078411279361</v>
      </c>
      <c r="BS165">
        <f t="shared" si="2"/>
        <v>0</v>
      </c>
    </row>
    <row r="166" spans="1:71" x14ac:dyDescent="0.35">
      <c r="A166" t="s">
        <v>252</v>
      </c>
      <c r="B166" s="1">
        <v>-4335.8537175416022</v>
      </c>
      <c r="C166" s="1">
        <v>-4868.4484697116322</v>
      </c>
      <c r="D166" s="1">
        <v>-6923.8402543101683</v>
      </c>
      <c r="E166" s="1">
        <v>-3522.1884779447055</v>
      </c>
      <c r="F166" s="1">
        <v>-4020.5574093645382</v>
      </c>
      <c r="G166" s="1">
        <v>-5016.2667077651422</v>
      </c>
      <c r="H166" s="1">
        <v>-4556.9936216762235</v>
      </c>
      <c r="I166" s="1">
        <v>-4748.4989680027957</v>
      </c>
      <c r="J166" s="1">
        <v>-5275.5203288791045</v>
      </c>
      <c r="K166" s="1">
        <v>-5783.3896420084229</v>
      </c>
      <c r="L166" s="1">
        <v>-4896.9642507767703</v>
      </c>
      <c r="M166" s="1">
        <v>-4711.8849201195371</v>
      </c>
      <c r="N166" s="1">
        <v>-4096.0812970025845</v>
      </c>
      <c r="O166" s="1">
        <v>-4760.2557345893892</v>
      </c>
      <c r="P166" s="1">
        <v>-5312.6937832385311</v>
      </c>
      <c r="Q166" s="1">
        <v>-4489.5186080987842</v>
      </c>
      <c r="R166" s="1">
        <v>-5216.1434818368525</v>
      </c>
      <c r="S166" s="1">
        <v>-4909.1253089466745</v>
      </c>
      <c r="T166" s="1">
        <v>-3206.3551591357932</v>
      </c>
      <c r="U166" s="1">
        <v>-4337.4469719939325</v>
      </c>
      <c r="V166" s="1">
        <v>-4478.5762581166155</v>
      </c>
      <c r="W166" s="1">
        <v>-4635.2561855895892</v>
      </c>
      <c r="X166" s="1">
        <v>-4750.0167982790445</v>
      </c>
      <c r="Y166" s="1">
        <v>-4619.5238795480554</v>
      </c>
      <c r="Z166" s="1">
        <v>-4450.4445109233993</v>
      </c>
      <c r="AA166" s="1">
        <v>-4354.6036471734442</v>
      </c>
      <c r="AB166" s="1">
        <v>-5748.9787614129664</v>
      </c>
      <c r="AC166" s="1">
        <v>-4052.299647139831</v>
      </c>
      <c r="AD166" s="1">
        <v>-5456.3864301514359</v>
      </c>
      <c r="AE166" s="1">
        <v>-4224.3564234742016</v>
      </c>
      <c r="AF166" s="1">
        <v>-4227.7153620567751</v>
      </c>
      <c r="AG166" s="1">
        <v>-5251.8092268926775</v>
      </c>
      <c r="AH166" s="1">
        <v>-4970.2182666727094</v>
      </c>
      <c r="AI166" s="1">
        <v>-5783.1120703376782</v>
      </c>
      <c r="AJ166" s="1">
        <v>-5943.7804919625978</v>
      </c>
      <c r="AK166" s="1">
        <v>-3501.9743042534114</v>
      </c>
      <c r="AL166" s="1">
        <v>-4987.2535738845136</v>
      </c>
      <c r="AM166" s="1">
        <v>-5466.3465746200382</v>
      </c>
      <c r="AN166" s="1">
        <v>-6303.1683759104308</v>
      </c>
      <c r="AO166" s="1">
        <v>-5752.2174510049672</v>
      </c>
      <c r="AP166" s="1">
        <v>-5026.6706974113176</v>
      </c>
      <c r="AQ166" s="1">
        <v>-5582.8264781777743</v>
      </c>
      <c r="AR166" s="1">
        <v>-5826.0710625265128</v>
      </c>
      <c r="AS166" s="1">
        <v>-6310.9997719077137</v>
      </c>
      <c r="AT166" s="1">
        <v>-5929.6744115709025</v>
      </c>
      <c r="AU166" s="1">
        <v>-7284.6220925955986</v>
      </c>
      <c r="AV166" s="1">
        <v>-7535.9373296664189</v>
      </c>
      <c r="AW166" s="1">
        <v>-4615.9570973514847</v>
      </c>
      <c r="AX166" s="1">
        <v>-5962.3424746191413</v>
      </c>
      <c r="AY166" s="1">
        <v>-5262.079235909323</v>
      </c>
      <c r="AZ166" s="1">
        <v>-9285.9558767856997</v>
      </c>
      <c r="BA166" s="1">
        <v>-6238.9343013408707</v>
      </c>
      <c r="BB166" s="1">
        <v>-6497.4463147660108</v>
      </c>
      <c r="BC166" s="1">
        <v>-5142.4428834464834</v>
      </c>
      <c r="BD166" s="1">
        <v>-6801.0807152618554</v>
      </c>
      <c r="BE166" s="1">
        <v>-6169.5420055454833</v>
      </c>
      <c r="BF166" s="1">
        <v>-6130.5415520256283</v>
      </c>
      <c r="BG166" s="1">
        <v>-7610.75740014865</v>
      </c>
      <c r="BH166" s="1">
        <v>-8712.6542870690246</v>
      </c>
      <c r="BI166" s="1">
        <v>-5277.8460311494518</v>
      </c>
      <c r="BJ166" s="1">
        <v>-7178.7298257287512</v>
      </c>
      <c r="BK166" s="1">
        <v>-6825.6222799836414</v>
      </c>
      <c r="BL166" s="1">
        <v>-4697.0552693463951</v>
      </c>
      <c r="BM166" s="1">
        <v>-5582.5111151434485</v>
      </c>
      <c r="BN166" s="1">
        <v>-3691.2351222878819</v>
      </c>
      <c r="BO166" s="1">
        <v>-4033.2242774184065</v>
      </c>
      <c r="BP166" s="1">
        <v>-4475.4634232130984</v>
      </c>
      <c r="BQ166" s="1">
        <v>-4493.2221413392899</v>
      </c>
      <c r="BR166" s="1">
        <v>-4698.7087899178341</v>
      </c>
      <c r="BS166">
        <f t="shared" si="2"/>
        <v>0</v>
      </c>
    </row>
    <row r="167" spans="1:71" x14ac:dyDescent="0.35">
      <c r="A167" t="s">
        <v>253</v>
      </c>
      <c r="B167" s="1">
        <v>-54839.405309591501</v>
      </c>
      <c r="C167" s="1">
        <v>-53322.13164717469</v>
      </c>
      <c r="D167" s="1">
        <v>-62641.180976191194</v>
      </c>
      <c r="E167" s="1">
        <v>-57683.354732450294</v>
      </c>
      <c r="F167" s="1">
        <v>-57053.462571400232</v>
      </c>
      <c r="G167" s="1">
        <v>-60386.130551113427</v>
      </c>
      <c r="H167" s="1">
        <v>-66554.279560810872</v>
      </c>
      <c r="I167" s="1">
        <v>-56845.838920802948</v>
      </c>
      <c r="J167" s="1">
        <v>-63741.71635635729</v>
      </c>
      <c r="K167" s="1">
        <v>-62092.462613065196</v>
      </c>
      <c r="L167" s="1">
        <v>-65867.414565103449</v>
      </c>
      <c r="M167" s="1">
        <v>-70715.282967946157</v>
      </c>
      <c r="N167" s="1">
        <v>-52727.047389786116</v>
      </c>
      <c r="O167" s="1">
        <v>-55078.229003210559</v>
      </c>
      <c r="P167" s="1">
        <v>-62064.186762850622</v>
      </c>
      <c r="Q167" s="1">
        <v>-57781.508262327327</v>
      </c>
      <c r="R167" s="1">
        <v>-74176.536459119656</v>
      </c>
      <c r="S167" s="1">
        <v>-64417.878833476498</v>
      </c>
      <c r="T167" s="1">
        <v>-63577.827583486658</v>
      </c>
      <c r="U167" s="1">
        <v>-60067.098980085437</v>
      </c>
      <c r="V167" s="1">
        <v>-58343.100329871304</v>
      </c>
      <c r="W167" s="1">
        <v>-51599.988473879006</v>
      </c>
      <c r="X167" s="1">
        <v>-58032.131036646395</v>
      </c>
      <c r="Y167" s="1">
        <v>-95025.834413369565</v>
      </c>
      <c r="Z167" s="1">
        <v>-53635.077786087691</v>
      </c>
      <c r="AA167" s="1">
        <v>-50891.054104271112</v>
      </c>
      <c r="AB167" s="1">
        <v>-57588.149146704134</v>
      </c>
      <c r="AC167" s="1">
        <v>-49827.395606646533</v>
      </c>
      <c r="AD167" s="1">
        <v>-54598.59398948466</v>
      </c>
      <c r="AE167" s="1">
        <v>-54100.369679219555</v>
      </c>
      <c r="AF167" s="1">
        <v>-47281.136542767235</v>
      </c>
      <c r="AG167" s="1">
        <v>-51749.964329915601</v>
      </c>
      <c r="AH167" s="1">
        <v>-49520.177573759538</v>
      </c>
      <c r="AI167" s="1">
        <v>-48358.299821774068</v>
      </c>
      <c r="AJ167" s="1">
        <v>-50678.331695941924</v>
      </c>
      <c r="AK167" s="1">
        <v>-51417.358671264083</v>
      </c>
      <c r="AL167" s="1">
        <v>-46007.033355841719</v>
      </c>
      <c r="AM167" s="1">
        <v>-42696.469394381616</v>
      </c>
      <c r="AN167" s="1">
        <v>-44441.144351423725</v>
      </c>
      <c r="AO167" s="1">
        <v>-42589.678668521112</v>
      </c>
      <c r="AP167" s="1">
        <v>-45454.702622493867</v>
      </c>
      <c r="AQ167" s="1">
        <v>-41287.517698754411</v>
      </c>
      <c r="AR167" s="1">
        <v>-45741.539453534067</v>
      </c>
      <c r="AS167" s="1">
        <v>-43706.196435560436</v>
      </c>
      <c r="AT167" s="1">
        <v>-43881.159921425424</v>
      </c>
      <c r="AU167" s="1">
        <v>-46357.000934531687</v>
      </c>
      <c r="AV167" s="1">
        <v>-48525.404465568361</v>
      </c>
      <c r="AW167" s="1">
        <v>-45112.341301672684</v>
      </c>
      <c r="AX167" s="1">
        <v>-47560.879865617273</v>
      </c>
      <c r="AY167" s="1">
        <v>-50030.209354562001</v>
      </c>
      <c r="AZ167" s="1">
        <v>-51358.802983180482</v>
      </c>
      <c r="BA167" s="1">
        <v>-48956.188975434685</v>
      </c>
      <c r="BB167" s="1">
        <v>-44471.629793613523</v>
      </c>
      <c r="BC167" s="1">
        <v>-45672.319217802411</v>
      </c>
      <c r="BD167" s="1">
        <v>-63055.679249805064</v>
      </c>
      <c r="BE167" s="1">
        <v>-53438.125396693227</v>
      </c>
      <c r="BF167" s="1">
        <v>-56089.764328301128</v>
      </c>
      <c r="BG167" s="1">
        <v>-53514.622095491563</v>
      </c>
      <c r="BH167" s="1">
        <v>-46912.940416917845</v>
      </c>
      <c r="BI167" s="1">
        <v>-50459.008849278252</v>
      </c>
      <c r="BJ167" s="1">
        <v>-49998.906985124479</v>
      </c>
      <c r="BK167" s="1">
        <v>-47132.446802558603</v>
      </c>
      <c r="BL167" s="1">
        <v>-48643.169306889977</v>
      </c>
      <c r="BM167" s="1">
        <v>-40621.025308837874</v>
      </c>
      <c r="BN167" s="1">
        <v>-36989.520086771394</v>
      </c>
      <c r="BO167" s="1">
        <v>-46700.561634832789</v>
      </c>
      <c r="BP167" s="1">
        <v>-53500.828600916611</v>
      </c>
      <c r="BQ167" s="1">
        <v>-54749.860385495551</v>
      </c>
      <c r="BR167" s="1">
        <v>-56265.657562146982</v>
      </c>
      <c r="BS167">
        <f t="shared" si="2"/>
        <v>0</v>
      </c>
    </row>
    <row r="168" spans="1:71" x14ac:dyDescent="0.35">
      <c r="A168" t="s">
        <v>254</v>
      </c>
      <c r="B168" s="1">
        <v>-2653.7762259732785</v>
      </c>
      <c r="C168" s="1">
        <v>-2687.7751897077073</v>
      </c>
      <c r="D168" s="1">
        <v>-3166.6522898628514</v>
      </c>
      <c r="E168" s="1">
        <v>-3019.1010851332981</v>
      </c>
      <c r="F168" s="1">
        <v>-2632.1287339154692</v>
      </c>
      <c r="G168" s="1">
        <v>-3859.8498331168275</v>
      </c>
      <c r="H168" s="1">
        <v>-1688.7675739811382</v>
      </c>
      <c r="I168" s="1">
        <v>-2529.0741658860165</v>
      </c>
      <c r="J168" s="1">
        <v>-2768.7039109108669</v>
      </c>
      <c r="K168" s="1">
        <v>-2828.3364199086104</v>
      </c>
      <c r="L168" s="1">
        <v>-3006.5204849369661</v>
      </c>
      <c r="M168" s="1">
        <v>-3416.4711213695014</v>
      </c>
      <c r="N168" s="1">
        <v>-2394.0794807583156</v>
      </c>
      <c r="O168" s="1">
        <v>-3562.0907644081867</v>
      </c>
      <c r="P168" s="1">
        <v>-2966.1211774510575</v>
      </c>
      <c r="Q168" s="1">
        <v>-2893.8045843344316</v>
      </c>
      <c r="R168" s="1">
        <v>-3330.6552855566219</v>
      </c>
      <c r="S168" s="1">
        <v>-2903.6854889950728</v>
      </c>
      <c r="T168" s="1">
        <v>-2108.8131280887028</v>
      </c>
      <c r="U168" s="1">
        <v>-3799.2588795815691</v>
      </c>
      <c r="V168" s="1">
        <v>-2873.676853917299</v>
      </c>
      <c r="W168" s="1">
        <v>-2984.6352317671212</v>
      </c>
      <c r="X168" s="1">
        <v>-4275.9194342693727</v>
      </c>
      <c r="Y168" s="1">
        <v>-3495.0053277499396</v>
      </c>
      <c r="Z168" s="1">
        <v>-2771.9724666220081</v>
      </c>
      <c r="AA168" s="1">
        <v>-2649.6099086707432</v>
      </c>
      <c r="AB168" s="1">
        <v>-4126.5642771490147</v>
      </c>
      <c r="AC168" s="1">
        <v>-2402.7789097763425</v>
      </c>
      <c r="AD168" s="1">
        <v>-3037.9708454990819</v>
      </c>
      <c r="AE168" s="1">
        <v>-3351.8193200530654</v>
      </c>
      <c r="AF168" s="1">
        <v>-2805.1125604472522</v>
      </c>
      <c r="AG168" s="1">
        <v>-3059.1106718711981</v>
      </c>
      <c r="AH168" s="1">
        <v>-3367.916858293358</v>
      </c>
      <c r="AI168" s="1">
        <v>-3535.1882642190367</v>
      </c>
      <c r="AJ168" s="1">
        <v>-3508.1597164287314</v>
      </c>
      <c r="AK168" s="1">
        <v>-3498.4162130002583</v>
      </c>
      <c r="AL168" s="1">
        <v>-2941.5434099369286</v>
      </c>
      <c r="AM168" s="1">
        <v>-2628.2439880594306</v>
      </c>
      <c r="AN168" s="1">
        <v>-3403.6632910683516</v>
      </c>
      <c r="AO168" s="1">
        <v>-2932.5274795669511</v>
      </c>
      <c r="AP168" s="1">
        <v>-3715.1222689821693</v>
      </c>
      <c r="AQ168" s="1">
        <v>-2733.3049518976313</v>
      </c>
      <c r="AR168" s="1">
        <v>-3192.6113205506795</v>
      </c>
      <c r="AS168" s="1">
        <v>-3631.6765908255948</v>
      </c>
      <c r="AT168" s="1">
        <v>-3104.9764750468908</v>
      </c>
      <c r="AU168" s="1">
        <v>-3200.758858699412</v>
      </c>
      <c r="AV168" s="1">
        <v>-3494.4293668097002</v>
      </c>
      <c r="AW168" s="1">
        <v>-3650.6119136316261</v>
      </c>
      <c r="AX168" s="1">
        <v>-2565.1437338970645</v>
      </c>
      <c r="AY168" s="1">
        <v>-4587.0659136496151</v>
      </c>
      <c r="AZ168" s="1">
        <v>-3793.5459741626132</v>
      </c>
      <c r="BA168" s="1">
        <v>-2390.1831931379556</v>
      </c>
      <c r="BB168" s="1">
        <v>-3172.7120156017645</v>
      </c>
      <c r="BC168" s="1">
        <v>-2127.3625101048729</v>
      </c>
      <c r="BD168" s="1">
        <v>-2881.3407850155277</v>
      </c>
      <c r="BE168" s="1">
        <v>-2624.7650744212365</v>
      </c>
      <c r="BF168" s="1">
        <v>-2995.3741895005373</v>
      </c>
      <c r="BG168" s="1">
        <v>-3096.3908325484304</v>
      </c>
      <c r="BH168" s="1">
        <v>-2891.2650799708013</v>
      </c>
      <c r="BI168" s="1">
        <v>-3159.7100522464675</v>
      </c>
      <c r="BJ168" s="1">
        <v>-2968.2331742463352</v>
      </c>
      <c r="BK168" s="1">
        <v>-3643.6301163385524</v>
      </c>
      <c r="BL168" s="1">
        <v>-2753.0287225219631</v>
      </c>
      <c r="BM168" s="1">
        <v>-2154.771404745044</v>
      </c>
      <c r="BN168" s="1">
        <v>-2063.0412426066282</v>
      </c>
      <c r="BO168" s="1">
        <v>-2952.8967895346377</v>
      </c>
      <c r="BP168" s="1">
        <v>-2696.2742382041574</v>
      </c>
      <c r="BQ168" s="1">
        <v>-2688.350340134034</v>
      </c>
      <c r="BR168" s="1">
        <v>-2567.6442036357098</v>
      </c>
      <c r="BS168">
        <f t="shared" si="2"/>
        <v>0</v>
      </c>
    </row>
    <row r="169" spans="1:71" x14ac:dyDescent="0.35">
      <c r="A169" t="s">
        <v>255</v>
      </c>
      <c r="B169" s="1">
        <v>-4527.4765332701927</v>
      </c>
      <c r="C169" s="1">
        <v>-5573.2485044791729</v>
      </c>
      <c r="D169" s="1">
        <v>-6056.4600104858982</v>
      </c>
      <c r="E169" s="1">
        <v>-5600.4744446289005</v>
      </c>
      <c r="F169" s="1">
        <v>-4976.446233675736</v>
      </c>
      <c r="G169" s="1">
        <v>-5743.8561777061359</v>
      </c>
      <c r="H169" s="1">
        <v>-5197.2464323375634</v>
      </c>
      <c r="I169" s="1">
        <v>-5029.2805627339203</v>
      </c>
      <c r="J169" s="1">
        <v>-4691.3028493172569</v>
      </c>
      <c r="K169" s="1">
        <v>-4916.1282099836662</v>
      </c>
      <c r="L169" s="1">
        <v>-4448.2306224011027</v>
      </c>
      <c r="M169" s="1">
        <v>-5129.3542477970004</v>
      </c>
      <c r="N169" s="1">
        <v>-3254.0247576878169</v>
      </c>
      <c r="O169" s="1">
        <v>-4158.8235964492587</v>
      </c>
      <c r="P169" s="1">
        <v>-4837.210676098809</v>
      </c>
      <c r="Q169" s="1">
        <v>-4072.2810945576639</v>
      </c>
      <c r="R169" s="1">
        <v>-4822.3852851923466</v>
      </c>
      <c r="S169" s="1">
        <v>-4072.7997308810186</v>
      </c>
      <c r="T169" s="1">
        <v>-4536.052686792339</v>
      </c>
      <c r="U169" s="1">
        <v>-5430.3028496142188</v>
      </c>
      <c r="V169" s="1">
        <v>-5630.3284345587554</v>
      </c>
      <c r="W169" s="1">
        <v>-5264.0147744046299</v>
      </c>
      <c r="X169" s="1">
        <v>-5679.9550383835858</v>
      </c>
      <c r="Y169" s="1">
        <v>-4893.0147011945955</v>
      </c>
      <c r="Z169" s="1">
        <v>-5075.2934482704086</v>
      </c>
      <c r="AA169" s="1">
        <v>-4446.546058311038</v>
      </c>
      <c r="AB169" s="1">
        <v>-6438.2435421573355</v>
      </c>
      <c r="AC169" s="1">
        <v>-5425.7529401469956</v>
      </c>
      <c r="AD169" s="1">
        <v>-7549.0798697939908</v>
      </c>
      <c r="AE169" s="1">
        <v>-5143.8692339245517</v>
      </c>
      <c r="AF169" s="1">
        <v>-4430.9837380430745</v>
      </c>
      <c r="AG169" s="1">
        <v>-6434.1520427798641</v>
      </c>
      <c r="AH169" s="1">
        <v>-4973.6446487135663</v>
      </c>
      <c r="AI169" s="1">
        <v>-6001.3112168531679</v>
      </c>
      <c r="AJ169" s="1">
        <v>-6066.5820066724118</v>
      </c>
      <c r="AK169" s="1">
        <v>-5158.2913817066719</v>
      </c>
      <c r="AL169" s="1">
        <v>-4307.8114250454946</v>
      </c>
      <c r="AM169" s="1">
        <v>-6858.7049052996508</v>
      </c>
      <c r="AN169" s="1">
        <v>-5157.5074086709828</v>
      </c>
      <c r="AO169" s="1">
        <v>-6088.7667270107595</v>
      </c>
      <c r="AP169" s="1">
        <v>-8212.9126289224041</v>
      </c>
      <c r="AQ169" s="1">
        <v>-6743.6020685645926</v>
      </c>
      <c r="AR169" s="1">
        <v>-5684.6506232365773</v>
      </c>
      <c r="AS169" s="1">
        <v>-5928.294827609815</v>
      </c>
      <c r="AT169" s="1">
        <v>-4695.8994344977909</v>
      </c>
      <c r="AU169" s="1">
        <v>-5467.9448490032246</v>
      </c>
      <c r="AV169" s="1">
        <v>-5968.7970337041879</v>
      </c>
      <c r="AW169" s="1">
        <v>-5617.9186328623355</v>
      </c>
      <c r="AX169" s="1">
        <v>-6165.8194338713502</v>
      </c>
      <c r="AY169" s="1">
        <v>-7693.980451597904</v>
      </c>
      <c r="AZ169" s="1">
        <v>-3084.3491117093181</v>
      </c>
      <c r="BA169" s="1">
        <v>-5724.7384211667004</v>
      </c>
      <c r="BB169" s="1">
        <v>-8035.9633884565437</v>
      </c>
      <c r="BC169" s="1">
        <v>-8069.6799824910795</v>
      </c>
      <c r="BD169" s="1">
        <v>-2600.9983255168672</v>
      </c>
      <c r="BE169" s="1">
        <v>-5762.7342556506073</v>
      </c>
      <c r="BF169" s="1">
        <v>-5453.692762276597</v>
      </c>
      <c r="BG169" s="1">
        <v>-5416.8190340814053</v>
      </c>
      <c r="BH169" s="1">
        <v>-4911.3131544261687</v>
      </c>
      <c r="BI169" s="1">
        <v>-8375.4105337096917</v>
      </c>
      <c r="BJ169" s="1">
        <v>-4640.8573824589839</v>
      </c>
      <c r="BK169" s="1">
        <v>-6980.9379895560505</v>
      </c>
      <c r="BL169" s="1">
        <v>-6289.2417584285986</v>
      </c>
      <c r="BM169" s="1">
        <v>-1323.59531906436</v>
      </c>
      <c r="BN169" s="1">
        <v>-5715.1377035926162</v>
      </c>
      <c r="BO169" s="1">
        <v>-7121.67259815122</v>
      </c>
      <c r="BP169" s="1">
        <v>-4744.2520522546956</v>
      </c>
      <c r="BQ169" s="1">
        <v>-2346.0778877687135</v>
      </c>
      <c r="BR169" s="1">
        <v>-2868.3162828409827</v>
      </c>
      <c r="BS169">
        <f t="shared" si="2"/>
        <v>0</v>
      </c>
    </row>
    <row r="170" spans="1:71" x14ac:dyDescent="0.35">
      <c r="A170" t="s">
        <v>256</v>
      </c>
      <c r="B170" s="1">
        <v>-26901.28664485909</v>
      </c>
      <c r="C170" s="1">
        <v>-26316.562655827751</v>
      </c>
      <c r="D170" s="1">
        <v>-31043.030593819956</v>
      </c>
      <c r="E170" s="1">
        <v>-28324.708675605671</v>
      </c>
      <c r="F170" s="1">
        <v>-25820.00895518461</v>
      </c>
      <c r="G170" s="1">
        <v>-28098.466006145922</v>
      </c>
      <c r="H170" s="1">
        <v>-28228.067837482991</v>
      </c>
      <c r="I170" s="1">
        <v>-29234.748371062527</v>
      </c>
      <c r="J170" s="1">
        <v>-25599.231100440084</v>
      </c>
      <c r="K170" s="1">
        <v>-25273.091612756431</v>
      </c>
      <c r="L170" s="1">
        <v>-26696.668011308546</v>
      </c>
      <c r="M170" s="1">
        <v>-28488.973691982832</v>
      </c>
      <c r="N170" s="1">
        <v>-23802.63363355703</v>
      </c>
      <c r="O170" s="1">
        <v>-24867.346346668317</v>
      </c>
      <c r="P170" s="1">
        <v>-30662.763283599459</v>
      </c>
      <c r="Q170" s="1">
        <v>-26365.063999312832</v>
      </c>
      <c r="R170" s="1">
        <v>-29201.135673032626</v>
      </c>
      <c r="S170" s="1">
        <v>-29961.92236763682</v>
      </c>
      <c r="T170" s="1">
        <v>-27310.501537592078</v>
      </c>
      <c r="U170" s="1">
        <v>-27597.883810125717</v>
      </c>
      <c r="V170" s="1">
        <v>-28493.934349528987</v>
      </c>
      <c r="W170" s="1">
        <v>-26633.940615933159</v>
      </c>
      <c r="X170" s="1">
        <v>-32310.882840785973</v>
      </c>
      <c r="Y170" s="1">
        <v>-27981.79280671322</v>
      </c>
      <c r="Z170" s="1">
        <v>-26491.731567058872</v>
      </c>
      <c r="AA170" s="1">
        <v>-26578.723331371581</v>
      </c>
      <c r="AB170" s="1">
        <v>-29886.117554345547</v>
      </c>
      <c r="AC170" s="1">
        <v>-45169.69638274442</v>
      </c>
      <c r="AD170" s="1">
        <v>-31697.64528342005</v>
      </c>
      <c r="AE170" s="1">
        <v>-27184.267407110274</v>
      </c>
      <c r="AF170" s="1">
        <v>-24883.142560439395</v>
      </c>
      <c r="AG170" s="1">
        <v>-31780.176151906911</v>
      </c>
      <c r="AH170" s="1">
        <v>-28907.639981272678</v>
      </c>
      <c r="AI170" s="1">
        <v>-30912.167514239994</v>
      </c>
      <c r="AJ170" s="1">
        <v>-31870.370655503768</v>
      </c>
      <c r="AK170" s="1">
        <v>-29296.891000381635</v>
      </c>
      <c r="AL170" s="1">
        <v>-29203.828733685434</v>
      </c>
      <c r="AM170" s="1">
        <v>-25990.513533171408</v>
      </c>
      <c r="AN170" s="1">
        <v>-32004.933339185474</v>
      </c>
      <c r="AO170" s="1">
        <v>-46670.987138345125</v>
      </c>
      <c r="AP170" s="1">
        <v>-33922.454757867272</v>
      </c>
      <c r="AQ170" s="1">
        <v>-28941.900734532039</v>
      </c>
      <c r="AR170" s="1">
        <v>-30764.167450269342</v>
      </c>
      <c r="AS170" s="1">
        <v>-31137.881886271342</v>
      </c>
      <c r="AT170" s="1">
        <v>-28615.3199222086</v>
      </c>
      <c r="AU170" s="1">
        <v>-30232.098479313434</v>
      </c>
      <c r="AV170" s="1">
        <v>-33393.613476959697</v>
      </c>
      <c r="AW170" s="1">
        <v>-32642.712376994688</v>
      </c>
      <c r="AX170" s="1">
        <v>-30959.156247538685</v>
      </c>
      <c r="AY170" s="1">
        <v>-28659.698957558525</v>
      </c>
      <c r="AZ170" s="1">
        <v>-26735.488019376662</v>
      </c>
      <c r="BA170" s="1">
        <v>-30028.883103241809</v>
      </c>
      <c r="BB170" s="1">
        <v>-31230.340843108334</v>
      </c>
      <c r="BC170" s="1">
        <v>-30466.353386286919</v>
      </c>
      <c r="BD170" s="1">
        <v>-32553.509458638688</v>
      </c>
      <c r="BE170" s="1">
        <v>-38235.8730308784</v>
      </c>
      <c r="BF170" s="1">
        <v>-25940.126929951271</v>
      </c>
      <c r="BG170" s="1">
        <v>-36978.088144132998</v>
      </c>
      <c r="BH170" s="1">
        <v>-31555.443286340556</v>
      </c>
      <c r="BI170" s="1">
        <v>-2774.5032538577279</v>
      </c>
      <c r="BJ170" s="1">
        <v>-22858.407382304471</v>
      </c>
      <c r="BK170" s="1">
        <v>-21895.87837416504</v>
      </c>
      <c r="BL170" s="1">
        <v>-25353.751031725915</v>
      </c>
      <c r="BM170" s="1">
        <v>-23642.909014270223</v>
      </c>
      <c r="BN170" s="1">
        <v>-17578.065726233432</v>
      </c>
      <c r="BO170" s="1">
        <v>-17649.958353741997</v>
      </c>
      <c r="BP170" s="1">
        <v>-23986.197390003701</v>
      </c>
      <c r="BQ170" s="1">
        <v>-21713.818368767425</v>
      </c>
      <c r="BR170" s="1">
        <v>-22760.602129639065</v>
      </c>
      <c r="BS170">
        <f t="shared" si="2"/>
        <v>0</v>
      </c>
    </row>
    <row r="171" spans="1:71" x14ac:dyDescent="0.35">
      <c r="A171" t="s">
        <v>257</v>
      </c>
      <c r="B171" s="1">
        <v>-6589.4331877261657</v>
      </c>
      <c r="C171" s="1">
        <v>-7111.9115039053022</v>
      </c>
      <c r="D171" s="1">
        <v>-8567.8663511705472</v>
      </c>
      <c r="E171" s="1">
        <v>-7237.5124208673506</v>
      </c>
      <c r="F171" s="1">
        <v>-7212.0084700630459</v>
      </c>
      <c r="G171" s="1">
        <v>-7459.8831560175167</v>
      </c>
      <c r="H171" s="1">
        <v>-8579.3853829342024</v>
      </c>
      <c r="I171" s="1">
        <v>-7482.1822689918918</v>
      </c>
      <c r="J171" s="1">
        <v>-6518.9363212257658</v>
      </c>
      <c r="K171" s="1">
        <v>-7987.1793020649648</v>
      </c>
      <c r="L171" s="1">
        <v>-9432.8207577337107</v>
      </c>
      <c r="M171" s="1">
        <v>-8104.1732310316456</v>
      </c>
      <c r="N171" s="1">
        <v>-8271.0687952438529</v>
      </c>
      <c r="O171" s="1">
        <v>-7081.7551360909656</v>
      </c>
      <c r="P171" s="1">
        <v>-12544.018461515023</v>
      </c>
      <c r="Q171" s="1">
        <v>-6228.2666202135542</v>
      </c>
      <c r="R171" s="1">
        <v>-7285.8285885180712</v>
      </c>
      <c r="S171" s="1">
        <v>-9359.4466952222756</v>
      </c>
      <c r="T171" s="1">
        <v>-7464.9582335323576</v>
      </c>
      <c r="U171" s="1">
        <v>-9674.4593625135403</v>
      </c>
      <c r="V171" s="1">
        <v>-13731.5263322102</v>
      </c>
      <c r="W171" s="1">
        <v>-7393.9441834846621</v>
      </c>
      <c r="X171" s="1">
        <v>-8648.566058599019</v>
      </c>
      <c r="Y171" s="1">
        <v>-6444.3267716890186</v>
      </c>
      <c r="Z171" s="1">
        <v>-10602.422084059244</v>
      </c>
      <c r="AA171" s="1">
        <v>-6764.0497444857283</v>
      </c>
      <c r="AB171" s="1">
        <v>-8823.6368545397218</v>
      </c>
      <c r="AC171" s="1">
        <v>-6888.6161291259814</v>
      </c>
      <c r="AD171" s="1">
        <v>-9468.148836295908</v>
      </c>
      <c r="AE171" s="1">
        <v>-7950.2541636657725</v>
      </c>
      <c r="AF171" s="1">
        <v>-13268.303028181606</v>
      </c>
      <c r="AG171" s="1">
        <v>-10099.008636585502</v>
      </c>
      <c r="AH171" s="1">
        <v>-8561.0998125813057</v>
      </c>
      <c r="AI171" s="1">
        <v>-10650.919254868833</v>
      </c>
      <c r="AJ171" s="1">
        <v>-9834.2737815674482</v>
      </c>
      <c r="AK171" s="1">
        <v>-12847.791491883963</v>
      </c>
      <c r="AL171" s="1">
        <v>-8073.8037820400777</v>
      </c>
      <c r="AM171" s="1">
        <v>-8464.5543278854311</v>
      </c>
      <c r="AN171" s="1">
        <v>-7690.545357627092</v>
      </c>
      <c r="AO171" s="1">
        <v>-12987.492112000635</v>
      </c>
      <c r="AP171" s="1">
        <v>-7511.8382695176406</v>
      </c>
      <c r="AQ171" s="1">
        <v>-6564.1822718934945</v>
      </c>
      <c r="AR171" s="1">
        <v>-9421.8145003840073</v>
      </c>
      <c r="AS171" s="1">
        <v>-9436.0737911471388</v>
      </c>
      <c r="AT171" s="1">
        <v>-6679.6918809043691</v>
      </c>
      <c r="AU171" s="1">
        <v>-6215.1014522745736</v>
      </c>
      <c r="AV171" s="1">
        <v>-8069.7862558005372</v>
      </c>
      <c r="AW171" s="1">
        <v>-6596.890861633231</v>
      </c>
      <c r="AX171" s="1">
        <v>-7289.9701959477052</v>
      </c>
      <c r="AY171" s="1">
        <v>-6470.9511740107791</v>
      </c>
      <c r="AZ171" s="1">
        <v>-7790.3283372931392</v>
      </c>
      <c r="BA171" s="1">
        <v>-6543.9519425021708</v>
      </c>
      <c r="BB171" s="1">
        <v>-7842.2880433560267</v>
      </c>
      <c r="BC171" s="1">
        <v>-6543.4778089628917</v>
      </c>
      <c r="BD171" s="1">
        <v>-8431.3517373889208</v>
      </c>
      <c r="BE171" s="1">
        <v>-11311.909646551941</v>
      </c>
      <c r="BF171" s="1">
        <v>-7438.8972843525007</v>
      </c>
      <c r="BG171" s="1">
        <v>-7950.9209568251936</v>
      </c>
      <c r="BH171" s="1">
        <v>-6985.7759321916783</v>
      </c>
      <c r="BI171" s="1">
        <v>-6781.6921533132563</v>
      </c>
      <c r="BJ171" s="1">
        <v>-8512.9004334404417</v>
      </c>
      <c r="BK171" s="1">
        <v>-6887.0410975789137</v>
      </c>
      <c r="BL171" s="1">
        <v>-7289.4626756526586</v>
      </c>
      <c r="BM171" s="1">
        <v>-6185.4732338385011</v>
      </c>
      <c r="BN171" s="1">
        <v>-4006.7512947617975</v>
      </c>
      <c r="BO171" s="1">
        <v>-5840.9785181816796</v>
      </c>
      <c r="BP171" s="1">
        <v>-4805.3877603996889</v>
      </c>
      <c r="BQ171" s="1">
        <v>-6800.2385531892696</v>
      </c>
      <c r="BR171" s="1">
        <v>-4790.662826941566</v>
      </c>
      <c r="BS171">
        <f t="shared" si="2"/>
        <v>0</v>
      </c>
    </row>
    <row r="172" spans="1:71" x14ac:dyDescent="0.35">
      <c r="A172" t="s">
        <v>258</v>
      </c>
      <c r="B172" s="1">
        <v>-2295.4419665404766</v>
      </c>
      <c r="C172" s="1">
        <v>-2172.6797841482635</v>
      </c>
      <c r="D172" s="1">
        <v>-3021.2711711778184</v>
      </c>
      <c r="E172" s="1">
        <v>-2659.7905079206171</v>
      </c>
      <c r="F172" s="1">
        <v>-2550.7550875292927</v>
      </c>
      <c r="G172" s="1">
        <v>-2774.4125940088006</v>
      </c>
      <c r="H172" s="1">
        <v>-2874.2865877523091</v>
      </c>
      <c r="I172" s="1">
        <v>-2852.2186494578123</v>
      </c>
      <c r="J172" s="1">
        <v>-3074.5264635181179</v>
      </c>
      <c r="K172" s="1">
        <v>-3721.6035873631185</v>
      </c>
      <c r="L172" s="1">
        <v>-3576.5050120692713</v>
      </c>
      <c r="M172" s="1">
        <v>-2785.6792999031304</v>
      </c>
      <c r="N172" s="1">
        <v>-2980.471421109833</v>
      </c>
      <c r="O172" s="1">
        <v>-2570.1213772539054</v>
      </c>
      <c r="P172" s="1">
        <v>-3008.1683915790491</v>
      </c>
      <c r="Q172" s="1">
        <v>-1992.9235099632849</v>
      </c>
      <c r="R172" s="1">
        <v>-2540.8205680696469</v>
      </c>
      <c r="S172" s="1">
        <v>-2313.774599061041</v>
      </c>
      <c r="T172" s="1">
        <v>-2235.0482682081483</v>
      </c>
      <c r="U172" s="1">
        <v>-2017.1419213339648</v>
      </c>
      <c r="V172" s="1">
        <v>-2509.1287749069452</v>
      </c>
      <c r="W172" s="1">
        <v>-2561.835468612659</v>
      </c>
      <c r="X172" s="1">
        <v>-2696.8240256562217</v>
      </c>
      <c r="Y172" s="1">
        <v>-2896.4612053749088</v>
      </c>
      <c r="Z172" s="1">
        <v>-2578.6389812786047</v>
      </c>
      <c r="AA172" s="1">
        <v>-2994.3591800039944</v>
      </c>
      <c r="AB172" s="1">
        <v>-4107.0362298427262</v>
      </c>
      <c r="AC172" s="1">
        <v>-3217.7977913842537</v>
      </c>
      <c r="AD172" s="1">
        <v>-3041.6298683242553</v>
      </c>
      <c r="AE172" s="1">
        <v>-3596.0525525883036</v>
      </c>
      <c r="AF172" s="1">
        <v>-3280.2028916018417</v>
      </c>
      <c r="AG172" s="1">
        <v>-3448.6340007792805</v>
      </c>
      <c r="AH172" s="1">
        <v>-2175.1095677895159</v>
      </c>
      <c r="AI172" s="1">
        <v>-2473.8750595658971</v>
      </c>
      <c r="AJ172" s="1">
        <v>-2701.1773306114633</v>
      </c>
      <c r="AK172" s="1">
        <v>-2366.3045456613659</v>
      </c>
      <c r="AL172" s="1">
        <v>-3433.0107184873227</v>
      </c>
      <c r="AM172" s="1">
        <v>-1984.155035983325</v>
      </c>
      <c r="AN172" s="1">
        <v>-2022.9538073470812</v>
      </c>
      <c r="AO172" s="1">
        <v>-3315.6156547093774</v>
      </c>
      <c r="AP172" s="1">
        <v>-2348.800261767431</v>
      </c>
      <c r="AQ172" s="1">
        <v>-2310.1212672260858</v>
      </c>
      <c r="AR172" s="1">
        <v>-1973.6813799818706</v>
      </c>
      <c r="AS172" s="1">
        <v>-2560.8844798594409</v>
      </c>
      <c r="AT172" s="1">
        <v>-1337.2235093108952</v>
      </c>
      <c r="AU172" s="1">
        <v>-2151.5319374412838</v>
      </c>
      <c r="AV172" s="1">
        <v>-1979.4207673085159</v>
      </c>
      <c r="AW172" s="1">
        <v>-1503.4875042290937</v>
      </c>
      <c r="AX172" s="1">
        <v>-2236.6094290742253</v>
      </c>
      <c r="AY172" s="1">
        <v>-2784.3750691256437</v>
      </c>
      <c r="AZ172" s="1">
        <v>-2188.2849621433224</v>
      </c>
      <c r="BA172" s="1">
        <v>-1911.2542982172972</v>
      </c>
      <c r="BB172" s="1">
        <v>-2504.0950252670077</v>
      </c>
      <c r="BC172" s="1">
        <v>-2229.1627738036891</v>
      </c>
      <c r="BD172" s="1">
        <v>-1923.7252890836371</v>
      </c>
      <c r="BE172" s="1">
        <v>-2149.6709103935887</v>
      </c>
      <c r="BF172" s="1">
        <v>-2333.9108874971553</v>
      </c>
      <c r="BG172" s="1">
        <v>-2024.8502441297519</v>
      </c>
      <c r="BH172" s="1">
        <v>-2151.3985330034106</v>
      </c>
      <c r="BI172" s="1">
        <v>-1509.8507951369293</v>
      </c>
      <c r="BJ172" s="1">
        <v>-2205.2197379374929</v>
      </c>
      <c r="BK172" s="1">
        <v>-2614.0469782432656</v>
      </c>
      <c r="BL172" s="1">
        <v>-2350.7665014120553</v>
      </c>
      <c r="BM172" s="1">
        <v>-2373.5046970225644</v>
      </c>
      <c r="BN172" s="1">
        <v>-1306.5933397992308</v>
      </c>
      <c r="BO172" s="1">
        <v>-1752.7181062365273</v>
      </c>
      <c r="BP172" s="1">
        <v>-1426.4320210002554</v>
      </c>
      <c r="BQ172" s="1">
        <v>-1821.2367173649561</v>
      </c>
      <c r="BR172" s="1">
        <v>-1944.7348946221207</v>
      </c>
      <c r="BS172">
        <f t="shared" si="2"/>
        <v>0</v>
      </c>
    </row>
    <row r="173" spans="1:71" x14ac:dyDescent="0.35">
      <c r="A173" t="s">
        <v>259</v>
      </c>
      <c r="B173" s="1">
        <v>-2335.1075417980601</v>
      </c>
      <c r="C173" s="1">
        <v>-6104.414932272115</v>
      </c>
      <c r="D173" s="1">
        <v>-7514.8546812173536</v>
      </c>
      <c r="E173" s="1">
        <v>-2641.5851041875144</v>
      </c>
      <c r="F173" s="1">
        <v>5643.1303347543435</v>
      </c>
      <c r="G173" s="1">
        <v>2188.760685992173</v>
      </c>
      <c r="H173" s="1">
        <v>2885.4615704356797</v>
      </c>
      <c r="I173" s="1">
        <v>-4074.3087554732529</v>
      </c>
      <c r="J173" s="1">
        <v>-6081.9229045776246</v>
      </c>
      <c r="K173" s="1">
        <v>-8947.0129969220216</v>
      </c>
      <c r="L173" s="1">
        <v>-5490.6172445413558</v>
      </c>
      <c r="M173" s="1">
        <v>-1647.3589577770381</v>
      </c>
      <c r="N173" s="1">
        <v>4863.3607321076834</v>
      </c>
      <c r="O173" s="1">
        <v>3299.2299480027305</v>
      </c>
      <c r="P173" s="1">
        <v>10172.223761530069</v>
      </c>
      <c r="Q173" s="1">
        <v>-27687.838880331921</v>
      </c>
      <c r="R173" s="1">
        <v>5629.4713554752825</v>
      </c>
      <c r="S173" s="1">
        <v>7520.1015980369311</v>
      </c>
      <c r="T173" s="1">
        <v>8761.9895959758342</v>
      </c>
      <c r="U173" s="1">
        <v>9432.1967686748085</v>
      </c>
      <c r="V173" s="1">
        <v>12072.900856800303</v>
      </c>
      <c r="W173" s="1">
        <v>-637.99871729489132</v>
      </c>
      <c r="X173" s="1">
        <v>2161.87908987948</v>
      </c>
      <c r="Y173" s="1">
        <v>2766.4845019998779</v>
      </c>
      <c r="Z173" s="1">
        <v>17722.796029812136</v>
      </c>
      <c r="AA173" s="1">
        <v>-19136.081751108159</v>
      </c>
      <c r="AB173" s="1">
        <v>39112.20785275667</v>
      </c>
      <c r="AC173" s="1">
        <v>1394.800633671264</v>
      </c>
      <c r="AD173" s="1">
        <v>14291.731435577149</v>
      </c>
      <c r="AE173" s="1">
        <v>-176.32458051626512</v>
      </c>
      <c r="AF173" s="1">
        <v>-2659.3145437868129</v>
      </c>
      <c r="AG173" s="1">
        <v>14728.28976881647</v>
      </c>
      <c r="AH173" s="1">
        <v>5309.3701654215538</v>
      </c>
      <c r="AI173" s="1">
        <v>3360.9533889739691</v>
      </c>
      <c r="AJ173" s="1">
        <v>114.97156971083901</v>
      </c>
      <c r="AK173" s="1">
        <v>4289.1179465225214</v>
      </c>
      <c r="AL173" s="1">
        <v>8056.8270608412377</v>
      </c>
      <c r="AM173" s="1">
        <v>327.87704575394213</v>
      </c>
      <c r="AN173" s="1">
        <v>5456.8410301578933</v>
      </c>
      <c r="AO173" s="1">
        <v>-1174.0630311916977</v>
      </c>
      <c r="AP173" s="1">
        <v>-641.75075555219667</v>
      </c>
      <c r="AQ173" s="1">
        <v>-5409.6486361674533</v>
      </c>
      <c r="AR173" s="1">
        <v>-2340.5998696003835</v>
      </c>
      <c r="AS173" s="1">
        <v>-4134.9026154122876</v>
      </c>
      <c r="AT173" s="1">
        <v>-3786.3386029332792</v>
      </c>
      <c r="AU173" s="1">
        <v>-2497.9991524143293</v>
      </c>
      <c r="AV173" s="1">
        <v>-3376.0660194956163</v>
      </c>
      <c r="AW173" s="1">
        <v>-4080.4063696102062</v>
      </c>
      <c r="AX173" s="1">
        <v>-3665.4509457877798</v>
      </c>
      <c r="AY173" s="1">
        <v>-4221.9290595214343</v>
      </c>
      <c r="AZ173" s="1">
        <v>-3151.4072219834879</v>
      </c>
      <c r="BA173" s="1">
        <v>-4215.911017789982</v>
      </c>
      <c r="BB173" s="1">
        <v>3035.8326493480981</v>
      </c>
      <c r="BC173" s="1">
        <v>-5642.6167962138707</v>
      </c>
      <c r="BD173" s="1">
        <v>-2685.785991459707</v>
      </c>
      <c r="BE173" s="1">
        <v>-2659.2566927144367</v>
      </c>
      <c r="BF173" s="1">
        <v>-3622.4778362680745</v>
      </c>
      <c r="BG173" s="1">
        <v>-5169.1127969953177</v>
      </c>
      <c r="BH173" s="1">
        <v>-5188.8526540153098</v>
      </c>
      <c r="BI173" s="1">
        <v>-4949.9707452905595</v>
      </c>
      <c r="BJ173" s="1">
        <v>-3079.93299949844</v>
      </c>
      <c r="BK173" s="1">
        <v>-2225.697398508335</v>
      </c>
      <c r="BL173" s="1">
        <v>-4125.556317421132</v>
      </c>
      <c r="BM173" s="1">
        <v>-1154.4462765419978</v>
      </c>
      <c r="BN173" s="1">
        <v>-6435.0674511269908</v>
      </c>
      <c r="BO173" s="1">
        <v>-550.34167204671667</v>
      </c>
      <c r="BP173" s="1">
        <v>-5469.2959337202738</v>
      </c>
      <c r="BQ173" s="1">
        <v>4022.8801918704107</v>
      </c>
      <c r="BR173" s="1">
        <v>-5533.0223789764041</v>
      </c>
      <c r="BS173">
        <f t="shared" si="2"/>
        <v>0</v>
      </c>
    </row>
    <row r="174" spans="1:71" x14ac:dyDescent="0.35">
      <c r="A174" t="s">
        <v>260</v>
      </c>
      <c r="B174" s="1">
        <v>-16274.332751755353</v>
      </c>
      <c r="C174" s="1">
        <v>-13256.535725845069</v>
      </c>
      <c r="D174" s="1">
        <v>-16024.027790427099</v>
      </c>
      <c r="E174" s="1">
        <v>-13176.759242102431</v>
      </c>
      <c r="F174" s="1">
        <v>-14460.366562772475</v>
      </c>
      <c r="G174" s="1">
        <v>-17097.196291318633</v>
      </c>
      <c r="H174" s="1">
        <v>-16156.281898624111</v>
      </c>
      <c r="I174" s="1">
        <v>-16008.742532416583</v>
      </c>
      <c r="J174" s="1">
        <v>-19797.75365786054</v>
      </c>
      <c r="K174" s="1">
        <v>-19065.677526506359</v>
      </c>
      <c r="L174" s="1">
        <v>-18011.802886180809</v>
      </c>
      <c r="M174" s="1">
        <v>-22821.628821879502</v>
      </c>
      <c r="N174" s="1">
        <v>-23203.289868499854</v>
      </c>
      <c r="O174" s="1">
        <v>-16770.809904404374</v>
      </c>
      <c r="P174" s="1">
        <v>-20670.246118068655</v>
      </c>
      <c r="Q174" s="1">
        <v>-19023.335126308059</v>
      </c>
      <c r="R174" s="1">
        <v>-20150.83826397956</v>
      </c>
      <c r="S174" s="1">
        <v>-22585.882431827427</v>
      </c>
      <c r="T174" s="1">
        <v>-20993.857029814662</v>
      </c>
      <c r="U174" s="1">
        <v>-23544.464642693834</v>
      </c>
      <c r="V174" s="1">
        <v>-23523.137302252577</v>
      </c>
      <c r="W174" s="1">
        <v>-21352.091628826507</v>
      </c>
      <c r="X174" s="1">
        <v>-21828.638424235727</v>
      </c>
      <c r="Y174" s="1">
        <v>-27608.289165934631</v>
      </c>
      <c r="Z174" s="1">
        <v>-28014.135811220589</v>
      </c>
      <c r="AA174" s="1">
        <v>-23442.258335639119</v>
      </c>
      <c r="AB174" s="1">
        <v>-11229.991939126703</v>
      </c>
      <c r="AC174" s="1">
        <v>-9269.5064139021106</v>
      </c>
      <c r="AD174" s="1">
        <v>-12262.408241605477</v>
      </c>
      <c r="AE174" s="1">
        <v>-10827.939913966731</v>
      </c>
      <c r="AF174" s="1">
        <v>-9255.1168524431541</v>
      </c>
      <c r="AG174" s="1">
        <v>-9865.3090210983064</v>
      </c>
      <c r="AH174" s="1">
        <v>-9631.3330145099535</v>
      </c>
      <c r="AI174" s="1">
        <v>-9221.9238622662651</v>
      </c>
      <c r="AJ174" s="1">
        <v>-15135.625653577195</v>
      </c>
      <c r="AK174" s="1">
        <v>-11376.767928784082</v>
      </c>
      <c r="AL174" s="1">
        <v>-13237.110957325933</v>
      </c>
      <c r="AM174" s="1">
        <v>-9646.4586130779117</v>
      </c>
      <c r="AN174" s="1">
        <v>-9767.7332911557696</v>
      </c>
      <c r="AO174" s="1">
        <v>-11203.424621511682</v>
      </c>
      <c r="AP174" s="1">
        <v>-11351.855866733367</v>
      </c>
      <c r="AQ174" s="1">
        <v>-10917.11845994549</v>
      </c>
      <c r="AR174" s="1">
        <v>-13791.580698803333</v>
      </c>
      <c r="AS174" s="1">
        <v>-12309.786547264635</v>
      </c>
      <c r="AT174" s="1">
        <v>-11164.969415351219</v>
      </c>
      <c r="AU174" s="1">
        <v>-13348.66758648315</v>
      </c>
      <c r="AV174" s="1">
        <v>-18838.187292175924</v>
      </c>
      <c r="AW174" s="1">
        <v>-10939.427514313347</v>
      </c>
      <c r="AX174" s="1">
        <v>-21707.801030490482</v>
      </c>
      <c r="AY174" s="1">
        <v>-10974.715202274974</v>
      </c>
      <c r="AZ174" s="1">
        <v>-10406.687755806921</v>
      </c>
      <c r="BA174" s="1">
        <v>-14587.647917875518</v>
      </c>
      <c r="BB174" s="1">
        <v>-12948.698432722143</v>
      </c>
      <c r="BC174" s="1">
        <v>-11960.589382675542</v>
      </c>
      <c r="BD174" s="1">
        <v>-13430.797396112903</v>
      </c>
      <c r="BE174" s="1">
        <v>-14142.521692893266</v>
      </c>
      <c r="BF174" s="1">
        <v>-17402.803878179824</v>
      </c>
      <c r="BG174" s="1">
        <v>-12796.05071978404</v>
      </c>
      <c r="BH174" s="1">
        <v>-14675.060872678147</v>
      </c>
      <c r="BI174" s="1">
        <v>-16143.848199789687</v>
      </c>
      <c r="BJ174" s="1">
        <v>-14418.996356051597</v>
      </c>
      <c r="BK174" s="1">
        <v>-17027.424413561068</v>
      </c>
      <c r="BL174" s="1">
        <v>-12213.641536927926</v>
      </c>
      <c r="BM174" s="1">
        <v>-15785.888262058443</v>
      </c>
      <c r="BN174" s="1">
        <v>-16577.284432677225</v>
      </c>
      <c r="BO174" s="1">
        <v>-10022.01400228212</v>
      </c>
      <c r="BP174" s="1">
        <v>-14579.837791698177</v>
      </c>
      <c r="BQ174" s="1">
        <v>-26039.013031601218</v>
      </c>
      <c r="BR174" s="1">
        <v>-10396.991500993685</v>
      </c>
      <c r="BS174">
        <f t="shared" si="2"/>
        <v>0</v>
      </c>
    </row>
    <row r="175" spans="1:71" x14ac:dyDescent="0.35">
      <c r="A175" t="s">
        <v>261</v>
      </c>
      <c r="B175" s="1">
        <v>-13699.581022719904</v>
      </c>
      <c r="C175" s="1">
        <v>-12186.373990326707</v>
      </c>
      <c r="D175" s="1">
        <v>-16992.23922870999</v>
      </c>
      <c r="E175" s="1">
        <v>-15466.179965742604</v>
      </c>
      <c r="F175" s="1">
        <v>-15435.052814651461</v>
      </c>
      <c r="G175" s="1">
        <v>-16363.846786132211</v>
      </c>
      <c r="H175" s="1">
        <v>-16910.863350728338</v>
      </c>
      <c r="I175" s="1">
        <v>-16037.386532482411</v>
      </c>
      <c r="J175" s="1">
        <v>-15678.980831091218</v>
      </c>
      <c r="K175" s="1">
        <v>-18277.387469911664</v>
      </c>
      <c r="L175" s="1">
        <v>-14259.989791974056</v>
      </c>
      <c r="M175" s="1">
        <v>-29922.760058225947</v>
      </c>
      <c r="N175" s="1">
        <v>-17917.678016315374</v>
      </c>
      <c r="O175" s="1">
        <v>-11374.47479093169</v>
      </c>
      <c r="P175" s="1">
        <v>-17708.056038894953</v>
      </c>
      <c r="Q175" s="1">
        <v>-15555.360617988863</v>
      </c>
      <c r="R175" s="1">
        <v>-16512.437333072452</v>
      </c>
      <c r="S175" s="1">
        <v>-16567.383096287249</v>
      </c>
      <c r="T175" s="1">
        <v>-16533.744063058995</v>
      </c>
      <c r="U175" s="1">
        <v>-18673.460280053474</v>
      </c>
      <c r="V175" s="1">
        <v>-16973.651091060245</v>
      </c>
      <c r="W175" s="1">
        <v>-17554.51405861383</v>
      </c>
      <c r="X175" s="1">
        <v>-18217.057271794878</v>
      </c>
      <c r="Y175" s="1">
        <v>-22548.339283108198</v>
      </c>
      <c r="Z175" s="1">
        <v>-19470.622961819794</v>
      </c>
      <c r="AA175" s="1">
        <v>-14768.072455284331</v>
      </c>
      <c r="AB175" s="1">
        <v>-19946.64403977594</v>
      </c>
      <c r="AC175" s="1">
        <v>-18325.307338767478</v>
      </c>
      <c r="AD175" s="1">
        <v>-20082.365790248008</v>
      </c>
      <c r="AE175" s="1">
        <v>-20134.002268169319</v>
      </c>
      <c r="AF175" s="1">
        <v>-19503.299044840944</v>
      </c>
      <c r="AG175" s="1">
        <v>-20661.166905219736</v>
      </c>
      <c r="AH175" s="1">
        <v>-20476.742960089345</v>
      </c>
      <c r="AI175" s="1">
        <v>-19756.930277138646</v>
      </c>
      <c r="AJ175" s="1">
        <v>-21005.405393514076</v>
      </c>
      <c r="AK175" s="1">
        <v>-26421.587230672416</v>
      </c>
      <c r="AL175" s="1">
        <v>-24020.613910185682</v>
      </c>
      <c r="AM175" s="1">
        <v>-17098.268935950917</v>
      </c>
      <c r="AN175" s="1">
        <v>-21497.755421932026</v>
      </c>
      <c r="AO175" s="1">
        <v>-19851.883254748718</v>
      </c>
      <c r="AP175" s="1">
        <v>-24010.307802812353</v>
      </c>
      <c r="AQ175" s="1">
        <v>-21033.982414691171</v>
      </c>
      <c r="AR175" s="1">
        <v>-22260.565325689629</v>
      </c>
      <c r="AS175" s="1">
        <v>-22559.359150246593</v>
      </c>
      <c r="AT175" s="1">
        <v>-20801.567182060415</v>
      </c>
      <c r="AU175" s="1">
        <v>-23130.931889941512</v>
      </c>
      <c r="AV175" s="1">
        <v>-22919.431862775738</v>
      </c>
      <c r="AW175" s="1">
        <v>-21450.611746527706</v>
      </c>
      <c r="AX175" s="1">
        <v>-30313.159756568253</v>
      </c>
      <c r="AY175" s="1">
        <v>-15363.893780712855</v>
      </c>
      <c r="AZ175" s="1">
        <v>-21081.375561148681</v>
      </c>
      <c r="BA175" s="1">
        <v>-22799.796168353449</v>
      </c>
      <c r="BB175" s="1">
        <v>-23719.435803106222</v>
      </c>
      <c r="BC175" s="1">
        <v>-21314.881640542641</v>
      </c>
      <c r="BD175" s="1">
        <v>-24958.034735718924</v>
      </c>
      <c r="BE175" s="1">
        <v>-24363.199958219669</v>
      </c>
      <c r="BF175" s="1">
        <v>-21872.940044162529</v>
      </c>
      <c r="BG175" s="1">
        <v>-27941.902663664427</v>
      </c>
      <c r="BH175" s="1">
        <v>-22330.964895390742</v>
      </c>
      <c r="BI175" s="1">
        <v>-27462.956663798537</v>
      </c>
      <c r="BJ175" s="1">
        <v>-24243.224579662186</v>
      </c>
      <c r="BK175" s="1">
        <v>-23652.979319941471</v>
      </c>
      <c r="BL175" s="1">
        <v>-29125.059705578933</v>
      </c>
      <c r="BM175" s="1">
        <v>-21991.618161032373</v>
      </c>
      <c r="BN175" s="1">
        <v>-22559.869246011312</v>
      </c>
      <c r="BO175" s="1">
        <v>-22570.308571194168</v>
      </c>
      <c r="BP175" s="1">
        <v>-26355.948899832354</v>
      </c>
      <c r="BQ175" s="1">
        <v>-24151.491119988532</v>
      </c>
      <c r="BR175" s="1">
        <v>-27426.840789159873</v>
      </c>
      <c r="BS175">
        <f t="shared" si="2"/>
        <v>0</v>
      </c>
    </row>
    <row r="176" spans="1:71" x14ac:dyDescent="0.35">
      <c r="A176" t="s">
        <v>262</v>
      </c>
      <c r="B176" s="1">
        <v>-2944.6660257653912</v>
      </c>
      <c r="C176" s="1">
        <v>-1809.8621022269169</v>
      </c>
      <c r="D176" s="1">
        <v>-3029.8651561826778</v>
      </c>
      <c r="E176" s="1">
        <v>-2958.1150477242991</v>
      </c>
      <c r="F176" s="1">
        <v>-2996.8221117215376</v>
      </c>
      <c r="G176" s="1">
        <v>-3163.4113897352199</v>
      </c>
      <c r="H176" s="1">
        <v>-2643.2704034413537</v>
      </c>
      <c r="I176" s="1">
        <v>-2256.5677475947382</v>
      </c>
      <c r="J176" s="1">
        <v>-2362.3544552896979</v>
      </c>
      <c r="K176" s="1">
        <v>-1643.5955288495245</v>
      </c>
      <c r="L176" s="1">
        <v>-3283.0473678430785</v>
      </c>
      <c r="M176" s="1">
        <v>-2947.7619477053922</v>
      </c>
      <c r="N176" s="1">
        <v>-1848.0941002242316</v>
      </c>
      <c r="O176" s="1">
        <v>-2350.232316648458</v>
      </c>
      <c r="P176" s="1">
        <v>-2124.4828174396362</v>
      </c>
      <c r="Q176" s="1">
        <v>-2670.7077474013972</v>
      </c>
      <c r="R176" s="1">
        <v>-3576.6962450909177</v>
      </c>
      <c r="S176" s="1">
        <v>-2419.460236820526</v>
      </c>
      <c r="T176" s="1">
        <v>-3648.6135004555535</v>
      </c>
      <c r="U176" s="1">
        <v>-4305.3439541794005</v>
      </c>
      <c r="V176" s="1">
        <v>-2382.2788637912995</v>
      </c>
      <c r="W176" s="1">
        <v>-2639.8679321565728</v>
      </c>
      <c r="X176" s="1">
        <v>-3682.8823026271998</v>
      </c>
      <c r="Y176" s="1">
        <v>-3270.7120346560137</v>
      </c>
      <c r="Z176" s="1">
        <v>-2509.4266269208379</v>
      </c>
      <c r="AA176" s="1">
        <v>-2247.4513156460321</v>
      </c>
      <c r="AB176" s="1">
        <v>-2319.7774204218813</v>
      </c>
      <c r="AC176" s="1">
        <v>-2727.8095060389014</v>
      </c>
      <c r="AD176" s="1">
        <v>-2899.0344115775724</v>
      </c>
      <c r="AE176" s="1">
        <v>-2621.0667010075395</v>
      </c>
      <c r="AF176" s="1">
        <v>-2724.2022630723231</v>
      </c>
      <c r="AG176" s="1">
        <v>-2821.1697918722139</v>
      </c>
      <c r="AH176" s="1">
        <v>-3644.9701141501441</v>
      </c>
      <c r="AI176" s="1">
        <v>-3821.4926880166354</v>
      </c>
      <c r="AJ176" s="1">
        <v>-4155.5039116419075</v>
      </c>
      <c r="AK176" s="1">
        <v>-2762.2206064344405</v>
      </c>
      <c r="AL176" s="1">
        <v>-2875.7998857926632</v>
      </c>
      <c r="AM176" s="1">
        <v>-2527.6987165306909</v>
      </c>
      <c r="AN176" s="1">
        <v>-3238.0631239133063</v>
      </c>
      <c r="AO176" s="1">
        <v>-2759.2119709186254</v>
      </c>
      <c r="AP176" s="1">
        <v>-3287.8368494641086</v>
      </c>
      <c r="AQ176" s="1">
        <v>-4045.7092591119504</v>
      </c>
      <c r="AR176" s="1">
        <v>-4270.9275383159966</v>
      </c>
      <c r="AS176" s="1">
        <v>-3874.0614342363438</v>
      </c>
      <c r="AT176" s="1">
        <v>-2579.3491694352879</v>
      </c>
      <c r="AU176" s="1">
        <v>-3416.1913020859415</v>
      </c>
      <c r="AV176" s="1">
        <v>-4119.5880976920471</v>
      </c>
      <c r="AW176" s="1">
        <v>-2346.6595369733359</v>
      </c>
      <c r="AX176" s="1">
        <v>-3073.5797902711474</v>
      </c>
      <c r="AY176" s="1">
        <v>-2742.0677656561634</v>
      </c>
      <c r="AZ176" s="1">
        <v>-3851.4948132879263</v>
      </c>
      <c r="BA176" s="1">
        <v>-4024.941092179592</v>
      </c>
      <c r="BB176" s="1">
        <v>-3253.9707544423195</v>
      </c>
      <c r="BC176" s="1">
        <v>-2700.3189903315724</v>
      </c>
      <c r="BD176" s="1">
        <v>-4026.7985951073042</v>
      </c>
      <c r="BE176" s="1">
        <v>-4180.7440802650717</v>
      </c>
      <c r="BF176" s="1">
        <v>-5033.9999926823621</v>
      </c>
      <c r="BG176" s="1">
        <v>-4521.2719699422414</v>
      </c>
      <c r="BH176" s="1">
        <v>-3941.8225904241813</v>
      </c>
      <c r="BI176" s="1">
        <v>-3315.7604846080499</v>
      </c>
      <c r="BJ176" s="1">
        <v>-3093.3347787429002</v>
      </c>
      <c r="BK176" s="1">
        <v>-2534.1806682100218</v>
      </c>
      <c r="BL176" s="1">
        <v>-4022.0956134277562</v>
      </c>
      <c r="BM176" s="1">
        <v>-5202.3881786718775</v>
      </c>
      <c r="BN176" s="1">
        <v>-4730.8901506840039</v>
      </c>
      <c r="BO176" s="1">
        <v>-5180.6094237801253</v>
      </c>
      <c r="BP176" s="1">
        <v>-4892.9382142972627</v>
      </c>
      <c r="BQ176" s="1">
        <v>-4855.0269796283119</v>
      </c>
      <c r="BR176" s="1">
        <v>-4619.0168753522112</v>
      </c>
      <c r="BS176">
        <f t="shared" si="2"/>
        <v>0</v>
      </c>
    </row>
    <row r="177" spans="1:71" x14ac:dyDescent="0.35">
      <c r="A177" t="s">
        <v>263</v>
      </c>
      <c r="B177" s="1">
        <v>-7238.9713617695124</v>
      </c>
      <c r="C177" s="1">
        <v>-5787.2346175626881</v>
      </c>
      <c r="D177" s="1">
        <v>-6645.5092739568663</v>
      </c>
      <c r="E177" s="1">
        <v>-6109.3764883765443</v>
      </c>
      <c r="F177" s="1">
        <v>-6582.1053232922741</v>
      </c>
      <c r="G177" s="1">
        <v>-6191.7205605552981</v>
      </c>
      <c r="H177" s="1">
        <v>-8206.6698137673466</v>
      </c>
      <c r="I177" s="1">
        <v>-6099.90547204431</v>
      </c>
      <c r="J177" s="1">
        <v>-7193.8876881365923</v>
      </c>
      <c r="K177" s="1">
        <v>-7719.4248570440113</v>
      </c>
      <c r="L177" s="1">
        <v>-6717.399791100589</v>
      </c>
      <c r="M177" s="1">
        <v>-4898.2086730365445</v>
      </c>
      <c r="N177" s="1">
        <v>-9335.4304795493645</v>
      </c>
      <c r="O177" s="1">
        <v>-7416.7133115348643</v>
      </c>
      <c r="P177" s="1">
        <v>-8181.8237319516229</v>
      </c>
      <c r="Q177" s="1">
        <v>-7137.2056984575311</v>
      </c>
      <c r="R177" s="1">
        <v>-7721.0403768170763</v>
      </c>
      <c r="S177" s="1">
        <v>-8371.234714007227</v>
      </c>
      <c r="T177" s="1">
        <v>-7705.6807227666895</v>
      </c>
      <c r="U177" s="1">
        <v>-7547.8362275946365</v>
      </c>
      <c r="V177" s="1">
        <v>-7295.5683183668762</v>
      </c>
      <c r="W177" s="1">
        <v>-7197.5748900049402</v>
      </c>
      <c r="X177" s="1">
        <v>-7401.9821348800815</v>
      </c>
      <c r="Y177" s="1">
        <v>-6000.8934122359642</v>
      </c>
      <c r="Z177" s="1">
        <v>-8118.3310564737212</v>
      </c>
      <c r="AA177" s="1">
        <v>-7271.5719479258978</v>
      </c>
      <c r="AB177" s="1">
        <v>-7334.1492509678128</v>
      </c>
      <c r="AC177" s="1">
        <v>-6121.1646843210783</v>
      </c>
      <c r="AD177" s="1">
        <v>-7163.3985636795915</v>
      </c>
      <c r="AE177" s="1">
        <v>-7020.8637003448566</v>
      </c>
      <c r="AF177" s="1">
        <v>-6949.54525973415</v>
      </c>
      <c r="AG177" s="1">
        <v>-7712.0731591133044</v>
      </c>
      <c r="AH177" s="1">
        <v>-7194.3589097467411</v>
      </c>
      <c r="AI177" s="1">
        <v>-7508.7926143037221</v>
      </c>
      <c r="AJ177" s="1">
        <v>-7921.7566230189968</v>
      </c>
      <c r="AK177" s="1">
        <v>-6299.855019629179</v>
      </c>
      <c r="AL177" s="1">
        <v>-8958.886647118672</v>
      </c>
      <c r="AM177" s="1">
        <v>-7154.0961817287889</v>
      </c>
      <c r="AN177" s="1">
        <v>-7900.0619755507123</v>
      </c>
      <c r="AO177" s="1">
        <v>-6729.8660062927611</v>
      </c>
      <c r="AP177" s="1">
        <v>-6911.2331006685345</v>
      </c>
      <c r="AQ177" s="1">
        <v>-6866.8590795616301</v>
      </c>
      <c r="AR177" s="1">
        <v>-6704.9759417936521</v>
      </c>
      <c r="AS177" s="1">
        <v>-7141.3867755919155</v>
      </c>
      <c r="AT177" s="1">
        <v>-6039.601581514883</v>
      </c>
      <c r="AU177" s="1">
        <v>-6408.463703841905</v>
      </c>
      <c r="AV177" s="1">
        <v>-6955.6944318678406</v>
      </c>
      <c r="AW177" s="1">
        <v>-4359.4442201972597</v>
      </c>
      <c r="AX177" s="1">
        <v>-8528.0442001338597</v>
      </c>
      <c r="AY177" s="1">
        <v>-6541.2175685619077</v>
      </c>
      <c r="AZ177" s="1">
        <v>-7340.6605336180783</v>
      </c>
      <c r="BA177" s="1">
        <v>-6356.4763782111177</v>
      </c>
      <c r="BB177" s="1">
        <v>-7237.7147641831434</v>
      </c>
      <c r="BC177" s="1">
        <v>-5989.6133620421642</v>
      </c>
      <c r="BD177" s="1">
        <v>-8678.4603001212454</v>
      </c>
      <c r="BE177" s="1">
        <v>-6544.8433836908771</v>
      </c>
      <c r="BF177" s="1">
        <v>-6253.912834509777</v>
      </c>
      <c r="BG177" s="1">
        <v>-7275.4429213532976</v>
      </c>
      <c r="BH177" s="1">
        <v>-7045.2621768160634</v>
      </c>
      <c r="BI177" s="1">
        <v>-3443.9541472210281</v>
      </c>
      <c r="BJ177" s="1">
        <v>-8126.103213078386</v>
      </c>
      <c r="BK177" s="1">
        <v>-7339.2793554954878</v>
      </c>
      <c r="BL177" s="1">
        <v>-7086.3982856407756</v>
      </c>
      <c r="BM177" s="1">
        <v>-6014.0495057013241</v>
      </c>
      <c r="BN177" s="1">
        <v>-5645.1805982790365</v>
      </c>
      <c r="BO177" s="1">
        <v>-6213.8436421429633</v>
      </c>
      <c r="BP177" s="1">
        <v>-6310.0948151009907</v>
      </c>
      <c r="BQ177" s="1">
        <v>-6630.3166790040314</v>
      </c>
      <c r="BR177" s="1">
        <v>-6931.7356911957786</v>
      </c>
      <c r="BS177">
        <f t="shared" si="2"/>
        <v>0</v>
      </c>
    </row>
    <row r="178" spans="1:71" x14ac:dyDescent="0.35">
      <c r="A178" t="s">
        <v>264</v>
      </c>
      <c r="B178" s="1">
        <v>-85135.686869600657</v>
      </c>
      <c r="C178" s="1">
        <v>-78010.567678052219</v>
      </c>
      <c r="D178" s="1">
        <v>-90542.160197482721</v>
      </c>
      <c r="E178" s="1">
        <v>-91308.890177550275</v>
      </c>
      <c r="F178" s="1">
        <v>-74362.863399603215</v>
      </c>
      <c r="G178" s="1">
        <v>-88605.15199100248</v>
      </c>
      <c r="H178" s="1">
        <v>-86201.780091263616</v>
      </c>
      <c r="I178" s="1">
        <v>-80596.874094513361</v>
      </c>
      <c r="J178" s="1">
        <v>-85706.744803246387</v>
      </c>
      <c r="K178" s="1">
        <v>-93582.319935842839</v>
      </c>
      <c r="L178" s="1">
        <v>-73145.818896420344</v>
      </c>
      <c r="M178" s="1">
        <v>-85292.664816190911</v>
      </c>
      <c r="N178" s="1">
        <v>-65074.018480732891</v>
      </c>
      <c r="O178" s="1">
        <v>-63032.938917307532</v>
      </c>
      <c r="P178" s="1">
        <v>-75470.79413984553</v>
      </c>
      <c r="Q178" s="1">
        <v>-65408.603379800399</v>
      </c>
      <c r="R178" s="1">
        <v>-70820.030007054593</v>
      </c>
      <c r="S178" s="1">
        <v>-76846.347557615823</v>
      </c>
      <c r="T178" s="1">
        <v>-62885.084592494641</v>
      </c>
      <c r="U178" s="1">
        <v>-78525.62048592791</v>
      </c>
      <c r="V178" s="1">
        <v>-73739.906586559126</v>
      </c>
      <c r="W178" s="1">
        <v>-75380.994514939404</v>
      </c>
      <c r="X178" s="1">
        <v>-76290.997517190204</v>
      </c>
      <c r="Y178" s="1">
        <v>-81200.73116364039</v>
      </c>
      <c r="Z178" s="1">
        <v>-66313.650715868745</v>
      </c>
      <c r="AA178" s="1">
        <v>-65157.136030570742</v>
      </c>
      <c r="AB178" s="1">
        <v>-74896.051830677708</v>
      </c>
      <c r="AC178" s="1">
        <v>-60357.560174555256</v>
      </c>
      <c r="AD178" s="1">
        <v>-68865.641439207873</v>
      </c>
      <c r="AE178" s="1">
        <v>-68214.600261358137</v>
      </c>
      <c r="AF178" s="1">
        <v>-58880.379716347365</v>
      </c>
      <c r="AG178" s="1">
        <v>-69447.668724846357</v>
      </c>
      <c r="AH178" s="1">
        <v>-63016.235490881125</v>
      </c>
      <c r="AI178" s="1">
        <v>-74248.951820152637</v>
      </c>
      <c r="AJ178" s="1">
        <v>-74462.513698570634</v>
      </c>
      <c r="AK178" s="1">
        <v>-85554.498460138144</v>
      </c>
      <c r="AL178" s="1">
        <v>-73395.400634135745</v>
      </c>
      <c r="AM178" s="1">
        <v>-67583.105495912561</v>
      </c>
      <c r="AN178" s="1">
        <v>-68755.798266804981</v>
      </c>
      <c r="AO178" s="1">
        <v>-69743.75107894979</v>
      </c>
      <c r="AP178" s="1">
        <v>-78957.175216225238</v>
      </c>
      <c r="AQ178" s="1">
        <v>-73194.673228809246</v>
      </c>
      <c r="AR178" s="1">
        <v>-69524.778102749042</v>
      </c>
      <c r="AS178" s="1">
        <v>-80306.59243847875</v>
      </c>
      <c r="AT178" s="1">
        <v>-66974.200509065544</v>
      </c>
      <c r="AU178" s="1">
        <v>-86308.034914339194</v>
      </c>
      <c r="AV178" s="1">
        <v>-79992.652344494738</v>
      </c>
      <c r="AW178" s="1">
        <v>-81813.439959440613</v>
      </c>
      <c r="AX178" s="1">
        <v>-81003.018582057863</v>
      </c>
      <c r="AY178" s="1">
        <v>-72335.946867502003</v>
      </c>
      <c r="AZ178" s="1">
        <v>-74171.478560450094</v>
      </c>
      <c r="BA178" s="1">
        <v>-77766.749497350145</v>
      </c>
      <c r="BB178" s="1">
        <v>-78362.984415045707</v>
      </c>
      <c r="BC178" s="1">
        <v>-72361.835256140213</v>
      </c>
      <c r="BD178" s="1">
        <v>-74109.027556759</v>
      </c>
      <c r="BE178" s="1">
        <v>-72333.431327646482</v>
      </c>
      <c r="BF178" s="1">
        <v>-68385.840302791548</v>
      </c>
      <c r="BG178" s="1">
        <v>-87016.577803662469</v>
      </c>
      <c r="BH178" s="1">
        <v>-73878.466153026442</v>
      </c>
      <c r="BI178" s="1">
        <v>-85436.691012668409</v>
      </c>
      <c r="BJ178" s="1">
        <v>-75261.017250418212</v>
      </c>
      <c r="BK178" s="1">
        <v>-72582.981892268886</v>
      </c>
      <c r="BL178" s="1">
        <v>-97084.569770714908</v>
      </c>
      <c r="BM178" s="1">
        <v>-92592.798948857817</v>
      </c>
      <c r="BN178" s="1">
        <v>-85762.342937996757</v>
      </c>
      <c r="BO178" s="1">
        <v>-108271.62413824245</v>
      </c>
      <c r="BP178" s="1">
        <v>-102919.33899625303</v>
      </c>
      <c r="BQ178" s="1">
        <v>-95359.265437787981</v>
      </c>
      <c r="BR178" s="1">
        <v>-98261.717056116933</v>
      </c>
      <c r="BS178">
        <f t="shared" si="2"/>
        <v>0</v>
      </c>
    </row>
    <row r="179" spans="1:71" x14ac:dyDescent="0.35">
      <c r="A179" t="s">
        <v>265</v>
      </c>
      <c r="B179" s="1">
        <v>-83746.563548286416</v>
      </c>
      <c r="C179" s="1">
        <v>-72358.026447140393</v>
      </c>
      <c r="D179" s="1">
        <v>-108935.64967690338</v>
      </c>
      <c r="E179" s="1">
        <v>-79141.220514162938</v>
      </c>
      <c r="F179" s="1">
        <v>-97437.990383325014</v>
      </c>
      <c r="G179" s="1">
        <v>-84240.048320510672</v>
      </c>
      <c r="H179" s="1">
        <v>-91918.86014480672</v>
      </c>
      <c r="I179" s="1">
        <v>-115418.46616201603</v>
      </c>
      <c r="J179" s="1">
        <v>-56755.564517782987</v>
      </c>
      <c r="K179" s="1">
        <v>-125472.90946545087</v>
      </c>
      <c r="L179" s="1">
        <v>-99421.18517423587</v>
      </c>
      <c r="M179" s="1">
        <v>-142919.69244938385</v>
      </c>
      <c r="N179" s="1">
        <v>-86336.84889145082</v>
      </c>
      <c r="O179" s="1">
        <v>-137921.29488416325</v>
      </c>
      <c r="P179" s="1">
        <v>-136526.05313614773</v>
      </c>
      <c r="Q179" s="1">
        <v>-154363.2392547756</v>
      </c>
      <c r="R179" s="1">
        <v>-72629.854668520056</v>
      </c>
      <c r="S179" s="1">
        <v>-117648.81086106983</v>
      </c>
      <c r="T179" s="1">
        <v>-150011.54620420668</v>
      </c>
      <c r="U179" s="1">
        <v>-131830.66824946136</v>
      </c>
      <c r="V179" s="1">
        <v>-124227.58324647804</v>
      </c>
      <c r="W179" s="1">
        <v>-140480.38792439291</v>
      </c>
      <c r="X179" s="1">
        <v>-122362.02703092679</v>
      </c>
      <c r="Y179" s="1">
        <v>-171310.31632136158</v>
      </c>
      <c r="Z179" s="1">
        <v>-90819.493138010133</v>
      </c>
      <c r="AA179" s="1">
        <v>-93920.131571088292</v>
      </c>
      <c r="AB179" s="1">
        <v>-110510.5836265113</v>
      </c>
      <c r="AC179" s="1">
        <v>-138732.37513696955</v>
      </c>
      <c r="AD179" s="1">
        <v>-95116.127923629625</v>
      </c>
      <c r="AE179" s="1">
        <v>-114839.15561652968</v>
      </c>
      <c r="AF179" s="1">
        <v>-113549.90309666541</v>
      </c>
      <c r="AG179" s="1">
        <v>-96912.615236800659</v>
      </c>
      <c r="AH179" s="1">
        <v>-96116.801693780362</v>
      </c>
      <c r="AI179" s="1">
        <v>-134551.99867841371</v>
      </c>
      <c r="AJ179" s="1">
        <v>-91062.81344520289</v>
      </c>
      <c r="AK179" s="1">
        <v>-159745.94410483938</v>
      </c>
      <c r="AL179" s="1">
        <v>-74204.406506125611</v>
      </c>
      <c r="AM179" s="1">
        <v>-104706.14238950364</v>
      </c>
      <c r="AN179" s="1">
        <v>-91185.214953409057</v>
      </c>
      <c r="AO179" s="1">
        <v>-117099.57619479494</v>
      </c>
      <c r="AP179" s="1">
        <v>-80757.975825776113</v>
      </c>
      <c r="AQ179" s="1">
        <v>-94664.627942953812</v>
      </c>
      <c r="AR179" s="1">
        <v>-87747.41381121274</v>
      </c>
      <c r="AS179" s="1">
        <v>-86769.417346565766</v>
      </c>
      <c r="AT179" s="1">
        <v>-109375.04032863735</v>
      </c>
      <c r="AU179" s="1">
        <v>-85673.786500504633</v>
      </c>
      <c r="AV179" s="1">
        <v>-101609.84145565715</v>
      </c>
      <c r="AW179" s="1">
        <v>-127948.93390892174</v>
      </c>
      <c r="AX179" s="1">
        <v>-68081.114048533549</v>
      </c>
      <c r="AY179" s="1">
        <v>-72414.820683168669</v>
      </c>
      <c r="AZ179" s="1">
        <v>-76771.526701490104</v>
      </c>
      <c r="BA179" s="1">
        <v>-121455.7262817658</v>
      </c>
      <c r="BB179" s="1">
        <v>-62422.896785808436</v>
      </c>
      <c r="BC179" s="1">
        <v>-81658.535582636658</v>
      </c>
      <c r="BD179" s="1">
        <v>-55705.256326316834</v>
      </c>
      <c r="BE179" s="1">
        <v>-88684.00041870639</v>
      </c>
      <c r="BF179" s="1">
        <v>-87529.765611397452</v>
      </c>
      <c r="BG179" s="1">
        <v>-61860.674953460941</v>
      </c>
      <c r="BH179" s="1">
        <v>-77606.137074883867</v>
      </c>
      <c r="BI179" s="1">
        <v>-125233.47124022071</v>
      </c>
      <c r="BJ179" s="1">
        <v>-24646.628129017914</v>
      </c>
      <c r="BK179" s="1">
        <v>-97367.09354757487</v>
      </c>
      <c r="BL179" s="1">
        <v>-41621.754765830374</v>
      </c>
      <c r="BM179" s="1">
        <v>-92328.161914660028</v>
      </c>
      <c r="BN179" s="1">
        <v>7821.7541924924735</v>
      </c>
      <c r="BO179" s="1">
        <v>-27546.424114881276</v>
      </c>
      <c r="BP179" s="1">
        <v>-80045.140448902122</v>
      </c>
      <c r="BQ179" s="1">
        <v>-68952.070148086321</v>
      </c>
      <c r="BR179" s="1">
        <v>56671.735444419501</v>
      </c>
      <c r="BS179">
        <f t="shared" si="2"/>
        <v>0</v>
      </c>
    </row>
    <row r="180" spans="1:71" x14ac:dyDescent="0.35">
      <c r="A180" t="s">
        <v>266</v>
      </c>
      <c r="B180" s="1">
        <v>-1046.8817739878291</v>
      </c>
      <c r="C180" s="1">
        <v>-1368.5781356837092</v>
      </c>
      <c r="D180" s="1">
        <v>-1380.3485840437902</v>
      </c>
      <c r="E180" s="1">
        <v>-1454.3873911028015</v>
      </c>
      <c r="F180" s="1">
        <v>-1303.9330925720972</v>
      </c>
      <c r="G180" s="1">
        <v>-1226.2648193852683</v>
      </c>
      <c r="H180" s="1">
        <v>-1287.9711517172141</v>
      </c>
      <c r="I180" s="1">
        <v>-1526.4909778291556</v>
      </c>
      <c r="J180" s="1">
        <v>-1536.1558359915971</v>
      </c>
      <c r="K180" s="1">
        <v>-1653.8948599865284</v>
      </c>
      <c r="L180" s="1">
        <v>-1451.0234473721164</v>
      </c>
      <c r="M180" s="1">
        <v>-2876.7997518422935</v>
      </c>
      <c r="N180" s="1">
        <v>-1855.4650361606227</v>
      </c>
      <c r="O180" s="1">
        <v>-2623.8279699363347</v>
      </c>
      <c r="P180" s="1">
        <v>-2385.9090995292045</v>
      </c>
      <c r="Q180" s="1">
        <v>-2236.4840426757996</v>
      </c>
      <c r="R180" s="1">
        <v>-3240.1605640623388</v>
      </c>
      <c r="S180" s="1">
        <v>-2634.6113559676814</v>
      </c>
      <c r="T180" s="1">
        <v>-2988.5431947884213</v>
      </c>
      <c r="U180" s="1">
        <v>-2742.9858272143529</v>
      </c>
      <c r="V180" s="1">
        <v>-2716.1972802101809</v>
      </c>
      <c r="W180" s="1">
        <v>-2898.713842736192</v>
      </c>
      <c r="X180" s="1">
        <v>-2805.9656047528906</v>
      </c>
      <c r="Y180" s="1">
        <v>-2167.7517305496881</v>
      </c>
      <c r="Z180" s="1">
        <v>-2531.2970455798513</v>
      </c>
      <c r="AA180" s="1">
        <v>-2432.4609360191898</v>
      </c>
      <c r="AB180" s="1">
        <v>-2240.5687762039461</v>
      </c>
      <c r="AC180" s="1">
        <v>-1892.8269611125672</v>
      </c>
      <c r="AD180" s="1">
        <v>-2682.6336792233619</v>
      </c>
      <c r="AE180" s="1">
        <v>-2715.8830746565691</v>
      </c>
      <c r="AF180" s="1">
        <v>-1938.4445701559341</v>
      </c>
      <c r="AG180" s="1">
        <v>-2960.0827671230791</v>
      </c>
      <c r="AH180" s="1">
        <v>-3256.609596423601</v>
      </c>
      <c r="AI180" s="1">
        <v>-2534.6275622474782</v>
      </c>
      <c r="AJ180" s="1">
        <v>-2740.4883066369098</v>
      </c>
      <c r="AK180" s="1">
        <v>-3411.4740564998651</v>
      </c>
      <c r="AL180" s="1">
        <v>-3609.6235365808511</v>
      </c>
      <c r="AM180" s="1">
        <v>-1470.9282256764993</v>
      </c>
      <c r="AN180" s="1">
        <v>-2067.705980375782</v>
      </c>
      <c r="AO180" s="1">
        <v>-2513.154506628412</v>
      </c>
      <c r="AP180" s="1">
        <v>-4638.3290590796987</v>
      </c>
      <c r="AQ180" s="1">
        <v>-2339.7979069144367</v>
      </c>
      <c r="AR180" s="1">
        <v>-2981.2327797811963</v>
      </c>
      <c r="AS180" s="1">
        <v>-2481.2301983614661</v>
      </c>
      <c r="AT180" s="1">
        <v>-2522.0818889289776</v>
      </c>
      <c r="AU180" s="1">
        <v>-4546.0730613621117</v>
      </c>
      <c r="AV180" s="1">
        <v>-2096.0956359544034</v>
      </c>
      <c r="AW180" s="1">
        <v>-4075.0320840126551</v>
      </c>
      <c r="AX180" s="1">
        <v>-2675.8893606483812</v>
      </c>
      <c r="AY180" s="1">
        <v>-2981.7223904103935</v>
      </c>
      <c r="AZ180" s="1">
        <v>-2583.6749891590212</v>
      </c>
      <c r="BA180" s="1">
        <v>-2849.5112177437845</v>
      </c>
      <c r="BB180" s="1">
        <v>-2523.8075600845759</v>
      </c>
      <c r="BC180" s="1">
        <v>-2441.3144487327463</v>
      </c>
      <c r="BD180" s="1">
        <v>-3154.5674465159991</v>
      </c>
      <c r="BE180" s="1">
        <v>-3399.0868138243545</v>
      </c>
      <c r="BF180" s="1">
        <v>-2778.0681168441715</v>
      </c>
      <c r="BG180" s="1">
        <v>-2558.2703786135439</v>
      </c>
      <c r="BH180" s="1">
        <v>-3481.8766865088915</v>
      </c>
      <c r="BI180" s="1">
        <v>-3695.1927277859309</v>
      </c>
      <c r="BJ180" s="1">
        <v>-2561.6160540837832</v>
      </c>
      <c r="BK180" s="1">
        <v>-2860.355529465377</v>
      </c>
      <c r="BL180" s="1">
        <v>-2966.8119176757186</v>
      </c>
      <c r="BM180" s="1">
        <v>-1956.1765198843002</v>
      </c>
      <c r="BN180" s="1">
        <v>-2456.8275717996939</v>
      </c>
      <c r="BO180" s="1">
        <v>-3970.4618124753447</v>
      </c>
      <c r="BP180" s="1">
        <v>-1708.1491124893246</v>
      </c>
      <c r="BQ180" s="1">
        <v>-924.42952400804882</v>
      </c>
      <c r="BR180" s="1">
        <v>-1099.0255992708398</v>
      </c>
      <c r="BS180">
        <f t="shared" si="2"/>
        <v>0</v>
      </c>
    </row>
    <row r="181" spans="1:71" x14ac:dyDescent="0.35">
      <c r="A181" t="s">
        <v>267</v>
      </c>
      <c r="B181" s="1">
        <v>221167.14136736075</v>
      </c>
      <c r="C181" s="1">
        <v>158140.93242788079</v>
      </c>
      <c r="D181" s="1">
        <v>186826.30662679343</v>
      </c>
      <c r="E181" s="1">
        <v>204397.21297051935</v>
      </c>
      <c r="F181" s="1">
        <v>192505.76127987448</v>
      </c>
      <c r="G181" s="1">
        <v>185050.39902930963</v>
      </c>
      <c r="H181" s="1">
        <v>203648.86907483113</v>
      </c>
      <c r="I181" s="1">
        <v>174313.63972498834</v>
      </c>
      <c r="J181" s="1">
        <v>199310.32523977751</v>
      </c>
      <c r="K181" s="1">
        <v>198403.15236098936</v>
      </c>
      <c r="L181" s="1">
        <v>255880.32140854414</v>
      </c>
      <c r="M181" s="1">
        <v>126449.40683155863</v>
      </c>
      <c r="N181" s="1">
        <v>193613.3309590815</v>
      </c>
      <c r="O181" s="1">
        <v>154265.10695364678</v>
      </c>
      <c r="P181" s="1">
        <v>195062.41483586855</v>
      </c>
      <c r="Q181" s="1">
        <v>174267.64140173604</v>
      </c>
      <c r="R181" s="1">
        <v>166744.32684702048</v>
      </c>
      <c r="S181" s="1">
        <v>173296.93311055133</v>
      </c>
      <c r="T181" s="1">
        <v>185058.51976097072</v>
      </c>
      <c r="U181" s="1">
        <v>223982.54945826516</v>
      </c>
      <c r="V181" s="1">
        <v>171938.27994447737</v>
      </c>
      <c r="W181" s="1">
        <v>206764.24660871961</v>
      </c>
      <c r="X181" s="1">
        <v>191718.21767919158</v>
      </c>
      <c r="Y181" s="1">
        <v>105374.33152603678</v>
      </c>
      <c r="Z181" s="1">
        <v>195128.20986014017</v>
      </c>
      <c r="AA181" s="1">
        <v>148137.68100419382</v>
      </c>
      <c r="AB181" s="1">
        <v>201634.61931859943</v>
      </c>
      <c r="AC181" s="1">
        <v>184343.35105158741</v>
      </c>
      <c r="AD181" s="1">
        <v>194544.21138097043</v>
      </c>
      <c r="AE181" s="1">
        <v>212501.79375741861</v>
      </c>
      <c r="AF181" s="1">
        <v>188025.40188366669</v>
      </c>
      <c r="AG181" s="1">
        <v>200811.69568052172</v>
      </c>
      <c r="AH181" s="1">
        <v>188517.0230732029</v>
      </c>
      <c r="AI181" s="1">
        <v>218860.88588350927</v>
      </c>
      <c r="AJ181" s="1">
        <v>231277.6217238369</v>
      </c>
      <c r="AK181" s="1">
        <v>151970.36937709662</v>
      </c>
      <c r="AL181" s="1">
        <v>199320.98526756011</v>
      </c>
      <c r="AM181" s="1">
        <v>149714.90581186092</v>
      </c>
      <c r="AN181" s="1">
        <v>212085.36973238055</v>
      </c>
      <c r="AO181" s="1">
        <v>222860.8616027236</v>
      </c>
      <c r="AP181" s="1">
        <v>270051.85284376284</v>
      </c>
      <c r="AQ181" s="1">
        <v>240024.36023323567</v>
      </c>
      <c r="AR181" s="1">
        <v>228951.75507815578</v>
      </c>
      <c r="AS181" s="1">
        <v>211041.56305018804</v>
      </c>
      <c r="AT181" s="1">
        <v>189393.80123134967</v>
      </c>
      <c r="AU181" s="1">
        <v>229647.07900793888</v>
      </c>
      <c r="AV181" s="1">
        <v>221722.73101036271</v>
      </c>
      <c r="AW181" s="1">
        <v>149144.35408488149</v>
      </c>
      <c r="AX181" s="1">
        <v>184561.62495360439</v>
      </c>
      <c r="AY181" s="1">
        <v>188699.71375455736</v>
      </c>
      <c r="AZ181" s="1">
        <v>220842.12078110836</v>
      </c>
      <c r="BA181" s="1">
        <v>218287.93303141053</v>
      </c>
      <c r="BB181" s="1">
        <v>235306.14027969085</v>
      </c>
      <c r="BC181" s="1">
        <v>180149.29815631435</v>
      </c>
      <c r="BD181" s="1">
        <v>300422.10167969269</v>
      </c>
      <c r="BE181" s="1">
        <v>297480.94295981829</v>
      </c>
      <c r="BF181" s="1">
        <v>206997.97566347005</v>
      </c>
      <c r="BG181" s="1">
        <v>243855.68894663081</v>
      </c>
      <c r="BH181" s="1">
        <v>277958.63874641707</v>
      </c>
      <c r="BI181" s="1">
        <v>106577.66891556869</v>
      </c>
      <c r="BJ181" s="1">
        <v>192073.91543817418</v>
      </c>
      <c r="BK181" s="1">
        <v>179437.499722626</v>
      </c>
      <c r="BL181" s="1">
        <v>150017.40132157542</v>
      </c>
      <c r="BM181" s="1">
        <v>211215.66921142081</v>
      </c>
      <c r="BN181" s="1">
        <v>211471.7411092206</v>
      </c>
      <c r="BO181" s="1">
        <v>158288.05679074186</v>
      </c>
      <c r="BP181" s="1">
        <v>171755.14794827066</v>
      </c>
      <c r="BQ181" s="1">
        <v>208932.36333111578</v>
      </c>
      <c r="BR181" s="1">
        <v>182253.58298439247</v>
      </c>
      <c r="BS181">
        <f t="shared" si="2"/>
        <v>0</v>
      </c>
    </row>
    <row r="182" spans="1:71" x14ac:dyDescent="0.35">
      <c r="A182" t="s">
        <v>268</v>
      </c>
      <c r="B182" s="1">
        <v>-2369.1067548960077</v>
      </c>
      <c r="C182" s="1">
        <v>-2023.2710076333603</v>
      </c>
      <c r="D182" s="1">
        <v>-2376.8819745639034</v>
      </c>
      <c r="E182" s="1">
        <v>-2129.8338689184202</v>
      </c>
      <c r="F182" s="1">
        <v>-2141.0489514361884</v>
      </c>
      <c r="G182" s="1">
        <v>-2263.7480073250017</v>
      </c>
      <c r="H182" s="1">
        <v>-2428.4741510591361</v>
      </c>
      <c r="I182" s="1">
        <v>-1803.6379627031954</v>
      </c>
      <c r="J182" s="1">
        <v>-2643.3416251656618</v>
      </c>
      <c r="K182" s="1">
        <v>-2497.828900567788</v>
      </c>
      <c r="L182" s="1">
        <v>-2731.5486435070152</v>
      </c>
      <c r="M182" s="1">
        <v>-2607.7393629100179</v>
      </c>
      <c r="N182" s="1">
        <v>-2510.6921614455719</v>
      </c>
      <c r="O182" s="1">
        <v>-2624.5164665241409</v>
      </c>
      <c r="P182" s="1">
        <v>-3068.8428014479664</v>
      </c>
      <c r="Q182" s="1">
        <v>-3042.8697136555352</v>
      </c>
      <c r="R182" s="1">
        <v>-2901.2134247892832</v>
      </c>
      <c r="S182" s="1">
        <v>-2848.9170177595788</v>
      </c>
      <c r="T182" s="1">
        <v>-2956.2602307949137</v>
      </c>
      <c r="U182" s="1">
        <v>-2430.7263822809</v>
      </c>
      <c r="V182" s="1">
        <v>-2878.8383068897765</v>
      </c>
      <c r="W182" s="1">
        <v>-2680.489082041976</v>
      </c>
      <c r="X182" s="1">
        <v>-2735.2526030011445</v>
      </c>
      <c r="Y182" s="1">
        <v>-3289.2921496114168</v>
      </c>
      <c r="Z182" s="1">
        <v>-2777.6540920803309</v>
      </c>
      <c r="AA182" s="1">
        <v>-3033.2019806295511</v>
      </c>
      <c r="AB182" s="1">
        <v>-3159.5048376401369</v>
      </c>
      <c r="AC182" s="1">
        <v>-3090.3019938910325</v>
      </c>
      <c r="AD182" s="1">
        <v>-3469.7180803439883</v>
      </c>
      <c r="AE182" s="1">
        <v>-3042.7580188117076</v>
      </c>
      <c r="AF182" s="1">
        <v>-3389.2073750754857</v>
      </c>
      <c r="AG182" s="1">
        <v>-2438.9225738527543</v>
      </c>
      <c r="AH182" s="1">
        <v>-3762.7957835192678</v>
      </c>
      <c r="AI182" s="1">
        <v>-3699.1295340297415</v>
      </c>
      <c r="AJ182" s="1">
        <v>-3768.1913233825021</v>
      </c>
      <c r="AK182" s="1">
        <v>-3452.2374814166042</v>
      </c>
      <c r="AL182" s="1">
        <v>-3649.2993635444882</v>
      </c>
      <c r="AM182" s="1">
        <v>-4011.6479624160597</v>
      </c>
      <c r="AN182" s="1">
        <v>-3317.7901049434308</v>
      </c>
      <c r="AO182" s="1">
        <v>-2849.2577287386803</v>
      </c>
      <c r="AP182" s="1">
        <v>-3279.4758005703266</v>
      </c>
      <c r="AQ182" s="1">
        <v>-2889.1061931913814</v>
      </c>
      <c r="AR182" s="1">
        <v>-3211.1892089089692</v>
      </c>
      <c r="AS182" s="1">
        <v>-2868.9577257632718</v>
      </c>
      <c r="AT182" s="1">
        <v>-3120.1867398549698</v>
      </c>
      <c r="AU182" s="1">
        <v>-3466.4902042285712</v>
      </c>
      <c r="AV182" s="1">
        <v>-3479.428703369947</v>
      </c>
      <c r="AW182" s="1">
        <v>-2853.6061757951575</v>
      </c>
      <c r="AX182" s="1">
        <v>-3556.8023008791956</v>
      </c>
      <c r="AY182" s="1">
        <v>-3126.2783231431749</v>
      </c>
      <c r="AZ182" s="1">
        <v>-3058.4007183931335</v>
      </c>
      <c r="BA182" s="1">
        <v>-3566.933895611809</v>
      </c>
      <c r="BB182" s="1">
        <v>-4407.3390842502649</v>
      </c>
      <c r="BC182" s="1">
        <v>-3977.9715173421946</v>
      </c>
      <c r="BD182" s="1">
        <v>-3039.1314679630404</v>
      </c>
      <c r="BE182" s="1">
        <v>-3535.4608444196942</v>
      </c>
      <c r="BF182" s="1">
        <v>-3285.2826705800112</v>
      </c>
      <c r="BG182" s="1">
        <v>-4306.0281722001282</v>
      </c>
      <c r="BH182" s="1">
        <v>-3539.1041699527823</v>
      </c>
      <c r="BI182" s="1">
        <v>-4207.0923447036139</v>
      </c>
      <c r="BJ182" s="1">
        <v>-2956.4827242017177</v>
      </c>
      <c r="BK182" s="1">
        <v>-3179.1625207108077</v>
      </c>
      <c r="BL182" s="1">
        <v>-4285.1887339659543</v>
      </c>
      <c r="BM182" s="1">
        <v>-3350.136814339492</v>
      </c>
      <c r="BN182" s="1">
        <v>-2455.9816246327191</v>
      </c>
      <c r="BO182" s="1">
        <v>-3003.2309599397222</v>
      </c>
      <c r="BP182" s="1">
        <v>-4250.9525048259948</v>
      </c>
      <c r="BQ182" s="1">
        <v>-3399.2051450800368</v>
      </c>
      <c r="BR182" s="1">
        <v>-3871.4521208874339</v>
      </c>
      <c r="BS182">
        <f t="shared" si="2"/>
        <v>0</v>
      </c>
    </row>
    <row r="183" spans="1:71" x14ac:dyDescent="0.35">
      <c r="A183" t="s">
        <v>269</v>
      </c>
      <c r="B183" s="1">
        <v>-4332.9528921496367</v>
      </c>
      <c r="C183" s="1">
        <v>-6171.2835896522902</v>
      </c>
      <c r="D183" s="1">
        <v>-6215.3251583103374</v>
      </c>
      <c r="E183" s="1">
        <v>-5374.4274776089724</v>
      </c>
      <c r="F183" s="1">
        <v>-5535.4909998561097</v>
      </c>
      <c r="G183" s="1">
        <v>-5645.8072303833978</v>
      </c>
      <c r="H183" s="1">
        <v>-5244.3877343374206</v>
      </c>
      <c r="I183" s="1">
        <v>-5151.9978289340979</v>
      </c>
      <c r="J183" s="1">
        <v>-4835.1400856748942</v>
      </c>
      <c r="K183" s="1">
        <v>-4932.0400782054585</v>
      </c>
      <c r="L183" s="1">
        <v>-6679.2593322264265</v>
      </c>
      <c r="M183" s="1">
        <v>-6736.2167396757486</v>
      </c>
      <c r="N183" s="1">
        <v>-4323.1246811951414</v>
      </c>
      <c r="O183" s="1">
        <v>-5316.9074826761653</v>
      </c>
      <c r="P183" s="1">
        <v>-6260.7852807584495</v>
      </c>
      <c r="Q183" s="1">
        <v>-6484.8448879340158</v>
      </c>
      <c r="R183" s="1">
        <v>-6202.7152968236032</v>
      </c>
      <c r="S183" s="1">
        <v>-5096.5755729988277</v>
      </c>
      <c r="T183" s="1">
        <v>-4743.2873323669228</v>
      </c>
      <c r="U183" s="1">
        <v>-5487.3747168686123</v>
      </c>
      <c r="V183" s="1">
        <v>-5458.4700503143931</v>
      </c>
      <c r="W183" s="1">
        <v>-5271.130975545796</v>
      </c>
      <c r="X183" s="1">
        <v>-5827.2712728449851</v>
      </c>
      <c r="Y183" s="1">
        <v>-6619.1920709238511</v>
      </c>
      <c r="Z183" s="1">
        <v>-4254.3516746957985</v>
      </c>
      <c r="AA183" s="1">
        <v>-5232.0806224235348</v>
      </c>
      <c r="AB183" s="1">
        <v>-5270.8909255880162</v>
      </c>
      <c r="AC183" s="1">
        <v>-5025.0269835119407</v>
      </c>
      <c r="AD183" s="1">
        <v>-4964.9546435054544</v>
      </c>
      <c r="AE183" s="1">
        <v>-4971.0238481343849</v>
      </c>
      <c r="AF183" s="1">
        <v>-4169.7927549253245</v>
      </c>
      <c r="AG183" s="1">
        <v>-5093.1820597605129</v>
      </c>
      <c r="AH183" s="1">
        <v>-5473.0265326513827</v>
      </c>
      <c r="AI183" s="1">
        <v>-5368.7777559707183</v>
      </c>
      <c r="AJ183" s="1">
        <v>-5677.1323967482213</v>
      </c>
      <c r="AK183" s="1">
        <v>-7009.4546834556995</v>
      </c>
      <c r="AL183" s="1">
        <v>-6075.8802154807081</v>
      </c>
      <c r="AM183" s="1">
        <v>-5673.4995884825257</v>
      </c>
      <c r="AN183" s="1">
        <v>-7028.1621700169626</v>
      </c>
      <c r="AO183" s="1">
        <v>-6134.9618850182551</v>
      </c>
      <c r="AP183" s="1">
        <v>-6632.4872087431559</v>
      </c>
      <c r="AQ183" s="1">
        <v>-5291.665165261099</v>
      </c>
      <c r="AR183" s="1">
        <v>-5767.182244475166</v>
      </c>
      <c r="AS183" s="1">
        <v>-3045.6873115256631</v>
      </c>
      <c r="AT183" s="1">
        <v>-4761.513979115588</v>
      </c>
      <c r="AU183" s="1">
        <v>-5985.7551669018394</v>
      </c>
      <c r="AV183" s="1">
        <v>-6857.8368542075514</v>
      </c>
      <c r="AW183" s="1">
        <v>-6121.2801204194666</v>
      </c>
      <c r="AX183" s="1">
        <v>-5624.757511491367</v>
      </c>
      <c r="AY183" s="1">
        <v>-7290.1362578644121</v>
      </c>
      <c r="AZ183" s="1">
        <v>-7249.8136106709026</v>
      </c>
      <c r="BA183" s="1">
        <v>-7098.1460114628371</v>
      </c>
      <c r="BB183" s="1">
        <v>-7020.9677514741561</v>
      </c>
      <c r="BC183" s="1">
        <v>-5388.560393935144</v>
      </c>
      <c r="BD183" s="1">
        <v>-6394.5914243748857</v>
      </c>
      <c r="BE183" s="1">
        <v>-5856.2870305995202</v>
      </c>
      <c r="BF183" s="1">
        <v>-6858.6687385743735</v>
      </c>
      <c r="BG183" s="1">
        <v>-6855.1300591508425</v>
      </c>
      <c r="BH183" s="1">
        <v>-7357.3015928852137</v>
      </c>
      <c r="BI183" s="1">
        <v>-6525.8042035460448</v>
      </c>
      <c r="BJ183" s="1">
        <v>-6382.2780070438466</v>
      </c>
      <c r="BK183" s="1">
        <v>-6234.9519411818173</v>
      </c>
      <c r="BL183" s="1">
        <v>-5796.3225878829353</v>
      </c>
      <c r="BM183" s="1">
        <v>-3472.0580762466279</v>
      </c>
      <c r="BN183" s="1">
        <v>-3165.992348219906</v>
      </c>
      <c r="BO183" s="1">
        <v>-3235.2797926499234</v>
      </c>
      <c r="BP183" s="1">
        <v>-5171.8048881138193</v>
      </c>
      <c r="BQ183" s="1">
        <v>-5240.1807730157207</v>
      </c>
      <c r="BR183" s="1">
        <v>-4291.4590340290097</v>
      </c>
      <c r="BS183">
        <f t="shared" si="2"/>
        <v>0</v>
      </c>
    </row>
    <row r="184" spans="1:71" x14ac:dyDescent="0.35">
      <c r="A184" t="s">
        <v>270</v>
      </c>
      <c r="B184" s="1">
        <v>-2876.7350066455201</v>
      </c>
      <c r="C184" s="1">
        <v>-2865.0642291289496</v>
      </c>
      <c r="D184" s="1">
        <v>-2806.8045319490252</v>
      </c>
      <c r="E184" s="1">
        <v>-2989.7483834029476</v>
      </c>
      <c r="F184" s="1">
        <v>-3390.0369276691395</v>
      </c>
      <c r="G184" s="1">
        <v>-3074.3531068825268</v>
      </c>
      <c r="H184" s="1">
        <v>-1889.6277242477611</v>
      </c>
      <c r="I184" s="1">
        <v>-2136.5427584846011</v>
      </c>
      <c r="J184" s="1">
        <v>-2869.8018352868658</v>
      </c>
      <c r="K184" s="1">
        <v>-2754.1708284983097</v>
      </c>
      <c r="L184" s="1">
        <v>-3323.8118122107498</v>
      </c>
      <c r="M184" s="1">
        <v>-3292.6873213188637</v>
      </c>
      <c r="N184" s="1">
        <v>-2698.3466065467587</v>
      </c>
      <c r="O184" s="1">
        <v>-3014.1359297499462</v>
      </c>
      <c r="P184" s="1">
        <v>-3078.214402518563</v>
      </c>
      <c r="Q184" s="1">
        <v>-3097.8427145594983</v>
      </c>
      <c r="R184" s="1">
        <v>-5162.16538211426</v>
      </c>
      <c r="S184" s="1">
        <v>-2929.7292520987353</v>
      </c>
      <c r="T184" s="1">
        <v>-2220.0834896531378</v>
      </c>
      <c r="U184" s="1">
        <v>-2781.5919181105601</v>
      </c>
      <c r="V184" s="1">
        <v>-2821.8960071460651</v>
      </c>
      <c r="W184" s="1">
        <v>-2615.5994639957457</v>
      </c>
      <c r="X184" s="1">
        <v>-3425.5026258490411</v>
      </c>
      <c r="Y184" s="1">
        <v>-2829.4452564224016</v>
      </c>
      <c r="Z184" s="1">
        <v>-3230.1988121752097</v>
      </c>
      <c r="AA184" s="1">
        <v>-3001.195041834651</v>
      </c>
      <c r="AB184" s="1">
        <v>-3100.3485792897923</v>
      </c>
      <c r="AC184" s="1">
        <v>-2649.5765261417755</v>
      </c>
      <c r="AD184" s="1">
        <v>-3373.8950163473137</v>
      </c>
      <c r="AE184" s="1">
        <v>-3183.189422984884</v>
      </c>
      <c r="AF184" s="1">
        <v>-2102.1544584525864</v>
      </c>
      <c r="AG184" s="1">
        <v>-2851.1175415611542</v>
      </c>
      <c r="AH184" s="1">
        <v>-2990.8545097368287</v>
      </c>
      <c r="AI184" s="1">
        <v>-3150.1657888409495</v>
      </c>
      <c r="AJ184" s="1">
        <v>-3315.8257324832352</v>
      </c>
      <c r="AK184" s="1">
        <v>-2501.3488037191901</v>
      </c>
      <c r="AL184" s="1">
        <v>-3522.966897425255</v>
      </c>
      <c r="AM184" s="1">
        <v>-2736.5639658076389</v>
      </c>
      <c r="AN184" s="1">
        <v>-3068.3976755591079</v>
      </c>
      <c r="AO184" s="1">
        <v>-3252.5276002649698</v>
      </c>
      <c r="AP184" s="1">
        <v>-4314.3324838427206</v>
      </c>
      <c r="AQ184" s="1">
        <v>-3058.7479082589512</v>
      </c>
      <c r="AR184" s="1">
        <v>-2325.9417647184018</v>
      </c>
      <c r="AS184" s="1">
        <v>-2800.6152504597926</v>
      </c>
      <c r="AT184" s="1">
        <v>-2711.1304017544508</v>
      </c>
      <c r="AU184" s="1">
        <v>-2994.9909427593329</v>
      </c>
      <c r="AV184" s="1">
        <v>-3314.3687440414678</v>
      </c>
      <c r="AW184" s="1">
        <v>-2448.6362229136776</v>
      </c>
      <c r="AX184" s="1">
        <v>-2664.2594474677362</v>
      </c>
      <c r="AY184" s="1">
        <v>-2630.2432683792458</v>
      </c>
      <c r="AZ184" s="1">
        <v>-3027.6498207918967</v>
      </c>
      <c r="BA184" s="1">
        <v>-2711.2974127388479</v>
      </c>
      <c r="BB184" s="1">
        <v>-3711.0801376216268</v>
      </c>
      <c r="BC184" s="1">
        <v>-2307.1033136522415</v>
      </c>
      <c r="BD184" s="1">
        <v>-2246.490281828665</v>
      </c>
      <c r="BE184" s="1">
        <v>-2248.0975952838889</v>
      </c>
      <c r="BF184" s="1">
        <v>-2526.0780617949754</v>
      </c>
      <c r="BG184" s="1">
        <v>-3341.0584142550365</v>
      </c>
      <c r="BH184" s="1">
        <v>-3367.3565693984137</v>
      </c>
      <c r="BI184" s="1">
        <v>-2581.087309483652</v>
      </c>
      <c r="BJ184" s="1">
        <v>-3197.1094210611291</v>
      </c>
      <c r="BK184" s="1">
        <v>-2516.7860629539682</v>
      </c>
      <c r="BL184" s="1">
        <v>-3587.252254074534</v>
      </c>
      <c r="BM184" s="1">
        <v>-2301.9903922892231</v>
      </c>
      <c r="BN184" s="1">
        <v>-3095.9964455990312</v>
      </c>
      <c r="BO184" s="1">
        <v>-3270.6164391078541</v>
      </c>
      <c r="BP184" s="1">
        <v>-2450.7384983257753</v>
      </c>
      <c r="BQ184" s="1">
        <v>-2618.7399608956816</v>
      </c>
      <c r="BR184" s="1">
        <v>-3512.7710710761121</v>
      </c>
      <c r="BS184">
        <f t="shared" si="2"/>
        <v>0</v>
      </c>
    </row>
    <row r="185" spans="1:71" x14ac:dyDescent="0.35">
      <c r="A185" t="s">
        <v>271</v>
      </c>
      <c r="B185" s="1">
        <v>-15199.799586954268</v>
      </c>
      <c r="C185" s="1">
        <v>-13879.967917972943</v>
      </c>
      <c r="D185" s="1">
        <v>-15393.143308008635</v>
      </c>
      <c r="E185" s="1">
        <v>-14013.989150586624</v>
      </c>
      <c r="F185" s="1">
        <v>-13489.78836441865</v>
      </c>
      <c r="G185" s="1">
        <v>-15878.703698314863</v>
      </c>
      <c r="H185" s="1">
        <v>-17307.229877563932</v>
      </c>
      <c r="I185" s="1">
        <v>-14708.334804846098</v>
      </c>
      <c r="J185" s="1">
        <v>-16072.71919706904</v>
      </c>
      <c r="K185" s="1">
        <v>-15442.661839791841</v>
      </c>
      <c r="L185" s="1">
        <v>-15120.297748141838</v>
      </c>
      <c r="M185" s="1">
        <v>-16464.466657786619</v>
      </c>
      <c r="N185" s="1">
        <v>-12930.882189793876</v>
      </c>
      <c r="O185" s="1">
        <v>-15559.425832903151</v>
      </c>
      <c r="P185" s="1">
        <v>-13932.299210288658</v>
      </c>
      <c r="Q185" s="1">
        <v>-15727.017011813135</v>
      </c>
      <c r="R185" s="1">
        <v>-14961.012691886332</v>
      </c>
      <c r="S185" s="1">
        <v>-14009.961839117668</v>
      </c>
      <c r="T185" s="1">
        <v>-12462.779271719757</v>
      </c>
      <c r="U185" s="1">
        <v>-12138.845324784854</v>
      </c>
      <c r="V185" s="1">
        <v>-13941.011898024577</v>
      </c>
      <c r="W185" s="1">
        <v>-12846.687107917933</v>
      </c>
      <c r="X185" s="1">
        <v>-14879.247776258788</v>
      </c>
      <c r="Y185" s="1">
        <v>-14979.053951146097</v>
      </c>
      <c r="Z185" s="1">
        <v>-12240.70797679928</v>
      </c>
      <c r="AA185" s="1">
        <v>-12890.457295910233</v>
      </c>
      <c r="AB185" s="1">
        <v>-14568.304203348993</v>
      </c>
      <c r="AC185" s="1">
        <v>-12438.352175771026</v>
      </c>
      <c r="AD185" s="1">
        <v>-13328.762023761425</v>
      </c>
      <c r="AE185" s="1">
        <v>-13991.392198925276</v>
      </c>
      <c r="AF185" s="1">
        <v>-13889.208332189679</v>
      </c>
      <c r="AG185" s="1">
        <v>-14130.904945596469</v>
      </c>
      <c r="AH185" s="1">
        <v>-13162.916160035365</v>
      </c>
      <c r="AI185" s="1">
        <v>-14489.31534134199</v>
      </c>
      <c r="AJ185" s="1">
        <v>-16248.811757380436</v>
      </c>
      <c r="AK185" s="1">
        <v>-14103.694459021435</v>
      </c>
      <c r="AL185" s="1">
        <v>-16561.480753080992</v>
      </c>
      <c r="AM185" s="1">
        <v>-13005.104740060677</v>
      </c>
      <c r="AN185" s="1">
        <v>-17950.579700077957</v>
      </c>
      <c r="AO185" s="1">
        <v>-15911.725058137989</v>
      </c>
      <c r="AP185" s="1">
        <v>-16705.280530024505</v>
      </c>
      <c r="AQ185" s="1">
        <v>-16700.859807225355</v>
      </c>
      <c r="AR185" s="1">
        <v>-15911.797086246952</v>
      </c>
      <c r="AS185" s="1">
        <v>-15802.054974946088</v>
      </c>
      <c r="AT185" s="1">
        <v>-14146.159630843831</v>
      </c>
      <c r="AU185" s="1">
        <v>-16897.835915367228</v>
      </c>
      <c r="AV185" s="1">
        <v>-16216.058532122692</v>
      </c>
      <c r="AW185" s="1">
        <v>-14207.816752971577</v>
      </c>
      <c r="AX185" s="1">
        <v>-17054.697282696543</v>
      </c>
      <c r="AY185" s="1">
        <v>-18351.669031990699</v>
      </c>
      <c r="AZ185" s="1">
        <v>-17609.197338867314</v>
      </c>
      <c r="BA185" s="1">
        <v>-16873.320421648616</v>
      </c>
      <c r="BB185" s="1">
        <v>-15457.955790332428</v>
      </c>
      <c r="BC185" s="1">
        <v>-15328.420001045433</v>
      </c>
      <c r="BD185" s="1">
        <v>-17423.917278361932</v>
      </c>
      <c r="BE185" s="1">
        <v>-15393.041695849683</v>
      </c>
      <c r="BF185" s="1">
        <v>-15883.249921873778</v>
      </c>
      <c r="BG185" s="1">
        <v>-18650.89721385104</v>
      </c>
      <c r="BH185" s="1">
        <v>-17850.196020864845</v>
      </c>
      <c r="BI185" s="1">
        <v>-19271.421795126367</v>
      </c>
      <c r="BJ185" s="1">
        <v>-17323.356268957737</v>
      </c>
      <c r="BK185" s="1">
        <v>-16210.894177887576</v>
      </c>
      <c r="BL185" s="1">
        <v>-19156.539851206282</v>
      </c>
      <c r="BM185" s="1">
        <v>-16484.293765708695</v>
      </c>
      <c r="BN185" s="1">
        <v>-12296.246945748775</v>
      </c>
      <c r="BO185" s="1">
        <v>-16851.640437906452</v>
      </c>
      <c r="BP185" s="1">
        <v>-17620.018602455773</v>
      </c>
      <c r="BQ185" s="1">
        <v>-16290.099565679197</v>
      </c>
      <c r="BR185" s="1">
        <v>-14515.337637804954</v>
      </c>
      <c r="BS185">
        <f t="shared" si="2"/>
        <v>0</v>
      </c>
    </row>
    <row r="186" spans="1:71" x14ac:dyDescent="0.35">
      <c r="A186" t="s">
        <v>272</v>
      </c>
      <c r="B186" s="1">
        <v>-5716.2836803485852</v>
      </c>
      <c r="C186" s="1">
        <v>-4932.6479967919904</v>
      </c>
      <c r="D186" s="1">
        <v>-6266.2541282980046</v>
      </c>
      <c r="E186" s="1">
        <v>-5124.40342697506</v>
      </c>
      <c r="F186" s="1">
        <v>-4391.8567207815686</v>
      </c>
      <c r="G186" s="1">
        <v>-5357.5828464252099</v>
      </c>
      <c r="H186" s="1">
        <v>-4088.789910919354</v>
      </c>
      <c r="I186" s="1">
        <v>-3752.0473315397671</v>
      </c>
      <c r="J186" s="1">
        <v>-4398.4094102211739</v>
      </c>
      <c r="K186" s="1">
        <v>-4606.2564570913737</v>
      </c>
      <c r="L186" s="1">
        <v>-4580.4299372004625</v>
      </c>
      <c r="M186" s="1">
        <v>-5898.4429199384549</v>
      </c>
      <c r="N186" s="1">
        <v>-4178.9889786138883</v>
      </c>
      <c r="O186" s="1">
        <v>-4728.6887468789782</v>
      </c>
      <c r="P186" s="1">
        <v>-5177.7870589256445</v>
      </c>
      <c r="Q186" s="1">
        <v>-4670.250984143875</v>
      </c>
      <c r="R186" s="1">
        <v>-4262.0281838950204</v>
      </c>
      <c r="S186" s="1">
        <v>-5056.5381837970936</v>
      </c>
      <c r="T186" s="1">
        <v>-4128.7425058819144</v>
      </c>
      <c r="U186" s="1">
        <v>-4274.9672555941079</v>
      </c>
      <c r="V186" s="1">
        <v>-5052.9854209517225</v>
      </c>
      <c r="W186" s="1">
        <v>-5512.7248635675032</v>
      </c>
      <c r="X186" s="1">
        <v>-6583.627106025835</v>
      </c>
      <c r="Y186" s="1">
        <v>-6244.3644114630224</v>
      </c>
      <c r="Z186" s="1">
        <v>-4722.8686355921045</v>
      </c>
      <c r="AA186" s="1">
        <v>-4791.183363638911</v>
      </c>
      <c r="AB186" s="1">
        <v>-6260.7177343373933</v>
      </c>
      <c r="AC186" s="1">
        <v>-4026.6124222898111</v>
      </c>
      <c r="AD186" s="1">
        <v>-4819.1314741906335</v>
      </c>
      <c r="AE186" s="1">
        <v>-4634.5753929279263</v>
      </c>
      <c r="AF186" s="1">
        <v>-5342.8155974529254</v>
      </c>
      <c r="AG186" s="1">
        <v>-4780.3327653916249</v>
      </c>
      <c r="AH186" s="1">
        <v>-5224.9765401446539</v>
      </c>
      <c r="AI186" s="1">
        <v>-5871.5961698560486</v>
      </c>
      <c r="AJ186" s="1">
        <v>-6029.9022198447256</v>
      </c>
      <c r="AK186" s="1">
        <v>-6810.5136812717756</v>
      </c>
      <c r="AL186" s="1">
        <v>-5432.5480185906408</v>
      </c>
      <c r="AM186" s="1">
        <v>-5184.1656499824594</v>
      </c>
      <c r="AN186" s="1">
        <v>-5448.093951845729</v>
      </c>
      <c r="AO186" s="1">
        <v>-5391.4243164379095</v>
      </c>
      <c r="AP186" s="1">
        <v>-5447.5167021498546</v>
      </c>
      <c r="AQ186" s="1">
        <v>-4626.0644103322793</v>
      </c>
      <c r="AR186" s="1">
        <v>-5519.5773262778757</v>
      </c>
      <c r="AS186" s="1">
        <v>-4731.6487475564918</v>
      </c>
      <c r="AT186" s="1">
        <v>-5071.886456376661</v>
      </c>
      <c r="AU186" s="1">
        <v>-6911.8076269862786</v>
      </c>
      <c r="AV186" s="1">
        <v>-5864.0684979569605</v>
      </c>
      <c r="AW186" s="1">
        <v>-6035.7154683334429</v>
      </c>
      <c r="AX186" s="1">
        <v>-5671.2674735293785</v>
      </c>
      <c r="AY186" s="1">
        <v>-4884.0100714102364</v>
      </c>
      <c r="AZ186" s="1">
        <v>-4984.7819257543651</v>
      </c>
      <c r="BA186" s="1">
        <v>-5275.419734488456</v>
      </c>
      <c r="BB186" s="1">
        <v>-5176.2764767444914</v>
      </c>
      <c r="BC186" s="1">
        <v>-4269.6227715414061</v>
      </c>
      <c r="BD186" s="1">
        <v>-4944.0524584909426</v>
      </c>
      <c r="BE186" s="1">
        <v>-4092.3954283015341</v>
      </c>
      <c r="BF186" s="1">
        <v>-4608.6267158789888</v>
      </c>
      <c r="BG186" s="1">
        <v>-6053.2450325880563</v>
      </c>
      <c r="BH186" s="1">
        <v>-4633.5664334852845</v>
      </c>
      <c r="BI186" s="1">
        <v>-4901.4256309623142</v>
      </c>
      <c r="BJ186" s="1">
        <v>-4836.6447907679412</v>
      </c>
      <c r="BK186" s="1">
        <v>-4483.55127185735</v>
      </c>
      <c r="BL186" s="1">
        <v>-5912.9255429981549</v>
      </c>
      <c r="BM186" s="1">
        <v>-3642.3651964885698</v>
      </c>
      <c r="BN186" s="1">
        <v>-3691.4282094078412</v>
      </c>
      <c r="BO186" s="1">
        <v>-5126.7015437683567</v>
      </c>
      <c r="BP186" s="1">
        <v>-5678.8095069788269</v>
      </c>
      <c r="BQ186" s="1">
        <v>-5678.1008607942676</v>
      </c>
      <c r="BR186" s="1">
        <v>-7802.7292116125036</v>
      </c>
      <c r="BS186">
        <f t="shared" si="2"/>
        <v>0</v>
      </c>
    </row>
    <row r="187" spans="1:71" x14ac:dyDescent="0.35">
      <c r="A187" t="s">
        <v>273</v>
      </c>
      <c r="B187" s="1">
        <v>-15785.742499694757</v>
      </c>
      <c r="C187" s="1">
        <v>-14697.357499763732</v>
      </c>
      <c r="D187" s="1">
        <v>-18146.915083976717</v>
      </c>
      <c r="E187" s="1">
        <v>-16255.895213324531</v>
      </c>
      <c r="F187" s="1">
        <v>-14483.960185993228</v>
      </c>
      <c r="G187" s="1">
        <v>-17292.452689089703</v>
      </c>
      <c r="H187" s="1">
        <v>-15158.452693926332</v>
      </c>
      <c r="I187" s="1">
        <v>-11660.262393790255</v>
      </c>
      <c r="J187" s="1">
        <v>-15479.964106179412</v>
      </c>
      <c r="K187" s="1">
        <v>-16507.616259616349</v>
      </c>
      <c r="L187" s="1">
        <v>-16932.703316405201</v>
      </c>
      <c r="M187" s="1">
        <v>-20167.900607024891</v>
      </c>
      <c r="N187" s="1">
        <v>-15242.728619574109</v>
      </c>
      <c r="O187" s="1">
        <v>-15433.54785810228</v>
      </c>
      <c r="P187" s="1">
        <v>-17786.701209869752</v>
      </c>
      <c r="Q187" s="1">
        <v>-16840.661245510364</v>
      </c>
      <c r="R187" s="1">
        <v>-16768.568673115944</v>
      </c>
      <c r="S187" s="1">
        <v>-18806.923180280271</v>
      </c>
      <c r="T187" s="1">
        <v>-15144.580974667502</v>
      </c>
      <c r="U187" s="1">
        <v>-14785.255341067448</v>
      </c>
      <c r="V187" s="1">
        <v>-16847.231627003915</v>
      </c>
      <c r="W187" s="1">
        <v>-16646.357477137499</v>
      </c>
      <c r="X187" s="1">
        <v>-19328.904620021756</v>
      </c>
      <c r="Y187" s="1">
        <v>-18901.02839498331</v>
      </c>
      <c r="Z187" s="1">
        <v>-17016.800388125732</v>
      </c>
      <c r="AA187" s="1">
        <v>-15374.079325239783</v>
      </c>
      <c r="AB187" s="1">
        <v>-19212.054634628621</v>
      </c>
      <c r="AC187" s="1">
        <v>-16716.218797205209</v>
      </c>
      <c r="AD187" s="1">
        <v>-16639.207280277984</v>
      </c>
      <c r="AE187" s="1">
        <v>-21081.380422273396</v>
      </c>
      <c r="AF187" s="1">
        <v>-16881.282247023843</v>
      </c>
      <c r="AG187" s="1">
        <v>-15298.813576593437</v>
      </c>
      <c r="AH187" s="1">
        <v>-15674.888273667815</v>
      </c>
      <c r="AI187" s="1">
        <v>-19217.712510166253</v>
      </c>
      <c r="AJ187" s="1">
        <v>-18179.591505881715</v>
      </c>
      <c r="AK187" s="1">
        <v>-21567.587222963306</v>
      </c>
      <c r="AL187" s="1">
        <v>-19391.226934722199</v>
      </c>
      <c r="AM187" s="1">
        <v>-17825.373665942876</v>
      </c>
      <c r="AN187" s="1">
        <v>-20730.190376194903</v>
      </c>
      <c r="AO187" s="1">
        <v>-21022.507430652287</v>
      </c>
      <c r="AP187" s="1">
        <v>-18238.823073625699</v>
      </c>
      <c r="AQ187" s="1">
        <v>-19063.699416125546</v>
      </c>
      <c r="AR187" s="1">
        <v>-17121.157636826298</v>
      </c>
      <c r="AS187" s="1">
        <v>-14942.780538964902</v>
      </c>
      <c r="AT187" s="1">
        <v>-13967.230996002994</v>
      </c>
      <c r="AU187" s="1">
        <v>-18385.91689638692</v>
      </c>
      <c r="AV187" s="1">
        <v>-24061.303538994718</v>
      </c>
      <c r="AW187" s="1">
        <v>-17456.580889209596</v>
      </c>
      <c r="AX187" s="1">
        <v>-18206.88124713278</v>
      </c>
      <c r="AY187" s="1">
        <v>-15319.445059015447</v>
      </c>
      <c r="AZ187" s="1">
        <v>-16832.24328758855</v>
      </c>
      <c r="BA187" s="1">
        <v>-16495.873648324308</v>
      </c>
      <c r="BB187" s="1">
        <v>-17841.263458267207</v>
      </c>
      <c r="BC187" s="1">
        <v>-16170.720946786536</v>
      </c>
      <c r="BD187" s="1">
        <v>-19042.081835025198</v>
      </c>
      <c r="BE187" s="1">
        <v>-14403.784634047346</v>
      </c>
      <c r="BF187" s="1">
        <v>-15024.858372176432</v>
      </c>
      <c r="BG187" s="1">
        <v>-20670.499238260207</v>
      </c>
      <c r="BH187" s="1">
        <v>-15955.647110277379</v>
      </c>
      <c r="BI187" s="1">
        <v>-22259.717240378908</v>
      </c>
      <c r="BJ187" s="1">
        <v>-15587.75813415335</v>
      </c>
      <c r="BK187" s="1">
        <v>-15003.568604781274</v>
      </c>
      <c r="BL187" s="1">
        <v>-16522.799518297728</v>
      </c>
      <c r="BM187" s="1">
        <v>-11738.456602715816</v>
      </c>
      <c r="BN187" s="1">
        <v>-12816.116413032427</v>
      </c>
      <c r="BO187" s="1">
        <v>-19190.399015329011</v>
      </c>
      <c r="BP187" s="1">
        <v>-17121.56070699207</v>
      </c>
      <c r="BQ187" s="1">
        <v>-14724.958165348844</v>
      </c>
      <c r="BR187" s="1">
        <v>-22818.261281693663</v>
      </c>
      <c r="BS187">
        <f t="shared" ref="BS187:BS247" si="3">COUNTIFS(B187:BR187,0)</f>
        <v>0</v>
      </c>
    </row>
    <row r="188" spans="1:71" x14ac:dyDescent="0.35">
      <c r="A188" t="s">
        <v>274</v>
      </c>
      <c r="B188" s="1">
        <v>-8221.0590467419843</v>
      </c>
      <c r="C188" s="1">
        <v>-8500.2759002912426</v>
      </c>
      <c r="D188" s="1">
        <v>-11976.708651263471</v>
      </c>
      <c r="E188" s="1">
        <v>-10079.730825548064</v>
      </c>
      <c r="F188" s="1">
        <v>-9079.2493318319321</v>
      </c>
      <c r="G188" s="1">
        <v>-9975.0250660535112</v>
      </c>
      <c r="H188" s="1">
        <v>-7872.6625591263246</v>
      </c>
      <c r="I188" s="1">
        <v>-8190.1972837824496</v>
      </c>
      <c r="J188" s="1">
        <v>-9602.1757937492112</v>
      </c>
      <c r="K188" s="1">
        <v>-10669.393928939404</v>
      </c>
      <c r="L188" s="1">
        <v>-10541.46904944744</v>
      </c>
      <c r="M188" s="1">
        <v>-13007.027191396057</v>
      </c>
      <c r="N188" s="1">
        <v>-7221.5080303097002</v>
      </c>
      <c r="O188" s="1">
        <v>-7519.6557379309352</v>
      </c>
      <c r="P188" s="1">
        <v>-8207.2735306941322</v>
      </c>
      <c r="Q188" s="1">
        <v>-7307.8888043741863</v>
      </c>
      <c r="R188" s="1">
        <v>-10161.551306279725</v>
      </c>
      <c r="S188" s="1">
        <v>-8393.6949627722079</v>
      </c>
      <c r="T188" s="1">
        <v>-6663.6529091370367</v>
      </c>
      <c r="U188" s="1">
        <v>-7165.3870379702539</v>
      </c>
      <c r="V188" s="1">
        <v>-7461.4994043571442</v>
      </c>
      <c r="W188" s="1">
        <v>-6943.3549394763668</v>
      </c>
      <c r="X188" s="1">
        <v>-8612.0136052171201</v>
      </c>
      <c r="Y188" s="1">
        <v>-7551.300519902732</v>
      </c>
      <c r="Z188" s="1">
        <v>-7225.549678704313</v>
      </c>
      <c r="AA188" s="1">
        <v>-7444.0957446059865</v>
      </c>
      <c r="AB188" s="1">
        <v>-9169.0919737972672</v>
      </c>
      <c r="AC188" s="1">
        <v>-7454.2135828764704</v>
      </c>
      <c r="AD188" s="1">
        <v>-8739.1462432276985</v>
      </c>
      <c r="AE188" s="1">
        <v>-7757.0033104971862</v>
      </c>
      <c r="AF188" s="1">
        <v>-7301.3372574613377</v>
      </c>
      <c r="AG188" s="1">
        <v>-7305.5688016583936</v>
      </c>
      <c r="AH188" s="1">
        <v>-7640.9936890285853</v>
      </c>
      <c r="AI188" s="1">
        <v>-8644.1597513863908</v>
      </c>
      <c r="AJ188" s="1">
        <v>-9449.6049942599602</v>
      </c>
      <c r="AK188" s="1">
        <v>-7931.7232615889088</v>
      </c>
      <c r="AL188" s="1">
        <v>-7911.1980339368647</v>
      </c>
      <c r="AM188" s="1">
        <v>-7477.6837949726296</v>
      </c>
      <c r="AN188" s="1">
        <v>-8348.0999864809728</v>
      </c>
      <c r="AO188" s="1">
        <v>-8040.0013156509649</v>
      </c>
      <c r="AP188" s="1">
        <v>-8756.0941955714952</v>
      </c>
      <c r="AQ188" s="1">
        <v>-8326.0951042611905</v>
      </c>
      <c r="AR188" s="1">
        <v>-7729.3151601298914</v>
      </c>
      <c r="AS188" s="1">
        <v>-7590.6214636020695</v>
      </c>
      <c r="AT188" s="1">
        <v>-7653.2390426074635</v>
      </c>
      <c r="AU188" s="1">
        <v>-9743.3175243508358</v>
      </c>
      <c r="AV188" s="1">
        <v>-8947.9199034514477</v>
      </c>
      <c r="AW188" s="1">
        <v>-7763.6917265458305</v>
      </c>
      <c r="AX188" s="1">
        <v>-7848.2022830796586</v>
      </c>
      <c r="AY188" s="1">
        <v>-7682.4233285301543</v>
      </c>
      <c r="AZ188" s="1">
        <v>-8472.4739825165525</v>
      </c>
      <c r="BA188" s="1">
        <v>-8164.16349860015</v>
      </c>
      <c r="BB188" s="1">
        <v>-8900.3730740740048</v>
      </c>
      <c r="BC188" s="1">
        <v>-8036.0031778736329</v>
      </c>
      <c r="BD188" s="1">
        <v>-8885.7367928410567</v>
      </c>
      <c r="BE188" s="1">
        <v>-6749.2584997448275</v>
      </c>
      <c r="BF188" s="1">
        <v>-8774.1815126065303</v>
      </c>
      <c r="BG188" s="1">
        <v>-8262.6197242682301</v>
      </c>
      <c r="BH188" s="1">
        <v>-9476.7533112939873</v>
      </c>
      <c r="BI188" s="1">
        <v>-8196.727571436053</v>
      </c>
      <c r="BJ188" s="1">
        <v>-9270.7660009464798</v>
      </c>
      <c r="BK188" s="1">
        <v>-7740.6174732150539</v>
      </c>
      <c r="BL188" s="1">
        <v>-12495.012732687432</v>
      </c>
      <c r="BM188" s="1">
        <v>-7004.6727273708002</v>
      </c>
      <c r="BN188" s="1">
        <v>-6952.2539844136536</v>
      </c>
      <c r="BO188" s="1">
        <v>-9050.5668757857366</v>
      </c>
      <c r="BP188" s="1">
        <v>-6630.5790595110811</v>
      </c>
      <c r="BQ188" s="1">
        <v>-8044.2560223171586</v>
      </c>
      <c r="BR188" s="1">
        <v>-9430.2672075954542</v>
      </c>
      <c r="BS188">
        <f t="shared" si="3"/>
        <v>0</v>
      </c>
    </row>
    <row r="189" spans="1:71" x14ac:dyDescent="0.35">
      <c r="A189" t="s">
        <v>275</v>
      </c>
      <c r="B189" s="1">
        <v>-1513.976285623062</v>
      </c>
      <c r="C189" s="1">
        <v>-2037.0102013560133</v>
      </c>
      <c r="D189" s="1">
        <v>-2402.47586960331</v>
      </c>
      <c r="E189" s="1">
        <v>-1943.0255139476237</v>
      </c>
      <c r="F189" s="1">
        <v>-1953.6390452116582</v>
      </c>
      <c r="G189" s="1">
        <v>-2077.2553245999025</v>
      </c>
      <c r="H189" s="1">
        <v>-2370.6738320482145</v>
      </c>
      <c r="I189" s="1">
        <v>-1073.7624527404012</v>
      </c>
      <c r="J189" s="1">
        <v>-2003.1097765199565</v>
      </c>
      <c r="K189" s="1">
        <v>-1996.076286480047</v>
      </c>
      <c r="L189" s="1">
        <v>-2142.7138267092937</v>
      </c>
      <c r="M189" s="1">
        <v>-2389.1831911629301</v>
      </c>
      <c r="N189" s="1">
        <v>-1748.9493162312178</v>
      </c>
      <c r="O189" s="1">
        <v>-2040.6280380483797</v>
      </c>
      <c r="P189" s="1">
        <v>-2261.4040750209651</v>
      </c>
      <c r="Q189" s="1">
        <v>-2337.7481496424584</v>
      </c>
      <c r="R189" s="1">
        <v>-2144.6309007498999</v>
      </c>
      <c r="S189" s="1">
        <v>-2114.7587876012849</v>
      </c>
      <c r="T189" s="1">
        <v>-2585.92950373655</v>
      </c>
      <c r="U189" s="1">
        <v>-1156.404204062577</v>
      </c>
      <c r="V189" s="1">
        <v>-2164.8612311422321</v>
      </c>
      <c r="W189" s="1">
        <v>-1903.4006558060285</v>
      </c>
      <c r="X189" s="1">
        <v>-2116.8826629426517</v>
      </c>
      <c r="Y189" s="1">
        <v>-2275.5571026476009</v>
      </c>
      <c r="Z189" s="1">
        <v>-1793.4878951078704</v>
      </c>
      <c r="AA189" s="1">
        <v>-2105.2074256897217</v>
      </c>
      <c r="AB189" s="1">
        <v>-2506.6034640194871</v>
      </c>
      <c r="AC189" s="1">
        <v>-2220.6899964872782</v>
      </c>
      <c r="AD189" s="1">
        <v>-2442.8019387582476</v>
      </c>
      <c r="AE189" s="1">
        <v>-2529.0862516549414</v>
      </c>
      <c r="AF189" s="1">
        <v>-2730.8601874812007</v>
      </c>
      <c r="AG189" s="1">
        <v>-1675.6044889623222</v>
      </c>
      <c r="AH189" s="1">
        <v>-2324.0234006131996</v>
      </c>
      <c r="AI189" s="1">
        <v>-2793.3459942585228</v>
      </c>
      <c r="AJ189" s="1">
        <v>-2597.7197075839044</v>
      </c>
      <c r="AK189" s="1">
        <v>-2548.9780044036529</v>
      </c>
      <c r="AL189" s="1">
        <v>-2432.6929903080058</v>
      </c>
      <c r="AM189" s="1">
        <v>-2585.1729310808296</v>
      </c>
      <c r="AN189" s="1">
        <v>-3186.9033702008978</v>
      </c>
      <c r="AO189" s="1">
        <v>-2569.2796157706553</v>
      </c>
      <c r="AP189" s="1">
        <v>-3310.914684846538</v>
      </c>
      <c r="AQ189" s="1">
        <v>-2940.5008126721514</v>
      </c>
      <c r="AR189" s="1">
        <v>-3867.0507612727629</v>
      </c>
      <c r="AS189" s="1">
        <v>-1919.9908717120854</v>
      </c>
      <c r="AT189" s="1">
        <v>-2521.8114851112691</v>
      </c>
      <c r="AU189" s="1">
        <v>-3090.7439416847265</v>
      </c>
      <c r="AV189" s="1">
        <v>-2930.3009330086866</v>
      </c>
      <c r="AW189" s="1">
        <v>-3184.9208546855311</v>
      </c>
      <c r="AX189" s="1">
        <v>-2496.6544163567323</v>
      </c>
      <c r="AY189" s="1">
        <v>-2943.3213316637111</v>
      </c>
      <c r="AZ189" s="1">
        <v>-3037.4515246777923</v>
      </c>
      <c r="BA189" s="1">
        <v>-3042.6201684176531</v>
      </c>
      <c r="BB189" s="1">
        <v>-2727.5000677838907</v>
      </c>
      <c r="BC189" s="1">
        <v>-2924.6218260013829</v>
      </c>
      <c r="BD189" s="1">
        <v>-3502.1715695761591</v>
      </c>
      <c r="BE189" s="1">
        <v>-1591.9737450599296</v>
      </c>
      <c r="BF189" s="1">
        <v>-2855.3853624491794</v>
      </c>
      <c r="BG189" s="1">
        <v>-3244.3193316187421</v>
      </c>
      <c r="BH189" s="1">
        <v>-3037.724606536025</v>
      </c>
      <c r="BI189" s="1">
        <v>-2903.38185857693</v>
      </c>
      <c r="BJ189" s="1">
        <v>-2699.5243815144308</v>
      </c>
      <c r="BK189" s="1">
        <v>-3364.5180443423069</v>
      </c>
      <c r="BL189" s="1">
        <v>-2804.2785997716996</v>
      </c>
      <c r="BM189" s="1">
        <v>-2181.6566171910727</v>
      </c>
      <c r="BN189" s="1">
        <v>-2213.7669052283563</v>
      </c>
      <c r="BO189" s="1">
        <v>-3303.2065010051124</v>
      </c>
      <c r="BP189" s="1">
        <v>-3841.2070505332563</v>
      </c>
      <c r="BQ189" s="1">
        <v>-2086.8775743201304</v>
      </c>
      <c r="BR189" s="1">
        <v>-3535.4496764037808</v>
      </c>
      <c r="BS189">
        <f t="shared" si="3"/>
        <v>0</v>
      </c>
    </row>
    <row r="190" spans="1:71" x14ac:dyDescent="0.35">
      <c r="A190" t="s">
        <v>276</v>
      </c>
      <c r="B190" s="1">
        <v>-9540.9132681415995</v>
      </c>
      <c r="C190" s="1">
        <v>-10416.013306996521</v>
      </c>
      <c r="D190" s="1">
        <v>-11121.048893974785</v>
      </c>
      <c r="E190" s="1">
        <v>-11063.035184940425</v>
      </c>
      <c r="F190" s="1">
        <v>-10772.660641604349</v>
      </c>
      <c r="G190" s="1">
        <v>-12500.040154233833</v>
      </c>
      <c r="H190" s="1">
        <v>-11725.810133508572</v>
      </c>
      <c r="I190" s="1">
        <v>-10942.391044767339</v>
      </c>
      <c r="J190" s="1">
        <v>-11541.085782512881</v>
      </c>
      <c r="K190" s="1">
        <v>-10480.756576185902</v>
      </c>
      <c r="L190" s="1">
        <v>-12426.280485509658</v>
      </c>
      <c r="M190" s="1">
        <v>-11285.334291353216</v>
      </c>
      <c r="N190" s="1">
        <v>-8484.3134486103445</v>
      </c>
      <c r="O190" s="1">
        <v>-11576.113451160416</v>
      </c>
      <c r="P190" s="1">
        <v>-13451.308366217418</v>
      </c>
      <c r="Q190" s="1">
        <v>-11382.781818924503</v>
      </c>
      <c r="R190" s="1">
        <v>-12254.164577703177</v>
      </c>
      <c r="S190" s="1">
        <v>-8381.2609129376942</v>
      </c>
      <c r="T190" s="1">
        <v>-8721.2259407276688</v>
      </c>
      <c r="U190" s="1">
        <v>-9634.6921093345172</v>
      </c>
      <c r="V190" s="1">
        <v>-9087.8185782708406</v>
      </c>
      <c r="W190" s="1">
        <v>-8638.0323614246336</v>
      </c>
      <c r="X190" s="1">
        <v>-9292.7284989060427</v>
      </c>
      <c r="Y190" s="1">
        <v>-9787.9177885671088</v>
      </c>
      <c r="Z190" s="1">
        <v>-7263.6447951009304</v>
      </c>
      <c r="AA190" s="1">
        <v>-8838.6565928335513</v>
      </c>
      <c r="AB190" s="1">
        <v>-9810.2842854663722</v>
      </c>
      <c r="AC190" s="1">
        <v>-8044.1431179336469</v>
      </c>
      <c r="AD190" s="1">
        <v>-9283.0299365570099</v>
      </c>
      <c r="AE190" s="1">
        <v>-9125.6252979830606</v>
      </c>
      <c r="AF190" s="1">
        <v>-8743.8396108665074</v>
      </c>
      <c r="AG190" s="1">
        <v>-10994.868486878931</v>
      </c>
      <c r="AH190" s="1">
        <v>-9246.7847568191264</v>
      </c>
      <c r="AI190" s="1">
        <v>-9445.7253685210835</v>
      </c>
      <c r="AJ190" s="1">
        <v>-11905.348331695583</v>
      </c>
      <c r="AK190" s="1">
        <v>-9925.2055126213018</v>
      </c>
      <c r="AL190" s="1">
        <v>-8535.8312677462836</v>
      </c>
      <c r="AM190" s="1">
        <v>-8615.5812236548481</v>
      </c>
      <c r="AN190" s="1">
        <v>-9702.7697846474457</v>
      </c>
      <c r="AO190" s="1">
        <v>-8777.7609512752151</v>
      </c>
      <c r="AP190" s="1">
        <v>-10530.243258104039</v>
      </c>
      <c r="AQ190" s="1">
        <v>-9366.3847126790915</v>
      </c>
      <c r="AR190" s="1">
        <v>-10038.479088643133</v>
      </c>
      <c r="AS190" s="1">
        <v>-10487.602328990555</v>
      </c>
      <c r="AT190" s="1">
        <v>-8613.4000357575915</v>
      </c>
      <c r="AU190" s="1">
        <v>-9067.244550457579</v>
      </c>
      <c r="AV190" s="1">
        <v>-10204.809924437253</v>
      </c>
      <c r="AW190" s="1">
        <v>-8717.2082158954254</v>
      </c>
      <c r="AX190" s="1">
        <v>-7585.76151433208</v>
      </c>
      <c r="AY190" s="1">
        <v>-8490.3321478262715</v>
      </c>
      <c r="AZ190" s="1">
        <v>-8907.8543443578437</v>
      </c>
      <c r="BA190" s="1">
        <v>-8947.6456638650761</v>
      </c>
      <c r="BB190" s="1">
        <v>-9328.6290277639473</v>
      </c>
      <c r="BC190" s="1">
        <v>-8405.6056350716099</v>
      </c>
      <c r="BD190" s="1">
        <v>-9356.9322971275524</v>
      </c>
      <c r="BE190" s="1">
        <v>-8652.5401129915317</v>
      </c>
      <c r="BF190" s="1">
        <v>-8107.7896379570329</v>
      </c>
      <c r="BG190" s="1">
        <v>-9192.0043764026286</v>
      </c>
      <c r="BH190" s="1">
        <v>-8717.9493060560108</v>
      </c>
      <c r="BI190" s="1">
        <v>-8587.6911254176739</v>
      </c>
      <c r="BJ190" s="1">
        <v>-6963.7027236697659</v>
      </c>
      <c r="BK190" s="1">
        <v>-7909.6089644208514</v>
      </c>
      <c r="BL190" s="1">
        <v>-9516.1629045473455</v>
      </c>
      <c r="BM190" s="1">
        <v>-6693.922384147575</v>
      </c>
      <c r="BN190" s="1">
        <v>-8217.4154957305636</v>
      </c>
      <c r="BO190" s="1">
        <v>-9056.944206058939</v>
      </c>
      <c r="BP190" s="1">
        <v>-9741.3304384148287</v>
      </c>
      <c r="BQ190" s="1">
        <v>-8766.0407478152174</v>
      </c>
      <c r="BR190" s="1">
        <v>-9540.942460483262</v>
      </c>
      <c r="BS190">
        <f t="shared" si="3"/>
        <v>0</v>
      </c>
    </row>
    <row r="191" spans="1:71" x14ac:dyDescent="0.35">
      <c r="A191" t="s">
        <v>277</v>
      </c>
      <c r="B191" s="1">
        <v>-1945.3977234200536</v>
      </c>
      <c r="C191" s="1">
        <v>-1549.9734737489321</v>
      </c>
      <c r="D191" s="1">
        <v>-2186.9982539279008</v>
      </c>
      <c r="E191" s="1">
        <v>-1781.2343541025698</v>
      </c>
      <c r="F191" s="1">
        <v>-1718.5229361723414</v>
      </c>
      <c r="G191" s="1">
        <v>-1861.8509092035465</v>
      </c>
      <c r="H191" s="1">
        <v>-1798.3713894762045</v>
      </c>
      <c r="I191" s="1">
        <v>-1619.1658517690778</v>
      </c>
      <c r="J191" s="1">
        <v>-1634.6284503284978</v>
      </c>
      <c r="K191" s="1">
        <v>-1833.9733804204736</v>
      </c>
      <c r="L191" s="1">
        <v>-1794.8608801055029</v>
      </c>
      <c r="M191" s="1">
        <v>-1867.5068913154125</v>
      </c>
      <c r="N191" s="1">
        <v>-1446.3584698655161</v>
      </c>
      <c r="O191" s="1">
        <v>-1530.7647613213578</v>
      </c>
      <c r="P191" s="1">
        <v>-1864.9779805223864</v>
      </c>
      <c r="Q191" s="1">
        <v>-1574.6708781116163</v>
      </c>
      <c r="R191" s="1">
        <v>-1846.034231416696</v>
      </c>
      <c r="S191" s="1">
        <v>-1910.5865595181822</v>
      </c>
      <c r="T191" s="1">
        <v>-1662.3053583850453</v>
      </c>
      <c r="U191" s="1">
        <v>-1950.3303965946429</v>
      </c>
      <c r="V191" s="1">
        <v>-2018.1563208203947</v>
      </c>
      <c r="W191" s="1">
        <v>-1833.6468303720455</v>
      </c>
      <c r="X191" s="1">
        <v>-2071.5356590110518</v>
      </c>
      <c r="Y191" s="1">
        <v>-1820.5039400670271</v>
      </c>
      <c r="Z191" s="1">
        <v>-1519.8143221068171</v>
      </c>
      <c r="AA191" s="1">
        <v>-1546.4325279514576</v>
      </c>
      <c r="AB191" s="1">
        <v>-1843.4838918517744</v>
      </c>
      <c r="AC191" s="1">
        <v>-1650.6644867014213</v>
      </c>
      <c r="AD191" s="1">
        <v>-1817.375393664448</v>
      </c>
      <c r="AE191" s="1">
        <v>-1656.5811433481738</v>
      </c>
      <c r="AF191" s="1">
        <v>-1558.5598931382883</v>
      </c>
      <c r="AG191" s="1">
        <v>-1821.6509186440223</v>
      </c>
      <c r="AH191" s="1">
        <v>-1790.5097819157336</v>
      </c>
      <c r="AI191" s="1">
        <v>-1600.2055943350206</v>
      </c>
      <c r="AJ191" s="1">
        <v>-1680.3691322160332</v>
      </c>
      <c r="AK191" s="1">
        <v>-1453.1094933388492</v>
      </c>
      <c r="AL191" s="1">
        <v>-1858.8783872811555</v>
      </c>
      <c r="AM191" s="1">
        <v>-1475.434589757439</v>
      </c>
      <c r="AN191" s="1">
        <v>-1688.7386471268562</v>
      </c>
      <c r="AO191" s="1">
        <v>-1481.7796674728938</v>
      </c>
      <c r="AP191" s="1">
        <v>-1900.8550997789043</v>
      </c>
      <c r="AQ191" s="1">
        <v>-1473.5990857186564</v>
      </c>
      <c r="AR191" s="1">
        <v>-1594.179875537593</v>
      </c>
      <c r="AS191" s="1">
        <v>-1660.8998058079123</v>
      </c>
      <c r="AT191" s="1">
        <v>-1696.7950073195775</v>
      </c>
      <c r="AU191" s="1">
        <v>-1717.8981090999227</v>
      </c>
      <c r="AV191" s="1">
        <v>-1693.6732077742556</v>
      </c>
      <c r="AW191" s="1">
        <v>-1734.0763972287443</v>
      </c>
      <c r="AX191" s="1">
        <v>-1332.995849216195</v>
      </c>
      <c r="AY191" s="1">
        <v>-1828.6763347000124</v>
      </c>
      <c r="AZ191" s="1">
        <v>-1645.9533546324985</v>
      </c>
      <c r="BA191" s="1">
        <v>-1510.9092067015777</v>
      </c>
      <c r="BB191" s="1">
        <v>-1569.2546643733072</v>
      </c>
      <c r="BC191" s="1">
        <v>-1494.9324137433425</v>
      </c>
      <c r="BD191" s="1">
        <v>-1690.4684031123666</v>
      </c>
      <c r="BE191" s="1">
        <v>-1764.5566961271768</v>
      </c>
      <c r="BF191" s="1">
        <v>-1532.0133777056787</v>
      </c>
      <c r="BG191" s="1">
        <v>-1865.4954097203799</v>
      </c>
      <c r="BH191" s="1">
        <v>-1592.0810694451829</v>
      </c>
      <c r="BI191" s="1">
        <v>-1498.8571093689</v>
      </c>
      <c r="BJ191" s="1">
        <v>-1443.7447212496827</v>
      </c>
      <c r="BK191" s="1">
        <v>-1645.4597443002249</v>
      </c>
      <c r="BL191" s="1">
        <v>-2005.3375582314134</v>
      </c>
      <c r="BM191" s="1">
        <v>-1106.6731452126419</v>
      </c>
      <c r="BN191" s="1">
        <v>-1314.3146543857413</v>
      </c>
      <c r="BO191" s="1">
        <v>-1787.2159354871603</v>
      </c>
      <c r="BP191" s="1">
        <v>-2098.1899365970344</v>
      </c>
      <c r="BQ191" s="1">
        <v>-1606.6762723974905</v>
      </c>
      <c r="BR191" s="1">
        <v>-1816.7028200778216</v>
      </c>
      <c r="BS191">
        <f t="shared" si="3"/>
        <v>0</v>
      </c>
    </row>
    <row r="192" spans="1:71" x14ac:dyDescent="0.35">
      <c r="A192" t="s">
        <v>278</v>
      </c>
      <c r="B192" s="1">
        <v>-16865.486563560444</v>
      </c>
      <c r="C192" s="1">
        <v>-18615.746476452627</v>
      </c>
      <c r="D192" s="1">
        <v>-25711.732915665038</v>
      </c>
      <c r="E192" s="1">
        <v>-22510.052583921788</v>
      </c>
      <c r="F192" s="1">
        <v>-16224.97795301424</v>
      </c>
      <c r="G192" s="1">
        <v>-23639.74525367286</v>
      </c>
      <c r="H192" s="1">
        <v>-20656.250248571865</v>
      </c>
      <c r="I192" s="1">
        <v>-17548.140876077268</v>
      </c>
      <c r="J192" s="1">
        <v>-23151.627042615928</v>
      </c>
      <c r="K192" s="1">
        <v>-25284.761213737223</v>
      </c>
      <c r="L192" s="1">
        <v>-20914.150270765469</v>
      </c>
      <c r="M192" s="1">
        <v>-41093.33313445199</v>
      </c>
      <c r="N192" s="1">
        <v>-14499.060873946515</v>
      </c>
      <c r="O192" s="1">
        <v>-17837.947169131534</v>
      </c>
      <c r="P192" s="1">
        <v>-27920.847750234807</v>
      </c>
      <c r="Q192" s="1">
        <v>-23182.183502365609</v>
      </c>
      <c r="R192" s="1">
        <v>-20348.32258317394</v>
      </c>
      <c r="S192" s="1">
        <v>-26667.7134345714</v>
      </c>
      <c r="T192" s="1">
        <v>-21354.208838617862</v>
      </c>
      <c r="U192" s="1">
        <v>-23002.211532262121</v>
      </c>
      <c r="V192" s="1">
        <v>-26301.224720044171</v>
      </c>
      <c r="W192" s="1">
        <v>-22247.047818765692</v>
      </c>
      <c r="X192" s="1">
        <v>-23753.715312425651</v>
      </c>
      <c r="Y192" s="1">
        <v>-43617.544691949661</v>
      </c>
      <c r="Z192" s="1">
        <v>-13806.32897402339</v>
      </c>
      <c r="AA192" s="1">
        <v>-24657.365101708081</v>
      </c>
      <c r="AB192" s="1">
        <v>-29435.326270313639</v>
      </c>
      <c r="AC192" s="1">
        <v>-20429.272547856315</v>
      </c>
      <c r="AD192" s="1">
        <v>-19740.033746698231</v>
      </c>
      <c r="AE192" s="1">
        <v>-23913.128424753639</v>
      </c>
      <c r="AF192" s="1">
        <v>-18340.094851298025</v>
      </c>
      <c r="AG192" s="1">
        <v>-18977.875625548248</v>
      </c>
      <c r="AH192" s="1">
        <v>-20565.034521668407</v>
      </c>
      <c r="AI192" s="1">
        <v>-20391.096708848178</v>
      </c>
      <c r="AJ192" s="1">
        <v>-24881.032482670922</v>
      </c>
      <c r="AK192" s="1">
        <v>-40833.791340653639</v>
      </c>
      <c r="AL192" s="1">
        <v>-15315.717683238601</v>
      </c>
      <c r="AM192" s="1">
        <v>-16949.963955649833</v>
      </c>
      <c r="AN192" s="1">
        <v>-31486.428451320593</v>
      </c>
      <c r="AO192" s="1">
        <v>-23613.924992441156</v>
      </c>
      <c r="AP192" s="1">
        <v>-21398.130771946318</v>
      </c>
      <c r="AQ192" s="1">
        <v>-27192.859130315603</v>
      </c>
      <c r="AR192" s="1">
        <v>-20465.553113778184</v>
      </c>
      <c r="AS192" s="1">
        <v>-21855.12246127833</v>
      </c>
      <c r="AT192" s="1">
        <v>-22997.445459423165</v>
      </c>
      <c r="AU192" s="1">
        <v>-22850.639644624633</v>
      </c>
      <c r="AV192" s="1">
        <v>-21840.079834613305</v>
      </c>
      <c r="AW192" s="1">
        <v>-53886.087401427372</v>
      </c>
      <c r="AX192" s="1">
        <v>-14506.116072958077</v>
      </c>
      <c r="AY192" s="1">
        <v>-19218.297114904279</v>
      </c>
      <c r="AZ192" s="1">
        <v>-28139.528832679662</v>
      </c>
      <c r="BA192" s="1">
        <v>-24153.595003986211</v>
      </c>
      <c r="BB192" s="1">
        <v>-27429.599386585618</v>
      </c>
      <c r="BC192" s="1">
        <v>-26065.171694638273</v>
      </c>
      <c r="BD192" s="1">
        <v>-24570.887253816436</v>
      </c>
      <c r="BE192" s="1">
        <v>-20572.43940512438</v>
      </c>
      <c r="BF192" s="1">
        <v>-30699.101564000543</v>
      </c>
      <c r="BG192" s="1">
        <v>-24147.79247139427</v>
      </c>
      <c r="BH192" s="1">
        <v>-24122.977570656258</v>
      </c>
      <c r="BI192" s="1">
        <v>-32656.412995388262</v>
      </c>
      <c r="BJ192" s="1">
        <v>-23468.53087344495</v>
      </c>
      <c r="BK192" s="1">
        <v>-18696.216255209125</v>
      </c>
      <c r="BL192" s="1">
        <v>-30362.35673984039</v>
      </c>
      <c r="BM192" s="1">
        <v>-26254.806018320935</v>
      </c>
      <c r="BN192" s="1">
        <v>-18095.358036016547</v>
      </c>
      <c r="BO192" s="1">
        <v>-25243.894225840533</v>
      </c>
      <c r="BP192" s="1">
        <v>-30081.649927259179</v>
      </c>
      <c r="BQ192" s="1">
        <v>-19214.98313936884</v>
      </c>
      <c r="BR192" s="1">
        <v>-25434.434436930496</v>
      </c>
      <c r="BS192">
        <f t="shared" si="3"/>
        <v>0</v>
      </c>
    </row>
    <row r="193" spans="1:71" x14ac:dyDescent="0.35">
      <c r="A193" t="s">
        <v>279</v>
      </c>
      <c r="B193" s="1">
        <v>-1431.2456639974466</v>
      </c>
      <c r="C193" s="1">
        <v>-2824.5537864460343</v>
      </c>
      <c r="D193" s="1">
        <v>-2579.2300978371586</v>
      </c>
      <c r="E193" s="1">
        <v>-2677.6194986795131</v>
      </c>
      <c r="F193" s="1">
        <v>-2280.1244728590032</v>
      </c>
      <c r="G193" s="1">
        <v>-2426.9298609498956</v>
      </c>
      <c r="H193" s="1">
        <v>-1958.0922443594493</v>
      </c>
      <c r="I193" s="1">
        <v>-2321.1881861136312</v>
      </c>
      <c r="J193" s="1">
        <v>-3145.3002687807925</v>
      </c>
      <c r="K193" s="1">
        <v>-2515.3463863471247</v>
      </c>
      <c r="L193" s="1">
        <v>-2899.5458240626367</v>
      </c>
      <c r="M193" s="1">
        <v>-6160.7074148944721</v>
      </c>
      <c r="N193" s="1">
        <v>-3283.791783735875</v>
      </c>
      <c r="O193" s="1">
        <v>-2067.1606799767055</v>
      </c>
      <c r="P193" s="1">
        <v>-3323.755804648099</v>
      </c>
      <c r="Q193" s="1">
        <v>-2224.3951032493692</v>
      </c>
      <c r="R193" s="1">
        <v>-2446.4603590255547</v>
      </c>
      <c r="S193" s="1">
        <v>-2935.0791014088059</v>
      </c>
      <c r="T193" s="1">
        <v>-2728.1677626651208</v>
      </c>
      <c r="U193" s="1">
        <v>-2496.4739617078012</v>
      </c>
      <c r="V193" s="1">
        <v>-3662.6536783508623</v>
      </c>
      <c r="W193" s="1">
        <v>-2380.6238459773062</v>
      </c>
      <c r="X193" s="1">
        <v>-2730.2467451872844</v>
      </c>
      <c r="Y193" s="1">
        <v>-3368.2469891994774</v>
      </c>
      <c r="Z193" s="1">
        <v>-2333.4405324646787</v>
      </c>
      <c r="AA193" s="1">
        <v>-1725.8947539738747</v>
      </c>
      <c r="AB193" s="1">
        <v>-3358.8271599123777</v>
      </c>
      <c r="AC193" s="1">
        <v>-2237.0693487735366</v>
      </c>
      <c r="AD193" s="1">
        <v>-3318.2815406239715</v>
      </c>
      <c r="AE193" s="1">
        <v>-3416.2896138166775</v>
      </c>
      <c r="AF193" s="1">
        <v>-2265.4608842718703</v>
      </c>
      <c r="AG193" s="1">
        <v>-2412.9980186724406</v>
      </c>
      <c r="AH193" s="1">
        <v>-3598.4775664069903</v>
      </c>
      <c r="AI193" s="1">
        <v>-2879.4570722310032</v>
      </c>
      <c r="AJ193" s="1">
        <v>-2979.468597912155</v>
      </c>
      <c r="AK193" s="1">
        <v>-2748.84852084874</v>
      </c>
      <c r="AL193" s="1">
        <v>-3217.7331830490234</v>
      </c>
      <c r="AM193" s="1">
        <v>-2024.6007668288496</v>
      </c>
      <c r="AN193" s="1">
        <v>-4026.9597444846072</v>
      </c>
      <c r="AO193" s="1">
        <v>-2468.8837466032865</v>
      </c>
      <c r="AP193" s="1">
        <v>-2815.955943862371</v>
      </c>
      <c r="AQ193" s="1">
        <v>-3621.4108743376337</v>
      </c>
      <c r="AR193" s="1">
        <v>-2951.691150542531</v>
      </c>
      <c r="AS193" s="1">
        <v>-4584.8652237491215</v>
      </c>
      <c r="AT193" s="1">
        <v>-3075.0408555147924</v>
      </c>
      <c r="AU193" s="1">
        <v>-3188.1194875923607</v>
      </c>
      <c r="AV193" s="1">
        <v>-5154.1885250357736</v>
      </c>
      <c r="AW193" s="1">
        <v>-3083.5834066322109</v>
      </c>
      <c r="AX193" s="1">
        <v>-5415.2217274846707</v>
      </c>
      <c r="AY193" s="1">
        <v>-2895.929891652961</v>
      </c>
      <c r="AZ193" s="1">
        <v>-4561.3554537710133</v>
      </c>
      <c r="BA193" s="1">
        <v>-2869.3663392434514</v>
      </c>
      <c r="BB193" s="1">
        <v>-2909.5720842064056</v>
      </c>
      <c r="BC193" s="1">
        <v>-3144.9028804258865</v>
      </c>
      <c r="BD193" s="1">
        <v>-3246.2819756199647</v>
      </c>
      <c r="BE193" s="1">
        <v>-3398.9216005369867</v>
      </c>
      <c r="BF193" s="1">
        <v>-3004.2299832617568</v>
      </c>
      <c r="BG193" s="1">
        <v>-3461.6492510617718</v>
      </c>
      <c r="BH193" s="1">
        <v>-3090.3946026272574</v>
      </c>
      <c r="BI193" s="1">
        <v>-3846.2508942753366</v>
      </c>
      <c r="BJ193" s="1">
        <v>-2561.3485619978537</v>
      </c>
      <c r="BK193" s="1">
        <v>-2788.9034976305416</v>
      </c>
      <c r="BL193" s="1">
        <v>-3807.8685935786734</v>
      </c>
      <c r="BM193" s="1">
        <v>-3556.5757245562718</v>
      </c>
      <c r="BN193" s="1">
        <v>-4191.1514029102718</v>
      </c>
      <c r="BO193" s="1">
        <v>-4108.5555148193898</v>
      </c>
      <c r="BP193" s="1">
        <v>-3726.4484736679119</v>
      </c>
      <c r="BQ193" s="1">
        <v>-3441.6485774522912</v>
      </c>
      <c r="BR193" s="1">
        <v>-4607.5036397206968</v>
      </c>
      <c r="BS193">
        <f t="shared" si="3"/>
        <v>0</v>
      </c>
    </row>
    <row r="194" spans="1:71" x14ac:dyDescent="0.35">
      <c r="A194" t="s">
        <v>280</v>
      </c>
      <c r="B194" s="1">
        <v>-1818.8664968684095</v>
      </c>
      <c r="C194" s="1">
        <v>-1885.9545367930543</v>
      </c>
      <c r="D194" s="1">
        <v>-3004.901991054488</v>
      </c>
      <c r="E194" s="1">
        <v>-2402.4418731731921</v>
      </c>
      <c r="F194" s="1">
        <v>-2176.7249811054699</v>
      </c>
      <c r="G194" s="1">
        <v>-2442.2660150546844</v>
      </c>
      <c r="H194" s="1">
        <v>-1885.596434154899</v>
      </c>
      <c r="I194" s="1">
        <v>-1803.742111158801</v>
      </c>
      <c r="J194" s="1">
        <v>-1913.312296335743</v>
      </c>
      <c r="K194" s="1">
        <v>-2151.0620765826657</v>
      </c>
      <c r="L194" s="1">
        <v>-914.4004265193106</v>
      </c>
      <c r="M194" s="1">
        <v>-867.12064425363735</v>
      </c>
      <c r="N194" s="1">
        <v>-1569.1389080788222</v>
      </c>
      <c r="O194" s="1">
        <v>-1777.7957449834564</v>
      </c>
      <c r="P194" s="1">
        <v>-2340.8326346681351</v>
      </c>
      <c r="Q194" s="1">
        <v>-1775.4233223858694</v>
      </c>
      <c r="R194" s="1">
        <v>-1787.9805305056202</v>
      </c>
      <c r="S194" s="1">
        <v>-2018.8884912071185</v>
      </c>
      <c r="T194" s="1">
        <v>-348.18839300107783</v>
      </c>
      <c r="U194" s="1">
        <v>-1740.643862347152</v>
      </c>
      <c r="V194" s="1">
        <v>-1806.7868925725234</v>
      </c>
      <c r="W194" s="1">
        <v>-1826.0990704553326</v>
      </c>
      <c r="X194" s="1">
        <v>-1534.3686494568515</v>
      </c>
      <c r="Y194" s="1">
        <v>-1653.3325595644681</v>
      </c>
      <c r="Z194" s="1">
        <v>-1339.1262298503236</v>
      </c>
      <c r="AA194" s="1">
        <v>-1595.4974927222106</v>
      </c>
      <c r="AB194" s="1">
        <v>-1903.7171383056846</v>
      </c>
      <c r="AC194" s="1">
        <v>-1611.6806715259765</v>
      </c>
      <c r="AD194" s="1">
        <v>-1883.9090928394194</v>
      </c>
      <c r="AE194" s="1">
        <v>-1378.8478226864538</v>
      </c>
      <c r="AF194" s="1">
        <v>-1388.3896025749873</v>
      </c>
      <c r="AG194" s="1">
        <v>-2040.1448064893398</v>
      </c>
      <c r="AH194" s="1">
        <v>-224.08417484359208</v>
      </c>
      <c r="AI194" s="1">
        <v>-1702.1377475037903</v>
      </c>
      <c r="AJ194" s="1">
        <v>-2382.868641793596</v>
      </c>
      <c r="AK194" s="1">
        <v>-712.57096430923332</v>
      </c>
      <c r="AL194" s="1">
        <v>-1425.1850010915789</v>
      </c>
      <c r="AM194" s="1">
        <v>-2341.2324770201458</v>
      </c>
      <c r="AN194" s="1">
        <v>-2494.3722423977383</v>
      </c>
      <c r="AO194" s="1">
        <v>-2410.3863572608498</v>
      </c>
      <c r="AP194" s="1">
        <v>-2062.6779439975671</v>
      </c>
      <c r="AQ194" s="1">
        <v>-2191.2714289355804</v>
      </c>
      <c r="AR194" s="1">
        <v>-1589.6426900571505</v>
      </c>
      <c r="AS194" s="1">
        <v>269.4195173881518</v>
      </c>
      <c r="AT194" s="1">
        <v>-2054.4659000761339</v>
      </c>
      <c r="AU194" s="1">
        <v>-2896.3142087651418</v>
      </c>
      <c r="AV194" s="1">
        <v>-1036.6139635609259</v>
      </c>
      <c r="AW194" s="1">
        <v>192.05810361505135</v>
      </c>
      <c r="AX194" s="1">
        <v>-2161.9286219914625</v>
      </c>
      <c r="AY194" s="1">
        <v>-1359.9186238504637</v>
      </c>
      <c r="AZ194" s="1">
        <v>-2210.5650260451444</v>
      </c>
      <c r="BA194" s="1">
        <v>-1939.0046274506012</v>
      </c>
      <c r="BB194" s="1">
        <v>-2154.0349034208507</v>
      </c>
      <c r="BC194" s="1">
        <v>-1391.8386644972493</v>
      </c>
      <c r="BD194" s="1">
        <v>-2190.4822366049534</v>
      </c>
      <c r="BE194" s="1">
        <v>-2303.6933036056412</v>
      </c>
      <c r="BF194" s="1">
        <v>-2692.1595584993211</v>
      </c>
      <c r="BG194" s="1">
        <v>-1833.9737109926409</v>
      </c>
      <c r="BH194" s="1">
        <v>-2401.9037582391152</v>
      </c>
      <c r="BI194" s="1">
        <v>-2070.7168353456909</v>
      </c>
      <c r="BJ194" s="1">
        <v>-1612.0326949707467</v>
      </c>
      <c r="BK194" s="1">
        <v>-3207.9527318124483</v>
      </c>
      <c r="BL194" s="1">
        <v>-2101.4054422108466</v>
      </c>
      <c r="BM194" s="1">
        <v>-1947.3550149829525</v>
      </c>
      <c r="BN194" s="1">
        <v>-1765.1369408526725</v>
      </c>
      <c r="BO194" s="1">
        <v>-3416.26992475406</v>
      </c>
      <c r="BP194" s="1">
        <v>-2276.2198264805907</v>
      </c>
      <c r="BQ194" s="1">
        <v>-2310.6222657780704</v>
      </c>
      <c r="BR194" s="1">
        <v>-733.72951444908563</v>
      </c>
      <c r="BS194">
        <f t="shared" si="3"/>
        <v>0</v>
      </c>
    </row>
    <row r="195" spans="1:71" x14ac:dyDescent="0.35">
      <c r="A195" t="s">
        <v>281</v>
      </c>
      <c r="B195" s="1">
        <v>-2267.5539720799125</v>
      </c>
      <c r="C195" s="1">
        <v>-2173.4498772453112</v>
      </c>
      <c r="D195" s="1">
        <v>-3094.367039932702</v>
      </c>
      <c r="E195" s="1">
        <v>-2690.8910988582466</v>
      </c>
      <c r="F195" s="1">
        <v>-2813.8014316478066</v>
      </c>
      <c r="G195" s="1">
        <v>-3166.0832549043989</v>
      </c>
      <c r="H195" s="1">
        <v>-2898.6785189178254</v>
      </c>
      <c r="I195" s="1">
        <v>-2808.9130401602056</v>
      </c>
      <c r="J195" s="1">
        <v>-3123.297853934529</v>
      </c>
      <c r="K195" s="1">
        <v>-3757.1160290235598</v>
      </c>
      <c r="L195" s="1">
        <v>-2248.3636093030668</v>
      </c>
      <c r="M195" s="1">
        <v>-3538.8052244522778</v>
      </c>
      <c r="N195" s="1">
        <v>-2728.5079884814022</v>
      </c>
      <c r="O195" s="1">
        <v>-2435.2977771948626</v>
      </c>
      <c r="P195" s="1">
        <v>-3271.7183449955096</v>
      </c>
      <c r="Q195" s="1">
        <v>-3472.3213646410782</v>
      </c>
      <c r="R195" s="1">
        <v>-3260.5176457662978</v>
      </c>
      <c r="S195" s="1">
        <v>-3840.4266793983866</v>
      </c>
      <c r="T195" s="1">
        <v>-3010.6591696515229</v>
      </c>
      <c r="U195" s="1">
        <v>-3453.1498440030091</v>
      </c>
      <c r="V195" s="1">
        <v>-3415.8499117902907</v>
      </c>
      <c r="W195" s="1">
        <v>-3380.0726925814874</v>
      </c>
      <c r="X195" s="1">
        <v>-3372.5875477792242</v>
      </c>
      <c r="Y195" s="1">
        <v>-4349.6937400776769</v>
      </c>
      <c r="Z195" s="1">
        <v>-2858.9845573386906</v>
      </c>
      <c r="AA195" s="1">
        <v>-2577.403527706645</v>
      </c>
      <c r="AB195" s="1">
        <v>-3993.826531946896</v>
      </c>
      <c r="AC195" s="1">
        <v>-3077.4620673139875</v>
      </c>
      <c r="AD195" s="1">
        <v>-3283.3396794221048</v>
      </c>
      <c r="AE195" s="1">
        <v>-3747.7993718677881</v>
      </c>
      <c r="AF195" s="1">
        <v>-3949.5788009042176</v>
      </c>
      <c r="AG195" s="1">
        <v>-4322.8441956819834</v>
      </c>
      <c r="AH195" s="1">
        <v>-4060.1168357521187</v>
      </c>
      <c r="AI195" s="1">
        <v>-3700.1242190857984</v>
      </c>
      <c r="AJ195" s="1">
        <v>-4092.7502778621565</v>
      </c>
      <c r="AK195" s="1">
        <v>-4290.2783096675603</v>
      </c>
      <c r="AL195" s="1">
        <v>-3731.737249926683</v>
      </c>
      <c r="AM195" s="1">
        <v>-2843.3003633709668</v>
      </c>
      <c r="AN195" s="1">
        <v>-4982.0235004850165</v>
      </c>
      <c r="AO195" s="1">
        <v>-3231.5051532997409</v>
      </c>
      <c r="AP195" s="1">
        <v>-4653.1798712538075</v>
      </c>
      <c r="AQ195" s="1">
        <v>-3877.1570692725913</v>
      </c>
      <c r="AR195" s="1">
        <v>-4049.5514788876526</v>
      </c>
      <c r="AS195" s="1">
        <v>-3964.0823616638204</v>
      </c>
      <c r="AT195" s="1">
        <v>-4001.0354090161945</v>
      </c>
      <c r="AU195" s="1">
        <v>-3943.0226864890169</v>
      </c>
      <c r="AV195" s="1">
        <v>-4010.5890427102258</v>
      </c>
      <c r="AW195" s="1">
        <v>-4122.4031256796488</v>
      </c>
      <c r="AX195" s="1">
        <v>-4323.5092761523538</v>
      </c>
      <c r="AY195" s="1">
        <v>-2998.5507324787895</v>
      </c>
      <c r="AZ195" s="1">
        <v>-4316.4644453835754</v>
      </c>
      <c r="BA195" s="1">
        <v>-3518.8187767497643</v>
      </c>
      <c r="BB195" s="1">
        <v>-4406.9352612504799</v>
      </c>
      <c r="BC195" s="1">
        <v>-3969.0796597401377</v>
      </c>
      <c r="BD195" s="1">
        <v>-5154.1685300515028</v>
      </c>
      <c r="BE195" s="1">
        <v>-4244.7559109443091</v>
      </c>
      <c r="BF195" s="1">
        <v>-3672.0685603331626</v>
      </c>
      <c r="BG195" s="1">
        <v>-3976.6674451442427</v>
      </c>
      <c r="BH195" s="1">
        <v>-4011.3370603300427</v>
      </c>
      <c r="BI195" s="1">
        <v>-4292.5171428538497</v>
      </c>
      <c r="BJ195" s="1">
        <v>-4133.9899924822648</v>
      </c>
      <c r="BK195" s="1">
        <v>-3917.7895141244808</v>
      </c>
      <c r="BL195" s="1">
        <v>-4879.7646604743049</v>
      </c>
      <c r="BM195" s="1">
        <v>-4145.1071429215017</v>
      </c>
      <c r="BN195" s="1">
        <v>-4201.4434694035608</v>
      </c>
      <c r="BO195" s="1">
        <v>-4954.3236553415973</v>
      </c>
      <c r="BP195" s="1">
        <v>-5048.1225235643806</v>
      </c>
      <c r="BQ195" s="1">
        <v>-4723.7373162066369</v>
      </c>
      <c r="BR195" s="1">
        <v>-5722.7105870008809</v>
      </c>
      <c r="BS195">
        <f t="shared" si="3"/>
        <v>0</v>
      </c>
    </row>
    <row r="196" spans="1:71" x14ac:dyDescent="0.35">
      <c r="A196" t="s">
        <v>282</v>
      </c>
      <c r="B196" s="1">
        <v>-3601.3588556236459</v>
      </c>
      <c r="C196" s="1">
        <v>-6129.9253309346423</v>
      </c>
      <c r="D196" s="1">
        <v>-4115.0260961306649</v>
      </c>
      <c r="E196" s="1">
        <v>-5789.2853443511376</v>
      </c>
      <c r="F196" s="1">
        <v>-5244.5031769606785</v>
      </c>
      <c r="G196" s="1">
        <v>-7345.5856426550663</v>
      </c>
      <c r="H196" s="1">
        <v>-5000.1041611407918</v>
      </c>
      <c r="I196" s="1">
        <v>-6284.9904821521213</v>
      </c>
      <c r="J196" s="1">
        <v>-5664.2908337255258</v>
      </c>
      <c r="K196" s="1">
        <v>-5769.4410842280759</v>
      </c>
      <c r="L196" s="1">
        <v>-7403.6194033830761</v>
      </c>
      <c r="M196" s="1">
        <v>-9960.8392641630398</v>
      </c>
      <c r="N196" s="1">
        <v>-3234.3395506998822</v>
      </c>
      <c r="O196" s="1">
        <v>-5777.8630905847485</v>
      </c>
      <c r="P196" s="1">
        <v>-8026.9359480967378</v>
      </c>
      <c r="Q196" s="1">
        <v>-7449.7246791637563</v>
      </c>
      <c r="R196" s="1">
        <v>-5854.2550787693835</v>
      </c>
      <c r="S196" s="1">
        <v>-7713.137518302693</v>
      </c>
      <c r="T196" s="1">
        <v>-5528.081759876005</v>
      </c>
      <c r="U196" s="1">
        <v>-7976.4338411575509</v>
      </c>
      <c r="V196" s="1">
        <v>-8662.1413062921638</v>
      </c>
      <c r="W196" s="1">
        <v>-5774.5221665507916</v>
      </c>
      <c r="X196" s="1">
        <v>-2061.7036892108931</v>
      </c>
      <c r="Y196" s="1">
        <v>-4673.8920036050376</v>
      </c>
      <c r="Z196" s="1">
        <v>-5203.007473470484</v>
      </c>
      <c r="AA196" s="1">
        <v>-5830.5294183608585</v>
      </c>
      <c r="AB196" s="1">
        <v>-6719.9338519429175</v>
      </c>
      <c r="AC196" s="1">
        <v>-5738.2575359339789</v>
      </c>
      <c r="AD196" s="1">
        <v>-6814.3621713439125</v>
      </c>
      <c r="AE196" s="1">
        <v>-7344.4281271108684</v>
      </c>
      <c r="AF196" s="1">
        <v>-5370.7919891341708</v>
      </c>
      <c r="AG196" s="1">
        <v>-7611.8856691439187</v>
      </c>
      <c r="AH196" s="1">
        <v>-7311.9210541256998</v>
      </c>
      <c r="AI196" s="1">
        <v>-6745.4313043479506</v>
      </c>
      <c r="AJ196" s="1">
        <v>-8947.6238070179661</v>
      </c>
      <c r="AK196" s="1">
        <v>-8352.8381420058922</v>
      </c>
      <c r="AL196" s="1">
        <v>-6344.6729320521499</v>
      </c>
      <c r="AM196" s="1">
        <v>-6691.5122546941457</v>
      </c>
      <c r="AN196" s="1">
        <v>-8156.4219492829852</v>
      </c>
      <c r="AO196" s="1">
        <v>-6283.4815105838943</v>
      </c>
      <c r="AP196" s="1">
        <v>-7745.4168897382251</v>
      </c>
      <c r="AQ196" s="1">
        <v>-8692.3072347342841</v>
      </c>
      <c r="AR196" s="1">
        <v>-6995.665507564001</v>
      </c>
      <c r="AS196" s="1">
        <v>-9608.280206819567</v>
      </c>
      <c r="AT196" s="1">
        <v>-9348.746941011399</v>
      </c>
      <c r="AU196" s="1">
        <v>-7471.5781698401142</v>
      </c>
      <c r="AV196" s="1">
        <v>-8652.5355983332302</v>
      </c>
      <c r="AW196" s="1">
        <v>-7853.304880543652</v>
      </c>
      <c r="AX196" s="1">
        <v>-8163.0719978948891</v>
      </c>
      <c r="AY196" s="1">
        <v>-8283.8230456181154</v>
      </c>
      <c r="AZ196" s="1">
        <v>-9231.6068078504577</v>
      </c>
      <c r="BA196" s="1">
        <v>-7486.5697809893854</v>
      </c>
      <c r="BB196" s="1">
        <v>-8524.806265025496</v>
      </c>
      <c r="BC196" s="1">
        <v>-8748.0508381101463</v>
      </c>
      <c r="BD196" s="1">
        <v>-8420.3878865690185</v>
      </c>
      <c r="BE196" s="1">
        <v>-9606.9910818653771</v>
      </c>
      <c r="BF196" s="1">
        <v>-10274.86454278953</v>
      </c>
      <c r="BG196" s="1">
        <v>-8399.3541777661849</v>
      </c>
      <c r="BH196" s="1">
        <v>-9130.2542837458568</v>
      </c>
      <c r="BI196" s="1">
        <v>-11706.572288269104</v>
      </c>
      <c r="BJ196" s="1">
        <v>-7357.2663605861435</v>
      </c>
      <c r="BK196" s="1">
        <v>-7608.6072826923873</v>
      </c>
      <c r="BL196" s="1">
        <v>-9109.5417146145373</v>
      </c>
      <c r="BM196" s="1">
        <v>-5811.8132880615267</v>
      </c>
      <c r="BN196" s="1">
        <v>-6057.677985013298</v>
      </c>
      <c r="BO196" s="1">
        <v>-8244.6028719620608</v>
      </c>
      <c r="BP196" s="1">
        <v>-9408.4113964448188</v>
      </c>
      <c r="BQ196" s="1">
        <v>-7952.4231492954987</v>
      </c>
      <c r="BR196" s="1">
        <v>-11083.893784150338</v>
      </c>
      <c r="BS196">
        <f t="shared" si="3"/>
        <v>0</v>
      </c>
    </row>
    <row r="197" spans="1:71" x14ac:dyDescent="0.35">
      <c r="A197" t="s">
        <v>283</v>
      </c>
      <c r="B197" s="1">
        <v>-9726.2114954993394</v>
      </c>
      <c r="C197" s="1">
        <v>-9812.3621289905332</v>
      </c>
      <c r="D197" s="1">
        <v>-13581.623067860814</v>
      </c>
      <c r="E197" s="1">
        <v>-12114.650775095388</v>
      </c>
      <c r="F197" s="1">
        <v>-11290.752896856739</v>
      </c>
      <c r="G197" s="1">
        <v>-12711.530069383161</v>
      </c>
      <c r="H197" s="1">
        <v>-10455.066437617135</v>
      </c>
      <c r="I197" s="1">
        <v>-10403.819143668574</v>
      </c>
      <c r="J197" s="1">
        <v>-11851.622701875411</v>
      </c>
      <c r="K197" s="1">
        <v>-13734.91757893238</v>
      </c>
      <c r="L197" s="1">
        <v>-12692.519192113637</v>
      </c>
      <c r="M197" s="1">
        <v>-11110.470689796566</v>
      </c>
      <c r="N197" s="1">
        <v>-6018.7837437539647</v>
      </c>
      <c r="O197" s="1">
        <v>-6781.7876482368265</v>
      </c>
      <c r="P197" s="1">
        <v>-7155.9502064105818</v>
      </c>
      <c r="Q197" s="1">
        <v>-7146.5272928093082</v>
      </c>
      <c r="R197" s="1">
        <v>-7414.015708020831</v>
      </c>
      <c r="S197" s="1">
        <v>-7460.1681102641724</v>
      </c>
      <c r="T197" s="1">
        <v>-8468.4637043068687</v>
      </c>
      <c r="U197" s="1">
        <v>-7693.7889608078885</v>
      </c>
      <c r="V197" s="1">
        <v>-7329.7179017377257</v>
      </c>
      <c r="W197" s="1">
        <v>-7104.7659125549335</v>
      </c>
      <c r="X197" s="1">
        <v>-8645.8172679373856</v>
      </c>
      <c r="Y197" s="1">
        <v>-10851.260522964258</v>
      </c>
      <c r="Z197" s="1">
        <v>-8002.3941850333113</v>
      </c>
      <c r="AA197" s="1">
        <v>-7426.4386474946041</v>
      </c>
      <c r="AB197" s="1">
        <v>-8689.3337799242854</v>
      </c>
      <c r="AC197" s="1">
        <v>-8200.3755277448017</v>
      </c>
      <c r="AD197" s="1">
        <v>-9301.7199047960949</v>
      </c>
      <c r="AE197" s="1">
        <v>-9216.9732075065858</v>
      </c>
      <c r="AF197" s="1">
        <v>-8802.8298666891205</v>
      </c>
      <c r="AG197" s="1">
        <v>-9837.6411047406164</v>
      </c>
      <c r="AH197" s="1">
        <v>-9296.7237294170154</v>
      </c>
      <c r="AI197" s="1">
        <v>-8980.4678815746465</v>
      </c>
      <c r="AJ197" s="1">
        <v>-9754.0721597518059</v>
      </c>
      <c r="AK197" s="1">
        <v>-9387.3191114519141</v>
      </c>
      <c r="AL197" s="1">
        <v>-8732.7588938191257</v>
      </c>
      <c r="AM197" s="1">
        <v>-9478.5958146040412</v>
      </c>
      <c r="AN197" s="1">
        <v>-8299.9315236072034</v>
      </c>
      <c r="AO197" s="1">
        <v>-9773.6333406106442</v>
      </c>
      <c r="AP197" s="1">
        <v>-12010.225882221501</v>
      </c>
      <c r="AQ197" s="1">
        <v>-10735.087353305547</v>
      </c>
      <c r="AR197" s="1">
        <v>-8526.0017059680431</v>
      </c>
      <c r="AS197" s="1">
        <v>-11387.611102270923</v>
      </c>
      <c r="AT197" s="1">
        <v>-8202.4294714329317</v>
      </c>
      <c r="AU197" s="1">
        <v>-10247.950308638288</v>
      </c>
      <c r="AV197" s="1">
        <v>-10819.803633842661</v>
      </c>
      <c r="AW197" s="1">
        <v>-10356.741001383743</v>
      </c>
      <c r="AX197" s="1">
        <v>-7722.1000892063812</v>
      </c>
      <c r="AY197" s="1">
        <v>-7390.8950608146952</v>
      </c>
      <c r="AZ197" s="1">
        <v>-7432.5136757941473</v>
      </c>
      <c r="BA197" s="1">
        <v>-11331.42806419465</v>
      </c>
      <c r="BB197" s="1">
        <v>-6239.0878866430439</v>
      </c>
      <c r="BC197" s="1">
        <v>-10512.570977174379</v>
      </c>
      <c r="BD197" s="1">
        <v>-9905.3135817924922</v>
      </c>
      <c r="BE197" s="1">
        <v>-7235.3666110721433</v>
      </c>
      <c r="BF197" s="1">
        <v>-8390.5798047058452</v>
      </c>
      <c r="BG197" s="1">
        <v>-9502.5388371480185</v>
      </c>
      <c r="BH197" s="1">
        <v>-8344.9108634626973</v>
      </c>
      <c r="BI197" s="1">
        <v>-8950.9898926690148</v>
      </c>
      <c r="BJ197" s="1">
        <v>-7970.2315023136925</v>
      </c>
      <c r="BK197" s="1">
        <v>-7250.5636601885171</v>
      </c>
      <c r="BL197" s="1">
        <v>-9638.8691272990236</v>
      </c>
      <c r="BM197" s="1">
        <v>-9764.7183214520846</v>
      </c>
      <c r="BN197" s="1">
        <v>-8437.0975134160471</v>
      </c>
      <c r="BO197" s="1">
        <v>-10955.576600565446</v>
      </c>
      <c r="BP197" s="1">
        <v>-12753.620390574442</v>
      </c>
      <c r="BQ197" s="1">
        <v>-11457.468775184874</v>
      </c>
      <c r="BR197" s="1">
        <v>-12130.90078445445</v>
      </c>
      <c r="BS197">
        <f t="shared" si="3"/>
        <v>0</v>
      </c>
    </row>
    <row r="198" spans="1:71" x14ac:dyDescent="0.35">
      <c r="A198" t="s">
        <v>284</v>
      </c>
      <c r="B198" s="1">
        <v>905.33962913927701</v>
      </c>
      <c r="C198" s="1">
        <v>1126.7967816186622</v>
      </c>
      <c r="D198" s="1">
        <v>1256.9168779789031</v>
      </c>
      <c r="E198" s="1">
        <v>1137.3907945846811</v>
      </c>
      <c r="F198" s="1">
        <v>780.35890332887107</v>
      </c>
      <c r="G198" s="1">
        <v>1113.5451151702164</v>
      </c>
      <c r="H198" s="1">
        <v>961.12693846026411</v>
      </c>
      <c r="I198" s="1">
        <v>1345.58771776662</v>
      </c>
      <c r="J198" s="1">
        <v>1266.9169424342808</v>
      </c>
      <c r="K198" s="1">
        <v>1608.5495611916695</v>
      </c>
      <c r="L198" s="1">
        <v>1486.428621918129</v>
      </c>
      <c r="M198" s="1">
        <v>1181.5821662543306</v>
      </c>
      <c r="N198" s="1">
        <v>1433.6594509668989</v>
      </c>
      <c r="O198" s="1">
        <v>1252.520610257603</v>
      </c>
      <c r="P198" s="1">
        <v>847.99579420489101</v>
      </c>
      <c r="Q198" s="1">
        <v>1210.3501032179329</v>
      </c>
      <c r="R198" s="1">
        <v>1368.4750638070034</v>
      </c>
      <c r="S198" s="1">
        <v>1005.3942187513198</v>
      </c>
      <c r="T198" s="1">
        <v>1443.2419783690182</v>
      </c>
      <c r="U198" s="1">
        <v>1396.8510324848337</v>
      </c>
      <c r="V198" s="1">
        <v>1554.8649557775159</v>
      </c>
      <c r="W198" s="1">
        <v>1775.7037820875428</v>
      </c>
      <c r="X198" s="1">
        <v>1336.776161281269</v>
      </c>
      <c r="Y198" s="1">
        <v>802.91762242179857</v>
      </c>
      <c r="Z198" s="1">
        <v>1483.7226228188097</v>
      </c>
      <c r="AA198" s="1">
        <v>1476.4701064732171</v>
      </c>
      <c r="AB198" s="1">
        <v>1555.5173753629731</v>
      </c>
      <c r="AC198" s="1">
        <v>1059.0400848154595</v>
      </c>
      <c r="AD198" s="1">
        <v>1507.498058728364</v>
      </c>
      <c r="AE198" s="1">
        <v>1254.0040479781494</v>
      </c>
      <c r="AF198" s="1">
        <v>1330.6609086708011</v>
      </c>
      <c r="AG198" s="1">
        <v>1289.9234240594249</v>
      </c>
      <c r="AH198" s="1">
        <v>1524.3699714652917</v>
      </c>
      <c r="AI198" s="1">
        <v>1504.213813132161</v>
      </c>
      <c r="AJ198" s="1">
        <v>1745.9813450654287</v>
      </c>
      <c r="AK198" s="1">
        <v>1470.6245136409925</v>
      </c>
      <c r="AL198" s="1">
        <v>1340.6549470273387</v>
      </c>
      <c r="AM198" s="1">
        <v>2015.7132753689493</v>
      </c>
      <c r="AN198" s="1">
        <v>2251.742570837981</v>
      </c>
      <c r="AO198" s="1">
        <v>2471.3559187201549</v>
      </c>
      <c r="AP198" s="1">
        <v>2788.2527461263694</v>
      </c>
      <c r="AQ198" s="1">
        <v>1887.065204639619</v>
      </c>
      <c r="AR198" s="1">
        <v>2163.8431737860287</v>
      </c>
      <c r="AS198" s="1">
        <v>2297.9509935365991</v>
      </c>
      <c r="AT198" s="1">
        <v>2058.5831757125766</v>
      </c>
      <c r="AU198" s="1">
        <v>2579.1041872176925</v>
      </c>
      <c r="AV198" s="1">
        <v>1898.1006919395256</v>
      </c>
      <c r="AW198" s="1">
        <v>2032.4091226796493</v>
      </c>
      <c r="AX198" s="1">
        <v>2211.3460018449277</v>
      </c>
      <c r="AY198" s="1">
        <v>2709.0883570802462</v>
      </c>
      <c r="AZ198" s="1">
        <v>2304.9445059290251</v>
      </c>
      <c r="BA198" s="1">
        <v>2416.8187529342904</v>
      </c>
      <c r="BB198" s="1">
        <v>2366.2891047358999</v>
      </c>
      <c r="BC198" s="1">
        <v>1989.4949936789628</v>
      </c>
      <c r="BD198" s="1">
        <v>2153.1213321091122</v>
      </c>
      <c r="BE198" s="1">
        <v>2462.5328656065094</v>
      </c>
      <c r="BF198" s="1">
        <v>2034.1307659157837</v>
      </c>
      <c r="BG198" s="1">
        <v>2487.8104627654243</v>
      </c>
      <c r="BH198" s="1">
        <v>2020.5129119053088</v>
      </c>
      <c r="BI198" s="1">
        <v>1610.0126803971596</v>
      </c>
      <c r="BJ198" s="1">
        <v>2714.9732189234451</v>
      </c>
      <c r="BK198" s="1">
        <v>1805.4541865541501</v>
      </c>
      <c r="BL198" s="1">
        <v>2555.9471004939001</v>
      </c>
      <c r="BM198" s="1">
        <v>2437.9544673520149</v>
      </c>
      <c r="BN198" s="1">
        <v>2475.8004127942122</v>
      </c>
      <c r="BO198" s="1">
        <v>1983.124576261069</v>
      </c>
      <c r="BP198" s="1">
        <v>1555.5522085437565</v>
      </c>
      <c r="BQ198" s="1">
        <v>1683.9136702062988</v>
      </c>
      <c r="BR198" s="1">
        <v>1256.6013125949062</v>
      </c>
      <c r="BS198">
        <f t="shared" si="3"/>
        <v>0</v>
      </c>
    </row>
    <row r="199" spans="1:71" x14ac:dyDescent="0.35">
      <c r="A199" t="s">
        <v>285</v>
      </c>
      <c r="B199" s="1">
        <v>109295.36174535101</v>
      </c>
      <c r="C199" s="1">
        <v>84983.210490729572</v>
      </c>
      <c r="D199" s="1">
        <v>107561.28651706048</v>
      </c>
      <c r="E199" s="1">
        <v>86559.205307976648</v>
      </c>
      <c r="F199" s="1">
        <v>86060.552423499714</v>
      </c>
      <c r="G199" s="1">
        <v>102535.0913590226</v>
      </c>
      <c r="H199" s="1">
        <v>69974.294222847413</v>
      </c>
      <c r="I199" s="1">
        <v>68526.496125869686</v>
      </c>
      <c r="J199" s="1">
        <v>88091.806307582403</v>
      </c>
      <c r="K199" s="1">
        <v>101057.56334081622</v>
      </c>
      <c r="L199" s="1">
        <v>133091.83052669218</v>
      </c>
      <c r="M199" s="1">
        <v>67012.064348466622</v>
      </c>
      <c r="N199" s="1">
        <v>94194.960477500063</v>
      </c>
      <c r="O199" s="1">
        <v>84633.186470081768</v>
      </c>
      <c r="P199" s="1">
        <v>87200.813065064838</v>
      </c>
      <c r="Q199" s="1">
        <v>92440.628743785288</v>
      </c>
      <c r="R199" s="1">
        <v>90825.15469683487</v>
      </c>
      <c r="S199" s="1">
        <v>95573.902666503942</v>
      </c>
      <c r="T199" s="1">
        <v>84009.348257591511</v>
      </c>
      <c r="U199" s="1">
        <v>93854.884846375644</v>
      </c>
      <c r="V199" s="1">
        <v>87059.38969802043</v>
      </c>
      <c r="W199" s="1">
        <v>102070.77248079229</v>
      </c>
      <c r="X199" s="1">
        <v>93515.329997760884</v>
      </c>
      <c r="Y199" s="1">
        <v>66844.260906285737</v>
      </c>
      <c r="Z199" s="1">
        <v>94382.93534533435</v>
      </c>
      <c r="AA199" s="1">
        <v>79360.942353399296</v>
      </c>
      <c r="AB199" s="1">
        <v>92233.603245172431</v>
      </c>
      <c r="AC199" s="1">
        <v>76594.349761078265</v>
      </c>
      <c r="AD199" s="1">
        <v>98696.402740876321</v>
      </c>
      <c r="AE199" s="1">
        <v>91587.483627265829</v>
      </c>
      <c r="AF199" s="1">
        <v>87478.730364458796</v>
      </c>
      <c r="AG199" s="1">
        <v>94445.736786686059</v>
      </c>
      <c r="AH199" s="1">
        <v>177163.78535175836</v>
      </c>
      <c r="AI199" s="1">
        <v>100558.00155197678</v>
      </c>
      <c r="AJ199" s="1">
        <v>128666.48082886258</v>
      </c>
      <c r="AK199" s="1">
        <v>81368.426994962691</v>
      </c>
      <c r="AL199" s="1">
        <v>122474.71428768919</v>
      </c>
      <c r="AM199" s="1">
        <v>92589.307292869635</v>
      </c>
      <c r="AN199" s="1">
        <v>102390.91888577612</v>
      </c>
      <c r="AO199" s="1">
        <v>105056.99210279838</v>
      </c>
      <c r="AP199" s="1">
        <v>112446.19030500192</v>
      </c>
      <c r="AQ199" s="1">
        <v>99988.886375690228</v>
      </c>
      <c r="AR199" s="1">
        <v>108596.51900737321</v>
      </c>
      <c r="AS199" s="1">
        <v>107861.89730297864</v>
      </c>
      <c r="AT199" s="1">
        <v>98138.569099670538</v>
      </c>
      <c r="AU199" s="1">
        <v>116653.04243566185</v>
      </c>
      <c r="AV199" s="1">
        <v>101588.33069819906</v>
      </c>
      <c r="AW199" s="1">
        <v>94661.387473848212</v>
      </c>
      <c r="AX199" s="1">
        <v>118282.85854034897</v>
      </c>
      <c r="AY199" s="1">
        <v>97115.167804791607</v>
      </c>
      <c r="AZ199" s="1">
        <v>98809.444208165078</v>
      </c>
      <c r="BA199" s="1">
        <v>104159.84741967716</v>
      </c>
      <c r="BB199" s="1">
        <v>107652.94115102102</v>
      </c>
      <c r="BC199" s="1">
        <v>83782.033763803352</v>
      </c>
      <c r="BD199" s="1">
        <v>102307.91438041587</v>
      </c>
      <c r="BE199" s="1">
        <v>110832.26604097715</v>
      </c>
      <c r="BF199" s="1">
        <v>103891.37373586168</v>
      </c>
      <c r="BG199" s="1">
        <v>110054.44114969851</v>
      </c>
      <c r="BH199" s="1">
        <v>106217.08732648595</v>
      </c>
      <c r="BI199" s="1">
        <v>67081.445679785684</v>
      </c>
      <c r="BJ199" s="1">
        <v>120632.08286723154</v>
      </c>
      <c r="BK199" s="1">
        <v>114047.32388931025</v>
      </c>
      <c r="BL199" s="1">
        <v>155040.76760749618</v>
      </c>
      <c r="BM199" s="1">
        <v>118392.29237229819</v>
      </c>
      <c r="BN199" s="1">
        <v>95344.767004360838</v>
      </c>
      <c r="BO199" s="1">
        <v>106038.61555378679</v>
      </c>
      <c r="BP199" s="1">
        <v>145750.50222564678</v>
      </c>
      <c r="BQ199" s="1">
        <v>118144.48797810108</v>
      </c>
      <c r="BR199" s="1">
        <v>150166.90224599914</v>
      </c>
      <c r="BS199">
        <f t="shared" si="3"/>
        <v>0</v>
      </c>
    </row>
    <row r="200" spans="1:71" x14ac:dyDescent="0.35">
      <c r="A200" t="s">
        <v>286</v>
      </c>
      <c r="B200" s="1">
        <v>-960.59543734773808</v>
      </c>
      <c r="C200" s="1">
        <v>-991.88845831360857</v>
      </c>
      <c r="D200" s="1">
        <v>-1340.215452508533</v>
      </c>
      <c r="E200" s="1">
        <v>-1242.2310091301526</v>
      </c>
      <c r="F200" s="1">
        <v>-1332.9258130422606</v>
      </c>
      <c r="G200" s="1">
        <v>-1735.8721197706348</v>
      </c>
      <c r="H200" s="1">
        <v>-971.07586201936022</v>
      </c>
      <c r="I200" s="1">
        <v>-1254.2831962635012</v>
      </c>
      <c r="J200" s="1">
        <v>-916.38608904282273</v>
      </c>
      <c r="K200" s="1">
        <v>-1630.6991968666846</v>
      </c>
      <c r="L200" s="1">
        <v>-306.99359719690489</v>
      </c>
      <c r="M200" s="1">
        <v>-335.5372472113371</v>
      </c>
      <c r="N200" s="1">
        <v>-296.93288169504768</v>
      </c>
      <c r="O200" s="1">
        <v>-271.65588009939853</v>
      </c>
      <c r="P200" s="1">
        <v>-268.75655340722886</v>
      </c>
      <c r="Q200" s="1">
        <v>-252.76169076385347</v>
      </c>
      <c r="R200" s="1">
        <v>-259.80199553706456</v>
      </c>
      <c r="S200" s="1">
        <v>-294.49472948862183</v>
      </c>
      <c r="T200" s="1">
        <v>-256.69953149607562</v>
      </c>
      <c r="U200" s="1">
        <v>-336.91826796215872</v>
      </c>
      <c r="V200" s="1">
        <v>-354.73716146156613</v>
      </c>
      <c r="W200" s="1">
        <v>-285.30583221619446</v>
      </c>
      <c r="X200" s="1">
        <v>-296.19956069763549</v>
      </c>
      <c r="Y200" s="1">
        <v>-303.21351726395335</v>
      </c>
      <c r="Z200" s="1">
        <v>-302.65549140774596</v>
      </c>
      <c r="AA200" s="1">
        <v>-270.83096651371221</v>
      </c>
      <c r="AB200" s="1">
        <v>-263.76331502487193</v>
      </c>
      <c r="AC200" s="1">
        <v>-254.21876367139279</v>
      </c>
      <c r="AD200" s="1">
        <v>-282.6976047609881</v>
      </c>
      <c r="AE200" s="1">
        <v>-272.99015035959121</v>
      </c>
      <c r="AF200" s="1">
        <v>-230.73219653016474</v>
      </c>
      <c r="AG200" s="1">
        <v>-269.28728468198966</v>
      </c>
      <c r="AH200" s="1">
        <v>-234.40982551917418</v>
      </c>
      <c r="AI200" s="1">
        <v>-261.63264123348091</v>
      </c>
      <c r="AJ200" s="1">
        <v>-245.7606053144749</v>
      </c>
      <c r="AK200" s="1">
        <v>-222.354296842092</v>
      </c>
      <c r="AL200" s="1">
        <v>-230.181091718337</v>
      </c>
      <c r="AM200" s="1">
        <v>-210.48816791432984</v>
      </c>
      <c r="AN200" s="1">
        <v>-237.21633322934883</v>
      </c>
      <c r="AO200" s="1">
        <v>-232.17524167300468</v>
      </c>
      <c r="AP200" s="1">
        <v>-232.90759035865651</v>
      </c>
      <c r="AQ200" s="1">
        <v>-221.92682339745065</v>
      </c>
      <c r="AR200" s="1">
        <v>-385.70597391735419</v>
      </c>
      <c r="AS200" s="1">
        <v>-418.66605137283182</v>
      </c>
      <c r="AT200" s="1">
        <v>-337.96084334204551</v>
      </c>
      <c r="AU200" s="1">
        <v>-407.15328826995926</v>
      </c>
      <c r="AV200" s="1">
        <v>-253.93879650964368</v>
      </c>
      <c r="AW200" s="1">
        <v>-406.10453905378648</v>
      </c>
      <c r="AX200" s="1">
        <v>-473.51479185345141</v>
      </c>
      <c r="AY200" s="1">
        <v>-495.06874506807179</v>
      </c>
      <c r="AZ200" s="1">
        <v>-476.36108086028611</v>
      </c>
      <c r="BA200" s="1">
        <v>-501.6379096215997</v>
      </c>
      <c r="BB200" s="1">
        <v>-504.50661031265412</v>
      </c>
      <c r="BC200" s="1">
        <v>-438.39145637166763</v>
      </c>
      <c r="BD200" s="1">
        <v>-413.31730807926778</v>
      </c>
      <c r="BE200" s="1">
        <v>-432.41990861559958</v>
      </c>
      <c r="BF200" s="1">
        <v>-175.34625578901498</v>
      </c>
      <c r="BG200" s="1">
        <v>-365.73831942715486</v>
      </c>
      <c r="BH200" s="1">
        <v>-443.84058597561898</v>
      </c>
      <c r="BI200" s="1">
        <v>-531.48870769922507</v>
      </c>
      <c r="BJ200" s="1">
        <v>-488.87787913167239</v>
      </c>
      <c r="BK200" s="1">
        <v>-447.31524856768732</v>
      </c>
      <c r="BL200" s="1">
        <v>-327.43514079278862</v>
      </c>
      <c r="BM200" s="1">
        <v>-475.21947614569677</v>
      </c>
      <c r="BN200" s="1">
        <v>-593.00340522115425</v>
      </c>
      <c r="BO200" s="1">
        <v>-434.20060728230311</v>
      </c>
      <c r="BP200" s="1">
        <v>12.713391548959551</v>
      </c>
      <c r="BQ200" s="1">
        <v>18.266261929622228</v>
      </c>
      <c r="BR200" s="1">
        <v>13.026879589307306</v>
      </c>
      <c r="BS200">
        <f t="shared" si="3"/>
        <v>0</v>
      </c>
    </row>
    <row r="201" spans="1:71" x14ac:dyDescent="0.35">
      <c r="A201" t="s">
        <v>287</v>
      </c>
      <c r="B201" s="1">
        <v>-3805.8322156289614</v>
      </c>
      <c r="C201" s="1">
        <v>-3238.1069857032589</v>
      </c>
      <c r="D201" s="1">
        <v>-3189.8006681570128</v>
      </c>
      <c r="E201" s="1">
        <v>-2507.3653805790655</v>
      </c>
      <c r="F201" s="1">
        <v>-2995.9247296528706</v>
      </c>
      <c r="G201" s="1">
        <v>-3618.3690792592338</v>
      </c>
      <c r="H201" s="1">
        <v>-2825.1483066090805</v>
      </c>
      <c r="I201" s="1">
        <v>-2566.4720262236483</v>
      </c>
      <c r="J201" s="1">
        <v>-3575.9653205186528</v>
      </c>
      <c r="K201" s="1">
        <v>-3942.9620763774196</v>
      </c>
      <c r="L201" s="1">
        <v>-4997.7102056927206</v>
      </c>
      <c r="M201" s="1">
        <v>-3276.6824603891682</v>
      </c>
      <c r="N201" s="1">
        <v>-3686.9370123493554</v>
      </c>
      <c r="O201" s="1">
        <v>-3068.0194721718185</v>
      </c>
      <c r="P201" s="1">
        <v>-4128.774988719827</v>
      </c>
      <c r="Q201" s="1">
        <v>-3227.7059970325681</v>
      </c>
      <c r="R201" s="1">
        <v>-4502.521181101808</v>
      </c>
      <c r="S201" s="1">
        <v>-3297.9084541169909</v>
      </c>
      <c r="T201" s="1">
        <v>-2772.1652127523539</v>
      </c>
      <c r="U201" s="1">
        <v>-2905.5132900031667</v>
      </c>
      <c r="V201" s="1">
        <v>-3714.6286276680985</v>
      </c>
      <c r="W201" s="1">
        <v>-8423.7837215207128</v>
      </c>
      <c r="X201" s="1">
        <v>-3486.8878995425071</v>
      </c>
      <c r="Y201" s="1">
        <v>-3161.6141137198288</v>
      </c>
      <c r="Z201" s="1">
        <v>-3160.3161870848926</v>
      </c>
      <c r="AA201" s="1">
        <v>-2926.0068066485928</v>
      </c>
      <c r="AB201" s="1">
        <v>-3523.8653453059796</v>
      </c>
      <c r="AC201" s="1">
        <v>-3962.9859313337711</v>
      </c>
      <c r="AD201" s="1">
        <v>-3825.0805661029508</v>
      </c>
      <c r="AE201" s="1">
        <v>-3447.9534548877127</v>
      </c>
      <c r="AF201" s="1">
        <v>-2599.0312703219965</v>
      </c>
      <c r="AG201" s="1">
        <v>-3182.300873509877</v>
      </c>
      <c r="AH201" s="1">
        <v>-3708.8680991850733</v>
      </c>
      <c r="AI201" s="1">
        <v>-4145.5714606577676</v>
      </c>
      <c r="AJ201" s="1">
        <v>-4306.451712500907</v>
      </c>
      <c r="AK201" s="1">
        <v>-8410.8119869724978</v>
      </c>
      <c r="AL201" s="1">
        <v>-4336.4155682906239</v>
      </c>
      <c r="AM201" s="1">
        <v>-3940.6816463208788</v>
      </c>
      <c r="AN201" s="1">
        <v>-3305.5922112575518</v>
      </c>
      <c r="AO201" s="1">
        <v>-3769.6311613241292</v>
      </c>
      <c r="AP201" s="1">
        <v>-3750.5544293082585</v>
      </c>
      <c r="AQ201" s="1">
        <v>-3410.5284283539067</v>
      </c>
      <c r="AR201" s="1">
        <v>-3442.7401469112419</v>
      </c>
      <c r="AS201" s="1">
        <v>-3025.9423950427986</v>
      </c>
      <c r="AT201" s="1">
        <v>-2583.0385027720436</v>
      </c>
      <c r="AU201" s="1">
        <v>-4455.2740596199728</v>
      </c>
      <c r="AV201" s="1">
        <v>-3603.5772448762737</v>
      </c>
      <c r="AW201" s="1">
        <v>-3541.4364309242942</v>
      </c>
      <c r="AX201" s="1">
        <v>-3877.145566338922</v>
      </c>
      <c r="AY201" s="1">
        <v>-3480.3947318059672</v>
      </c>
      <c r="AZ201" s="1">
        <v>-3347.8393018543516</v>
      </c>
      <c r="BA201" s="1">
        <v>-2840.2576901030397</v>
      </c>
      <c r="BB201" s="1">
        <v>-3557.4159408909063</v>
      </c>
      <c r="BC201" s="1">
        <v>-4255.8586669555398</v>
      </c>
      <c r="BD201" s="1">
        <v>-2972.3401139626435</v>
      </c>
      <c r="BE201" s="1">
        <v>-2532.0620797153151</v>
      </c>
      <c r="BF201" s="1">
        <v>-2932.3531712876488</v>
      </c>
      <c r="BG201" s="1">
        <v>-3911.4187388102991</v>
      </c>
      <c r="BH201" s="1">
        <v>-3192.3254490513077</v>
      </c>
      <c r="BI201" s="1">
        <v>-10469.166820862223</v>
      </c>
      <c r="BJ201" s="1">
        <v>-3156.2902653439064</v>
      </c>
      <c r="BK201" s="1">
        <v>-2872.8308504969905</v>
      </c>
      <c r="BL201" s="1">
        <v>-4820.296330035113</v>
      </c>
      <c r="BM201" s="1">
        <v>-3585.0379386621339</v>
      </c>
      <c r="BN201" s="1">
        <v>-2921.1679477489688</v>
      </c>
      <c r="BO201" s="1">
        <v>-3984.721045572127</v>
      </c>
      <c r="BP201" s="1">
        <v>-3294.7808703977648</v>
      </c>
      <c r="BQ201" s="1">
        <v>-3967.5608810048093</v>
      </c>
      <c r="BR201" s="1">
        <v>-2910.306611922299</v>
      </c>
      <c r="BS201">
        <f t="shared" si="3"/>
        <v>0</v>
      </c>
    </row>
    <row r="202" spans="1:71" x14ac:dyDescent="0.35">
      <c r="A202" t="s">
        <v>288</v>
      </c>
      <c r="B202" s="1">
        <v>-42030.179965604912</v>
      </c>
      <c r="C202" s="1">
        <v>-37108.329198766463</v>
      </c>
      <c r="D202" s="1">
        <v>-58887.502942651547</v>
      </c>
      <c r="E202" s="1">
        <v>-37075.59857183772</v>
      </c>
      <c r="F202" s="1">
        <v>-44297.383715087475</v>
      </c>
      <c r="G202" s="1">
        <v>-58236.743453292773</v>
      </c>
      <c r="H202" s="1">
        <v>-30540.751653709933</v>
      </c>
      <c r="I202" s="1">
        <v>-39594.209594687942</v>
      </c>
      <c r="J202" s="1">
        <v>-52714.617216627936</v>
      </c>
      <c r="K202" s="1">
        <v>-47717.258723478873</v>
      </c>
      <c r="L202" s="1">
        <v>-46390.12785317978</v>
      </c>
      <c r="M202" s="1">
        <v>-60994.801640767226</v>
      </c>
      <c r="N202" s="1">
        <v>-35697.52087387233</v>
      </c>
      <c r="O202" s="1">
        <v>-38056.152644110865</v>
      </c>
      <c r="P202" s="1">
        <v>-38116.797853304583</v>
      </c>
      <c r="Q202" s="1">
        <v>-32424.282910177018</v>
      </c>
      <c r="R202" s="1">
        <v>-33445.446100416171</v>
      </c>
      <c r="S202" s="1">
        <v>-41678.625422038043</v>
      </c>
      <c r="T202" s="1">
        <v>-29982.30353068851</v>
      </c>
      <c r="U202" s="1">
        <v>-33997.631327460069</v>
      </c>
      <c r="V202" s="1">
        <v>-32795.652170128356</v>
      </c>
      <c r="W202" s="1">
        <v>-34608.731053801203</v>
      </c>
      <c r="X202" s="1">
        <v>-36978.38025008668</v>
      </c>
      <c r="Y202" s="1">
        <v>-34778.844737097927</v>
      </c>
      <c r="Z202" s="1">
        <v>-36153.881465839375</v>
      </c>
      <c r="AA202" s="1">
        <v>-39584.766273701942</v>
      </c>
      <c r="AB202" s="1">
        <v>-37640.517453528759</v>
      </c>
      <c r="AC202" s="1">
        <v>-31021.808783818404</v>
      </c>
      <c r="AD202" s="1">
        <v>-39823.300012699343</v>
      </c>
      <c r="AE202" s="1">
        <v>-33513.616021067435</v>
      </c>
      <c r="AF202" s="1">
        <v>-37179.392816678992</v>
      </c>
      <c r="AG202" s="1">
        <v>-38138.226991685107</v>
      </c>
      <c r="AH202" s="1">
        <v>-37944.66539933451</v>
      </c>
      <c r="AI202" s="1">
        <v>-35325.961292976404</v>
      </c>
      <c r="AJ202" s="1">
        <v>-40521.747337040651</v>
      </c>
      <c r="AK202" s="1">
        <v>-41012.710901356251</v>
      </c>
      <c r="AL202" s="1">
        <v>-40295.54086964883</v>
      </c>
      <c r="AM202" s="1">
        <v>-37753.342906840524</v>
      </c>
      <c r="AN202" s="1">
        <v>-40511.502485982339</v>
      </c>
      <c r="AO202" s="1">
        <v>-37349.941837402708</v>
      </c>
      <c r="AP202" s="1">
        <v>-35792.142614657554</v>
      </c>
      <c r="AQ202" s="1">
        <v>-36793.06022636273</v>
      </c>
      <c r="AR202" s="1">
        <v>-40044.942661118104</v>
      </c>
      <c r="AS202" s="1">
        <v>-35915.58237946756</v>
      </c>
      <c r="AT202" s="1">
        <v>-36961.672106346057</v>
      </c>
      <c r="AU202" s="1">
        <v>-40332.684119881582</v>
      </c>
      <c r="AV202" s="1">
        <v>-42057.247514913586</v>
      </c>
      <c r="AW202" s="1">
        <v>-33466.783131328913</v>
      </c>
      <c r="AX202" s="1">
        <v>-38337.405609573289</v>
      </c>
      <c r="AY202" s="1">
        <v>-38912.956643038859</v>
      </c>
      <c r="AZ202" s="1">
        <v>-40064.398783706645</v>
      </c>
      <c r="BA202" s="1">
        <v>-38165.271671732422</v>
      </c>
      <c r="BB202" s="1">
        <v>-40922.589706087427</v>
      </c>
      <c r="BC202" s="1">
        <v>-34558.882088978506</v>
      </c>
      <c r="BD202" s="1">
        <v>-39274.850721815099</v>
      </c>
      <c r="BE202" s="1">
        <v>-33919.609344195807</v>
      </c>
      <c r="BF202" s="1">
        <v>-38584.680261787624</v>
      </c>
      <c r="BG202" s="1">
        <v>-40637.389225493251</v>
      </c>
      <c r="BH202" s="1">
        <v>-46432.33060137312</v>
      </c>
      <c r="BI202" s="1">
        <v>-36198.435797656661</v>
      </c>
      <c r="BJ202" s="1">
        <v>-41295.178541294095</v>
      </c>
      <c r="BK202" s="1">
        <v>-37749.638164617216</v>
      </c>
      <c r="BL202" s="1">
        <v>-56864.446245928055</v>
      </c>
      <c r="BM202" s="1">
        <v>-39902.537369236736</v>
      </c>
      <c r="BN202" s="1">
        <v>-42723.877922341489</v>
      </c>
      <c r="BO202" s="1">
        <v>-51289.857941825758</v>
      </c>
      <c r="BP202" s="1">
        <v>-50832.673849671941</v>
      </c>
      <c r="BQ202" s="1">
        <v>-50605.937447627053</v>
      </c>
      <c r="BR202" s="1">
        <v>-68598.797140065144</v>
      </c>
      <c r="BS202">
        <f t="shared" si="3"/>
        <v>0</v>
      </c>
    </row>
    <row r="203" spans="1:71" x14ac:dyDescent="0.35">
      <c r="A203" t="s">
        <v>289</v>
      </c>
      <c r="B203" s="1">
        <v>-2399.4792825095728</v>
      </c>
      <c r="C203" s="1">
        <v>-2675.2903516320321</v>
      </c>
      <c r="D203" s="1">
        <v>-2751.2664064516916</v>
      </c>
      <c r="E203" s="1">
        <v>-2782.8853792435448</v>
      </c>
      <c r="F203" s="1">
        <v>-2873.3435196480718</v>
      </c>
      <c r="G203" s="1">
        <v>-2780.6681958156269</v>
      </c>
      <c r="H203" s="1">
        <v>-2009.4285164017001</v>
      </c>
      <c r="I203" s="1">
        <v>-2145.6731319111964</v>
      </c>
      <c r="J203" s="1">
        <v>-2703.7955138364009</v>
      </c>
      <c r="K203" s="1">
        <v>-2942.9874998969408</v>
      </c>
      <c r="L203" s="1">
        <v>-2549.8084416789075</v>
      </c>
      <c r="M203" s="1">
        <v>-2901.9981633579423</v>
      </c>
      <c r="N203" s="1">
        <v>-2650.2395085899498</v>
      </c>
      <c r="O203" s="1">
        <v>-3256.1924268394228</v>
      </c>
      <c r="P203" s="1">
        <v>-2924.074164160656</v>
      </c>
      <c r="Q203" s="1">
        <v>-3151.9806415099097</v>
      </c>
      <c r="R203" s="1">
        <v>-2746.5785547369342</v>
      </c>
      <c r="S203" s="1">
        <v>-2941.444191129583</v>
      </c>
      <c r="T203" s="1">
        <v>-2163.3131570191817</v>
      </c>
      <c r="U203" s="1">
        <v>-2392.3509110686382</v>
      </c>
      <c r="V203" s="1">
        <v>-2734.283796710894</v>
      </c>
      <c r="W203" s="1">
        <v>-3006.1728532737775</v>
      </c>
      <c r="X203" s="1">
        <v>-3028.2915741858787</v>
      </c>
      <c r="Y203" s="1">
        <v>-2761.1781602730853</v>
      </c>
      <c r="Z203" s="1">
        <v>-2987.1621872470905</v>
      </c>
      <c r="AA203" s="1">
        <v>-2584.1808184326246</v>
      </c>
      <c r="AB203" s="1">
        <v>-2650.3214897139551</v>
      </c>
      <c r="AC203" s="1">
        <v>-2706.5667415492985</v>
      </c>
      <c r="AD203" s="1">
        <v>-2978.4469778467796</v>
      </c>
      <c r="AE203" s="1">
        <v>-3335.2986050518152</v>
      </c>
      <c r="AF203" s="1">
        <v>-2433.3406241607508</v>
      </c>
      <c r="AG203" s="1">
        <v>-3212.7396060816914</v>
      </c>
      <c r="AH203" s="1">
        <v>-2833.3605714692435</v>
      </c>
      <c r="AI203" s="1">
        <v>-3290.5192182433971</v>
      </c>
      <c r="AJ203" s="1">
        <v>-3710.9459198697887</v>
      </c>
      <c r="AK203" s="1">
        <v>-3111.030236455877</v>
      </c>
      <c r="AL203" s="1">
        <v>-3252.4701564324528</v>
      </c>
      <c r="AM203" s="1">
        <v>-2755.0594040477608</v>
      </c>
      <c r="AN203" s="1">
        <v>-3520.8882771611525</v>
      </c>
      <c r="AO203" s="1">
        <v>-3546.8155701887449</v>
      </c>
      <c r="AP203" s="1">
        <v>-3434.7877991999753</v>
      </c>
      <c r="AQ203" s="1">
        <v>-3770.1976128985989</v>
      </c>
      <c r="AR203" s="1">
        <v>-2770.4127168190171</v>
      </c>
      <c r="AS203" s="1">
        <v>-2671.2109899219136</v>
      </c>
      <c r="AT203" s="1">
        <v>-2874.044468400004</v>
      </c>
      <c r="AU203" s="1">
        <v>-3653.8359804859392</v>
      </c>
      <c r="AV203" s="1">
        <v>-4294.1129246875435</v>
      </c>
      <c r="AW203" s="1">
        <v>-2814.9379580685845</v>
      </c>
      <c r="AX203" s="1">
        <v>-3398.7690841080921</v>
      </c>
      <c r="AY203" s="1">
        <v>-2901.5799677831542</v>
      </c>
      <c r="AZ203" s="1">
        <v>-3313.6041242212568</v>
      </c>
      <c r="BA203" s="1">
        <v>-3266.7148296979194</v>
      </c>
      <c r="BB203" s="1">
        <v>-3394.0831387826647</v>
      </c>
      <c r="BC203" s="1">
        <v>-3631.4947431344458</v>
      </c>
      <c r="BD203" s="1">
        <v>-2736.2388514394165</v>
      </c>
      <c r="BE203" s="1">
        <v>-2810.6255665354051</v>
      </c>
      <c r="BF203" s="1">
        <v>-2753.3202550331685</v>
      </c>
      <c r="BG203" s="1">
        <v>-3704.1179806240621</v>
      </c>
      <c r="BH203" s="1">
        <v>-3706.9937969574398</v>
      </c>
      <c r="BI203" s="1">
        <v>-3199.0080345206293</v>
      </c>
      <c r="BJ203" s="1">
        <v>-3448.8442993126155</v>
      </c>
      <c r="BK203" s="1">
        <v>-2984.4607324329836</v>
      </c>
      <c r="BL203" s="1">
        <v>-3113.9533297175326</v>
      </c>
      <c r="BM203" s="1">
        <v>-2204.1308106746151</v>
      </c>
      <c r="BN203" s="1">
        <v>-1946.9009755605857</v>
      </c>
      <c r="BO203" s="1">
        <v>-3504.0730116478003</v>
      </c>
      <c r="BP203" s="1">
        <v>-2858.0760883681037</v>
      </c>
      <c r="BQ203" s="1">
        <v>-2552.8472211601306</v>
      </c>
      <c r="BR203" s="1">
        <v>-3187.3344209276311</v>
      </c>
      <c r="BS203">
        <f t="shared" si="3"/>
        <v>0</v>
      </c>
    </row>
    <row r="204" spans="1:71" x14ac:dyDescent="0.35">
      <c r="A204" t="s">
        <v>290</v>
      </c>
      <c r="B204" s="1">
        <v>-872.51601751755686</v>
      </c>
      <c r="C204" s="1">
        <v>-1155.1315458090289</v>
      </c>
      <c r="D204" s="1">
        <v>-1193.8720166014989</v>
      </c>
      <c r="E204" s="1">
        <v>-1305.3587997206041</v>
      </c>
      <c r="F204" s="1">
        <v>-1102.839985654927</v>
      </c>
      <c r="G204" s="1">
        <v>-919.7134315773593</v>
      </c>
      <c r="H204" s="1">
        <v>-1095.1118560422126</v>
      </c>
      <c r="I204" s="1">
        <v>-916.57388599547096</v>
      </c>
      <c r="J204" s="1">
        <v>-1109.3139077849557</v>
      </c>
      <c r="K204" s="1">
        <v>-1186.9577923812731</v>
      </c>
      <c r="L204" s="1">
        <v>-989.4734639827974</v>
      </c>
      <c r="M204" s="1">
        <v>-1969.2628155007601</v>
      </c>
      <c r="N204" s="1">
        <v>-920.35265870719229</v>
      </c>
      <c r="O204" s="1">
        <v>-967.96320779766586</v>
      </c>
      <c r="P204" s="1">
        <v>-1004.6023583876231</v>
      </c>
      <c r="Q204" s="1">
        <v>-1163.5875052622537</v>
      </c>
      <c r="R204" s="1">
        <v>-1010.5801596538698</v>
      </c>
      <c r="S204" s="1">
        <v>-979.26759786224784</v>
      </c>
      <c r="T204" s="1">
        <v>-901.62095505959917</v>
      </c>
      <c r="U204" s="1">
        <v>-927.33309516143959</v>
      </c>
      <c r="V204" s="1">
        <v>-927.89215166263818</v>
      </c>
      <c r="W204" s="1">
        <v>-940.03421467956719</v>
      </c>
      <c r="X204" s="1">
        <v>-1072.2859146153837</v>
      </c>
      <c r="Y204" s="1">
        <v>-914.17817104816118</v>
      </c>
      <c r="Z204" s="1">
        <v>-1029.2049925289205</v>
      </c>
      <c r="AA204" s="1">
        <v>-972.65477775546969</v>
      </c>
      <c r="AB204" s="1">
        <v>-1055.0279775785746</v>
      </c>
      <c r="AC204" s="1">
        <v>-1037.7558365414723</v>
      </c>
      <c r="AD204" s="1">
        <v>-1061.0349470323424</v>
      </c>
      <c r="AE204" s="1">
        <v>-1114.4775433005238</v>
      </c>
      <c r="AF204" s="1">
        <v>-989.07993418647266</v>
      </c>
      <c r="AG204" s="1">
        <v>-1032.841495379774</v>
      </c>
      <c r="AH204" s="1">
        <v>-1015.0742229427721</v>
      </c>
      <c r="AI204" s="1">
        <v>-1102.4339603844833</v>
      </c>
      <c r="AJ204" s="1">
        <v>-1151.6290478753624</v>
      </c>
      <c r="AK204" s="1">
        <v>-1626.9059409471693</v>
      </c>
      <c r="AL204" s="1">
        <v>-1094.563484415065</v>
      </c>
      <c r="AM204" s="1">
        <v>-1036.6456804323077</v>
      </c>
      <c r="AN204" s="1">
        <v>-1266.0898132529449</v>
      </c>
      <c r="AO204" s="1">
        <v>-1145.8730181910585</v>
      </c>
      <c r="AP204" s="1">
        <v>-1170.5876251974692</v>
      </c>
      <c r="AQ204" s="1">
        <v>-1295.1625916921748</v>
      </c>
      <c r="AR204" s="1">
        <v>-1175.711745521269</v>
      </c>
      <c r="AS204" s="1">
        <v>-1214.8043513838888</v>
      </c>
      <c r="AT204" s="1">
        <v>-1373.3565885568107</v>
      </c>
      <c r="AU204" s="1">
        <v>-1679.6627065405494</v>
      </c>
      <c r="AV204" s="1">
        <v>-1493.4350106609181</v>
      </c>
      <c r="AW204" s="1">
        <v>-1320.1086870236036</v>
      </c>
      <c r="AX204" s="1">
        <v>-1494.750473931834</v>
      </c>
      <c r="AY204" s="1">
        <v>-1541.7955327403997</v>
      </c>
      <c r="AZ204" s="1">
        <v>-1723.218322995989</v>
      </c>
      <c r="BA204" s="1">
        <v>-1637.9810950311276</v>
      </c>
      <c r="BB204" s="1">
        <v>-1640.2296814417364</v>
      </c>
      <c r="BC204" s="1">
        <v>-1508.4747110175779</v>
      </c>
      <c r="BD204" s="1">
        <v>-1555.245993472533</v>
      </c>
      <c r="BE204" s="1">
        <v>-1383.8722050834936</v>
      </c>
      <c r="BF204" s="1">
        <v>-1377.4495239589285</v>
      </c>
      <c r="BG204" s="1">
        <v>-1708.0714800001595</v>
      </c>
      <c r="BH204" s="1">
        <v>-1533.024822410388</v>
      </c>
      <c r="BI204" s="1">
        <v>-1772.6394543465781</v>
      </c>
      <c r="BJ204" s="1">
        <v>-1349.2347536192949</v>
      </c>
      <c r="BK204" s="1">
        <v>-1471.4032895670878</v>
      </c>
      <c r="BL204" s="1">
        <v>-1810.4008322522454</v>
      </c>
      <c r="BM204" s="1">
        <v>-1252.6518295787528</v>
      </c>
      <c r="BN204" s="1">
        <v>-875.83744805850665</v>
      </c>
      <c r="BO204" s="1">
        <v>-1203.0761764500214</v>
      </c>
      <c r="BP204" s="1">
        <v>-1328.3391125074668</v>
      </c>
      <c r="BQ204" s="1">
        <v>-1480.0582034971133</v>
      </c>
      <c r="BR204" s="1">
        <v>-1530.2943433822547</v>
      </c>
      <c r="BS204">
        <f t="shared" si="3"/>
        <v>0</v>
      </c>
    </row>
    <row r="205" spans="1:71" x14ac:dyDescent="0.35">
      <c r="A205" t="s">
        <v>291</v>
      </c>
      <c r="B205" s="1">
        <v>-848.37253263717491</v>
      </c>
      <c r="C205" s="1">
        <v>-882.04285842085289</v>
      </c>
      <c r="D205" s="1">
        <v>-1061.7627875520716</v>
      </c>
      <c r="E205" s="1">
        <v>-1017.6258948825572</v>
      </c>
      <c r="F205" s="1">
        <v>-1004.6691205880624</v>
      </c>
      <c r="G205" s="1">
        <v>-886.05273119874812</v>
      </c>
      <c r="H205" s="1">
        <v>-822.39445977835192</v>
      </c>
      <c r="I205" s="1">
        <v>-744.19486774959751</v>
      </c>
      <c r="J205" s="1">
        <v>-855.03964856879315</v>
      </c>
      <c r="K205" s="1">
        <v>-989.75000649108154</v>
      </c>
      <c r="L205" s="1">
        <v>-1042.5932526725683</v>
      </c>
      <c r="M205" s="1">
        <v>-1021.0722209634191</v>
      </c>
      <c r="N205" s="1">
        <v>-1008.5749317110975</v>
      </c>
      <c r="O205" s="1">
        <v>-836.20408963402895</v>
      </c>
      <c r="P205" s="1">
        <v>-1062.0599860069397</v>
      </c>
      <c r="Q205" s="1">
        <v>-957.2013553229051</v>
      </c>
      <c r="R205" s="1">
        <v>-979.59989882468301</v>
      </c>
      <c r="S205" s="1">
        <v>-978.68499938322236</v>
      </c>
      <c r="T205" s="1">
        <v>-777.49169560452708</v>
      </c>
      <c r="U205" s="1">
        <v>-714.08220175430972</v>
      </c>
      <c r="V205" s="1">
        <v>-978.03620065487939</v>
      </c>
      <c r="W205" s="1">
        <v>-897.81376993178117</v>
      </c>
      <c r="X205" s="1">
        <v>-926.97932423610075</v>
      </c>
      <c r="Y205" s="1">
        <v>-1301.5508814412144</v>
      </c>
      <c r="Z205" s="1">
        <v>-988.15228876919366</v>
      </c>
      <c r="AA205" s="1">
        <v>-1153.3377017638177</v>
      </c>
      <c r="AB205" s="1">
        <v>-977.4980966284129</v>
      </c>
      <c r="AC205" s="1">
        <v>-959.29209943904073</v>
      </c>
      <c r="AD205" s="1">
        <v>-963.90977543453107</v>
      </c>
      <c r="AE205" s="1">
        <v>-1064.7564692868825</v>
      </c>
      <c r="AF205" s="1">
        <v>-1067.2470011172038</v>
      </c>
      <c r="AG205" s="1">
        <v>-1021.5534143320793</v>
      </c>
      <c r="AH205" s="1">
        <v>-952.18917724889991</v>
      </c>
      <c r="AI205" s="1">
        <v>-1231.5856798906325</v>
      </c>
      <c r="AJ205" s="1">
        <v>-1125.0905602296325</v>
      </c>
      <c r="AK205" s="1">
        <v>-1714.3177405787692</v>
      </c>
      <c r="AL205" s="1">
        <v>-1070.1887071305587</v>
      </c>
      <c r="AM205" s="1">
        <v>-1205.4792660104165</v>
      </c>
      <c r="AN205" s="1">
        <v>-1289.5242052593262</v>
      </c>
      <c r="AO205" s="1">
        <v>-1138.3849509567585</v>
      </c>
      <c r="AP205" s="1">
        <v>-1105.4011783924409</v>
      </c>
      <c r="AQ205" s="1">
        <v>-1166.2578639219494</v>
      </c>
      <c r="AR205" s="1">
        <v>-1033.3426394971857</v>
      </c>
      <c r="AS205" s="1">
        <v>-974.39016042969342</v>
      </c>
      <c r="AT205" s="1">
        <v>-1094.9994445973471</v>
      </c>
      <c r="AU205" s="1">
        <v>-1361.9944935895071</v>
      </c>
      <c r="AV205" s="1">
        <v>-1745.4040752118285</v>
      </c>
      <c r="AW205" s="1">
        <v>-1084.7490964844922</v>
      </c>
      <c r="AX205" s="1">
        <v>-1230.4817950644788</v>
      </c>
      <c r="AY205" s="1">
        <v>-1159.0936437450925</v>
      </c>
      <c r="AZ205" s="1">
        <v>-1246.7722211107643</v>
      </c>
      <c r="BA205" s="1">
        <v>-1270.0016859408831</v>
      </c>
      <c r="BB205" s="1">
        <v>-1413.9478687395463</v>
      </c>
      <c r="BC205" s="1">
        <v>-1101.4286886884865</v>
      </c>
      <c r="BD205" s="1">
        <v>-1272.6513214949007</v>
      </c>
      <c r="BE205" s="1">
        <v>-894.93538865054973</v>
      </c>
      <c r="BF205" s="1">
        <v>-1008.165834981839</v>
      </c>
      <c r="BG205" s="1">
        <v>-1200.6491323026387</v>
      </c>
      <c r="BH205" s="1">
        <v>-1163.2901677021609</v>
      </c>
      <c r="BI205" s="1">
        <v>-1328.3704097009763</v>
      </c>
      <c r="BJ205" s="1">
        <v>-1158.6205917116067</v>
      </c>
      <c r="BK205" s="1">
        <v>-1027.9581101303982</v>
      </c>
      <c r="BL205" s="1">
        <v>-1609.5232130051777</v>
      </c>
      <c r="BM205" s="1">
        <v>-950.52695739950934</v>
      </c>
      <c r="BN205" s="1">
        <v>-964.73618579456252</v>
      </c>
      <c r="BO205" s="1">
        <v>-1122.188161281425</v>
      </c>
      <c r="BP205" s="1">
        <v>-1150.6767728115331</v>
      </c>
      <c r="BQ205" s="1">
        <v>-1057.5715031685411</v>
      </c>
      <c r="BR205" s="1">
        <v>-1296.538659151089</v>
      </c>
      <c r="BS205">
        <f t="shared" si="3"/>
        <v>0</v>
      </c>
    </row>
    <row r="206" spans="1:71" x14ac:dyDescent="0.35">
      <c r="A206" t="s">
        <v>292</v>
      </c>
      <c r="B206" s="1">
        <v>-1585.8154754817911</v>
      </c>
      <c r="C206" s="1">
        <v>-794.96166780022281</v>
      </c>
      <c r="D206" s="1">
        <v>-1665.0886775781296</v>
      </c>
      <c r="E206" s="1">
        <v>-1540.1442767182173</v>
      </c>
      <c r="F206" s="1">
        <v>-1761.0247338453103</v>
      </c>
      <c r="G206" s="1">
        <v>-1254.8523291471624</v>
      </c>
      <c r="H206" s="1">
        <v>-1199.0213962985415</v>
      </c>
      <c r="I206" s="1">
        <v>-1110.0270237521227</v>
      </c>
      <c r="J206" s="1">
        <v>-1893.1048701908996</v>
      </c>
      <c r="K206" s="1">
        <v>-1571.5768846922613</v>
      </c>
      <c r="L206" s="1">
        <v>-1611.4591582880796</v>
      </c>
      <c r="M206" s="1">
        <v>-1496.7470546069844</v>
      </c>
      <c r="N206" s="1">
        <v>-1211.8273657766279</v>
      </c>
      <c r="O206" s="1">
        <v>-1035.004531164152</v>
      </c>
      <c r="P206" s="1">
        <v>-1001.4480230794813</v>
      </c>
      <c r="Q206" s="1">
        <v>-942.2306135146946</v>
      </c>
      <c r="R206" s="1">
        <v>-1001.5744952429237</v>
      </c>
      <c r="S206" s="1">
        <v>-929.32973652797875</v>
      </c>
      <c r="T206" s="1">
        <v>-826.28640226163566</v>
      </c>
      <c r="U206" s="1">
        <v>-1100.7079006504403</v>
      </c>
      <c r="V206" s="1">
        <v>-1365.0372829519217</v>
      </c>
      <c r="W206" s="1">
        <v>-854.18296391192371</v>
      </c>
      <c r="X206" s="1">
        <v>-393.08310697918319</v>
      </c>
      <c r="Y206" s="1">
        <v>2.9023107824124597</v>
      </c>
      <c r="Z206" s="1">
        <v>-704.48222303734576</v>
      </c>
      <c r="AA206" s="1">
        <v>-735.08427472357016</v>
      </c>
      <c r="AB206" s="1">
        <v>-1154.1877762549616</v>
      </c>
      <c r="AC206" s="1">
        <v>-770.82148417930728</v>
      </c>
      <c r="AD206" s="1">
        <v>-717.41046413427443</v>
      </c>
      <c r="AE206" s="1">
        <v>-751.44006259894195</v>
      </c>
      <c r="AF206" s="1">
        <v>-358.57219481573662</v>
      </c>
      <c r="AG206" s="1">
        <v>-942.32430355121551</v>
      </c>
      <c r="AH206" s="1">
        <v>-781.26201859963464</v>
      </c>
      <c r="AI206" s="1">
        <v>-591.76849557798209</v>
      </c>
      <c r="AJ206" s="1">
        <v>-791.5546705778421</v>
      </c>
      <c r="AK206" s="1">
        <v>-1106.4776842240303</v>
      </c>
      <c r="AL206" s="1">
        <v>-179.58887739389624</v>
      </c>
      <c r="AM206" s="1">
        <v>-800.54471780774873</v>
      </c>
      <c r="AN206" s="1">
        <v>-550.00563404562331</v>
      </c>
      <c r="AO206" s="1">
        <v>-673.61504738983251</v>
      </c>
      <c r="AP206" s="1">
        <v>-435.77907371173274</v>
      </c>
      <c r="AQ206" s="1">
        <v>-689.57937350430734</v>
      </c>
      <c r="AR206" s="1">
        <v>-875.87070932094571</v>
      </c>
      <c r="AS206" s="1">
        <v>-717.43234094729405</v>
      </c>
      <c r="AT206" s="1">
        <v>-726.33784909879341</v>
      </c>
      <c r="AU206" s="1">
        <v>-969.65923271997974</v>
      </c>
      <c r="AV206" s="1">
        <v>-717.85953427537106</v>
      </c>
      <c r="AW206" s="1">
        <v>-1018.1480419122236</v>
      </c>
      <c r="AX206" s="1">
        <v>-1467.8334617059577</v>
      </c>
      <c r="AY206" s="1">
        <v>-688.72539229748963</v>
      </c>
      <c r="AZ206" s="1">
        <v>-1115.6378732699275</v>
      </c>
      <c r="BA206" s="1">
        <v>-713.61642199673463</v>
      </c>
      <c r="BB206" s="1">
        <v>-872.09444837963065</v>
      </c>
      <c r="BC206" s="1">
        <v>-552.24988915424399</v>
      </c>
      <c r="BD206" s="1">
        <v>-1270.9741727456874</v>
      </c>
      <c r="BE206" s="1">
        <v>-657.04436699476651</v>
      </c>
      <c r="BF206" s="1">
        <v>-905.73616206585348</v>
      </c>
      <c r="BG206" s="1">
        <v>-1113.3343087054329</v>
      </c>
      <c r="BH206" s="1">
        <v>-971.46926589687951</v>
      </c>
      <c r="BI206" s="1">
        <v>-1281.2117180839155</v>
      </c>
      <c r="BJ206" s="1">
        <v>-468.58922382100064</v>
      </c>
      <c r="BK206" s="1">
        <v>-723.74235531479451</v>
      </c>
      <c r="BL206" s="1">
        <v>-996.78855638212985</v>
      </c>
      <c r="BM206" s="1">
        <v>-677.97006225712084</v>
      </c>
      <c r="BN206" s="1">
        <v>-673.91562065311075</v>
      </c>
      <c r="BO206" s="1">
        <v>-1371.6870898805994</v>
      </c>
      <c r="BP206" s="1">
        <v>-851.72272927476342</v>
      </c>
      <c r="BQ206" s="1">
        <v>-1024.8194331265652</v>
      </c>
      <c r="BR206" s="1">
        <v>-991.51918675339971</v>
      </c>
      <c r="BS206">
        <f t="shared" si="3"/>
        <v>0</v>
      </c>
    </row>
    <row r="207" spans="1:71" x14ac:dyDescent="0.35">
      <c r="A207" t="s">
        <v>293</v>
      </c>
      <c r="B207" s="1">
        <v>-1313.9556445344117</v>
      </c>
      <c r="C207" s="1">
        <v>-871.33270623880071</v>
      </c>
      <c r="D207" s="1">
        <v>-1202.0485598850651</v>
      </c>
      <c r="E207" s="1">
        <v>-1037.5598615557935</v>
      </c>
      <c r="F207" s="1">
        <v>-1053.7118942687578</v>
      </c>
      <c r="G207" s="1">
        <v>-1440.2944862439758</v>
      </c>
      <c r="H207" s="1">
        <v>-1002.7660210204488</v>
      </c>
      <c r="I207" s="1">
        <v>-988.43476724521554</v>
      </c>
      <c r="J207" s="1">
        <v>-1193.9771760157585</v>
      </c>
      <c r="K207" s="1">
        <v>-1263.9259412064391</v>
      </c>
      <c r="L207" s="1">
        <v>-1237.0690216984788</v>
      </c>
      <c r="M207" s="1">
        <v>-1220.5784323793921</v>
      </c>
      <c r="N207" s="1">
        <v>-951.8837786549218</v>
      </c>
      <c r="O207" s="1">
        <v>-1232.5495845060566</v>
      </c>
      <c r="P207" s="1">
        <v>-1136.4677269049389</v>
      </c>
      <c r="Q207" s="1">
        <v>-1293.502707358118</v>
      </c>
      <c r="R207" s="1">
        <v>-1293.6672973254031</v>
      </c>
      <c r="S207" s="1">
        <v>-1321.8401843040579</v>
      </c>
      <c r="T207" s="1">
        <v>-1031.9079294994665</v>
      </c>
      <c r="U207" s="1">
        <v>-1198.8399795534015</v>
      </c>
      <c r="V207" s="1">
        <v>-1868.9257709787066</v>
      </c>
      <c r="W207" s="1">
        <v>-1641.2217121247365</v>
      </c>
      <c r="X207" s="1">
        <v>-1887.8323039543261</v>
      </c>
      <c r="Y207" s="1">
        <v>-1878.6857156988144</v>
      </c>
      <c r="Z207" s="1">
        <v>-1682.6101513008321</v>
      </c>
      <c r="AA207" s="1">
        <v>-1632.3230032725003</v>
      </c>
      <c r="AB207" s="1">
        <v>-2140.5103332492931</v>
      </c>
      <c r="AC207" s="1">
        <v>-2048.1208529008618</v>
      </c>
      <c r="AD207" s="1">
        <v>-2194.4884852204054</v>
      </c>
      <c r="AE207" s="1">
        <v>-1697.8013300605553</v>
      </c>
      <c r="AF207" s="1">
        <v>-744.58073808434392</v>
      </c>
      <c r="AG207" s="1">
        <v>-1691.2042447810309</v>
      </c>
      <c r="AH207" s="1">
        <v>-1473.9154300225359</v>
      </c>
      <c r="AI207" s="1">
        <v>-1558.8753425043019</v>
      </c>
      <c r="AJ207" s="1">
        <v>-1765.1742317435594</v>
      </c>
      <c r="AK207" s="1">
        <v>-1489.0326272306941</v>
      </c>
      <c r="AL207" s="1">
        <v>-1453.534078506774</v>
      </c>
      <c r="AM207" s="1">
        <v>-1311.5486654332531</v>
      </c>
      <c r="AN207" s="1">
        <v>-1522.1170782691688</v>
      </c>
      <c r="AO207" s="1">
        <v>-1825.7351936955295</v>
      </c>
      <c r="AP207" s="1">
        <v>-1684.3822817628147</v>
      </c>
      <c r="AQ207" s="1">
        <v>-1567.2822421382984</v>
      </c>
      <c r="AR207" s="1">
        <v>-1476.5853068720767</v>
      </c>
      <c r="AS207" s="1">
        <v>-1739.282309496343</v>
      </c>
      <c r="AT207" s="1">
        <v>-1546.3402830777029</v>
      </c>
      <c r="AU207" s="1">
        <v>-1674.3368030147346</v>
      </c>
      <c r="AV207" s="1">
        <v>-1989.8505412046597</v>
      </c>
      <c r="AW207" s="1">
        <v>-1469.2066277835015</v>
      </c>
      <c r="AX207" s="1">
        <v>-1176.8050653506805</v>
      </c>
      <c r="AY207" s="1">
        <v>-1587.2393253190201</v>
      </c>
      <c r="AZ207" s="1">
        <v>-1758.4228045021264</v>
      </c>
      <c r="BA207" s="1">
        <v>-1852.2056331121357</v>
      </c>
      <c r="BB207" s="1">
        <v>-2192.0142399043407</v>
      </c>
      <c r="BC207" s="1">
        <v>-1314.8906856789652</v>
      </c>
      <c r="BD207" s="1">
        <v>-1601.9838489261872</v>
      </c>
      <c r="BE207" s="1">
        <v>-1955.9708762822779</v>
      </c>
      <c r="BF207" s="1">
        <v>-1911.4473228230206</v>
      </c>
      <c r="BG207" s="1">
        <v>-2255.324493331821</v>
      </c>
      <c r="BH207" s="1">
        <v>-2065.462641440839</v>
      </c>
      <c r="BI207" s="1">
        <v>-2227.1600981085762</v>
      </c>
      <c r="BJ207" s="1">
        <v>-1325.7354581115967</v>
      </c>
      <c r="BK207" s="1">
        <v>-1652.051590291439</v>
      </c>
      <c r="BL207" s="1">
        <v>-1966.3424560015139</v>
      </c>
      <c r="BM207" s="1">
        <v>-2069.5045559348064</v>
      </c>
      <c r="BN207" s="1">
        <v>-1802.0148466843632</v>
      </c>
      <c r="BO207" s="1">
        <v>-2400.9720750732704</v>
      </c>
      <c r="BP207" s="1">
        <v>-2622.0007971512255</v>
      </c>
      <c r="BQ207" s="1">
        <v>-3316.6016834764396</v>
      </c>
      <c r="BR207" s="1">
        <v>-4371.6138866039546</v>
      </c>
      <c r="BS207">
        <f t="shared" si="3"/>
        <v>0</v>
      </c>
    </row>
    <row r="208" spans="1:71" x14ac:dyDescent="0.35">
      <c r="A208" t="s">
        <v>294</v>
      </c>
      <c r="B208" s="1">
        <v>-21963.048306005021</v>
      </c>
      <c r="C208" s="1">
        <v>-17555.537178463655</v>
      </c>
      <c r="D208" s="1">
        <v>-20698.236608905812</v>
      </c>
      <c r="E208" s="1">
        <v>-22530.558431613154</v>
      </c>
      <c r="F208" s="1">
        <v>-19663.012093841804</v>
      </c>
      <c r="G208" s="1">
        <v>-20053.065796746891</v>
      </c>
      <c r="H208" s="1">
        <v>-14648.860596673003</v>
      </c>
      <c r="I208" s="1">
        <v>-16806.739759071912</v>
      </c>
      <c r="J208" s="1">
        <v>-23265.034643735318</v>
      </c>
      <c r="K208" s="1">
        <v>-22037.592971148686</v>
      </c>
      <c r="L208" s="1">
        <v>-24019.368664824804</v>
      </c>
      <c r="M208" s="1">
        <v>-17367.413835019484</v>
      </c>
      <c r="N208" s="1">
        <v>-22314.732274768423</v>
      </c>
      <c r="O208" s="1">
        <v>-19311.014843897628</v>
      </c>
      <c r="P208" s="1">
        <v>-18869.563792362045</v>
      </c>
      <c r="Q208" s="1">
        <v>-13937.636042430473</v>
      </c>
      <c r="R208" s="1">
        <v>-20861.554099917066</v>
      </c>
      <c r="S208" s="1">
        <v>-8402.4567919004821</v>
      </c>
      <c r="T208" s="1">
        <v>-16942.05499458703</v>
      </c>
      <c r="U208" s="1">
        <v>-12922.15275055981</v>
      </c>
      <c r="V208" s="1">
        <v>-12874.426915690598</v>
      </c>
      <c r="W208" s="1">
        <v>-17843.845335250993</v>
      </c>
      <c r="X208" s="1">
        <v>-20351.764433525335</v>
      </c>
      <c r="Y208" s="1">
        <v>-12635.143744869787</v>
      </c>
      <c r="Z208" s="1">
        <v>-11690.255138420802</v>
      </c>
      <c r="AA208" s="1">
        <v>-14891.52280352339</v>
      </c>
      <c r="AB208" s="1">
        <v>-18844.453833481362</v>
      </c>
      <c r="AC208" s="1">
        <v>-19942.079687743069</v>
      </c>
      <c r="AD208" s="1">
        <v>-10447.439069364569</v>
      </c>
      <c r="AE208" s="1">
        <v>-15756.555674098938</v>
      </c>
      <c r="AF208" s="1">
        <v>-14048.972418975456</v>
      </c>
      <c r="AG208" s="1">
        <v>-16595.061362882134</v>
      </c>
      <c r="AH208" s="1">
        <v>-15569.005556874574</v>
      </c>
      <c r="AI208" s="1">
        <v>-17553.054111210371</v>
      </c>
      <c r="AJ208" s="1">
        <v>-59811.627042034779</v>
      </c>
      <c r="AK208" s="1">
        <v>2991.5858888723842</v>
      </c>
      <c r="AL208" s="1">
        <v>-16572.59809403498</v>
      </c>
      <c r="AM208" s="1">
        <v>-14243.647507908103</v>
      </c>
      <c r="AN208" s="1">
        <v>-15842.767947259787</v>
      </c>
      <c r="AO208" s="1">
        <v>-17837.908866237471</v>
      </c>
      <c r="AP208" s="1">
        <v>-13704.693568059445</v>
      </c>
      <c r="AQ208" s="1">
        <v>-14341.607388049206</v>
      </c>
      <c r="AR208" s="1">
        <v>-21687.798058040975</v>
      </c>
      <c r="AS208" s="1">
        <v>-15336.213811900909</v>
      </c>
      <c r="AT208" s="1">
        <v>-10224.930862477824</v>
      </c>
      <c r="AU208" s="1">
        <v>-27917.775567357286</v>
      </c>
      <c r="AV208" s="1">
        <v>-24812.868761208523</v>
      </c>
      <c r="AW208" s="1">
        <v>-24684.821995682476</v>
      </c>
      <c r="AX208" s="1">
        <v>-16583.105918510348</v>
      </c>
      <c r="AY208" s="1">
        <v>-18935.707950294243</v>
      </c>
      <c r="AZ208" s="1">
        <v>-12798.594587969194</v>
      </c>
      <c r="BA208" s="1">
        <v>-15500.943199244462</v>
      </c>
      <c r="BB208" s="1">
        <v>-7303.3988683425268</v>
      </c>
      <c r="BC208" s="1">
        <v>-7718.2386288816315</v>
      </c>
      <c r="BD208" s="1">
        <v>-20504.933165314822</v>
      </c>
      <c r="BE208" s="1">
        <v>-20410.280123486646</v>
      </c>
      <c r="BF208" s="1">
        <v>-9314.8096401995244</v>
      </c>
      <c r="BG208" s="1">
        <v>-10074.048977282186</v>
      </c>
      <c r="BH208" s="1">
        <v>-12121.137011421986</v>
      </c>
      <c r="BI208" s="1">
        <v>-16222.934804192408</v>
      </c>
      <c r="BJ208" s="1">
        <v>-7208.7473051196203</v>
      </c>
      <c r="BK208" s="1">
        <v>-9121.2969174483678</v>
      </c>
      <c r="BL208" s="1">
        <v>-8897.7554685947525</v>
      </c>
      <c r="BM208" s="1">
        <v>-9427.3421549459908</v>
      </c>
      <c r="BN208" s="1">
        <v>-11368.800263345183</v>
      </c>
      <c r="BO208" s="1">
        <v>-9468.5155589369933</v>
      </c>
      <c r="BP208" s="1">
        <v>-11186.609688156666</v>
      </c>
      <c r="BQ208" s="1">
        <v>-7456.6790453169197</v>
      </c>
      <c r="BR208" s="1">
        <v>-6911.8236466019507</v>
      </c>
      <c r="BS208">
        <f t="shared" si="3"/>
        <v>0</v>
      </c>
    </row>
    <row r="209" spans="1:71" x14ac:dyDescent="0.35">
      <c r="A209" t="s">
        <v>295</v>
      </c>
      <c r="B209" s="1">
        <v>-1603.2334882092409</v>
      </c>
      <c r="C209" s="1">
        <v>-2615.3476136777308</v>
      </c>
      <c r="D209" s="1">
        <v>-4969.022217853224</v>
      </c>
      <c r="E209" s="1">
        <v>-5006.3980261057923</v>
      </c>
      <c r="F209" s="1">
        <v>-5987.6178041725016</v>
      </c>
      <c r="G209" s="1">
        <v>-6188.0192323701003</v>
      </c>
      <c r="H209" s="1">
        <v>-5005.7865607359045</v>
      </c>
      <c r="I209" s="1">
        <v>-3730.8374218881181</v>
      </c>
      <c r="J209" s="1">
        <v>-5536.088507438677</v>
      </c>
      <c r="K209" s="1">
        <v>-6487.0028951793101</v>
      </c>
      <c r="L209" s="1">
        <v>-7637.2290993551287</v>
      </c>
      <c r="M209" s="1">
        <v>-7554.1253013899413</v>
      </c>
      <c r="N209" s="1">
        <v>-2270.2806113903212</v>
      </c>
      <c r="O209" s="1">
        <v>-4000.4419919371153</v>
      </c>
      <c r="P209" s="1">
        <v>-4808.0582620249925</v>
      </c>
      <c r="Q209" s="1">
        <v>-4834.5907060597519</v>
      </c>
      <c r="R209" s="1">
        <v>-4864.68698483358</v>
      </c>
      <c r="S209" s="1">
        <v>-5568.9941790258654</v>
      </c>
      <c r="T209" s="1">
        <v>-2831.0272057416964</v>
      </c>
      <c r="U209" s="1">
        <v>-2584.5623822165403</v>
      </c>
      <c r="V209" s="1">
        <v>-2992.9997629419522</v>
      </c>
      <c r="W209" s="1">
        <v>-3024.3761017386132</v>
      </c>
      <c r="X209" s="1">
        <v>-4083.5121313953086</v>
      </c>
      <c r="Y209" s="1">
        <v>-6604.6550298960983</v>
      </c>
      <c r="Z209" s="1">
        <v>-698.09153842072897</v>
      </c>
      <c r="AA209" s="1">
        <v>-1956.3980259644975</v>
      </c>
      <c r="AB209" s="1">
        <v>-3113.1656072321666</v>
      </c>
      <c r="AC209" s="1">
        <v>-3722.3248521050255</v>
      </c>
      <c r="AD209" s="1">
        <v>-3132.4454215877163</v>
      </c>
      <c r="AE209" s="1">
        <v>-3640.5670423119986</v>
      </c>
      <c r="AF209" s="1">
        <v>-3331.8036868128656</v>
      </c>
      <c r="AG209" s="1">
        <v>-3491.4588784274501</v>
      </c>
      <c r="AH209" s="1">
        <v>-4268.2292262114161</v>
      </c>
      <c r="AI209" s="1">
        <v>-4050.310714236236</v>
      </c>
      <c r="AJ209" s="1">
        <v>-5677.3665954127728</v>
      </c>
      <c r="AK209" s="1">
        <v>-5665.5665993819457</v>
      </c>
      <c r="AL209" s="1">
        <v>-2743.8672954891645</v>
      </c>
      <c r="AM209" s="1">
        <v>-3075.5283167562252</v>
      </c>
      <c r="AN209" s="1">
        <v>-4478.5575003215199</v>
      </c>
      <c r="AO209" s="1">
        <v>-3490.6579825978247</v>
      </c>
      <c r="AP209" s="1">
        <v>-5105.1134587032666</v>
      </c>
      <c r="AQ209" s="1">
        <v>-4259.3732645816135</v>
      </c>
      <c r="AR209" s="1">
        <v>-4056.1847033858135</v>
      </c>
      <c r="AS209" s="1">
        <v>-4536.2882542135412</v>
      </c>
      <c r="AT209" s="1">
        <v>-4297.1117462385364</v>
      </c>
      <c r="AU209" s="1">
        <v>-5051.9979338528346</v>
      </c>
      <c r="AV209" s="1">
        <v>-5744.5254093029016</v>
      </c>
      <c r="AW209" s="1">
        <v>-5161.524308967525</v>
      </c>
      <c r="AX209" s="1">
        <v>-2008.6676133816597</v>
      </c>
      <c r="AY209" s="1">
        <v>-4094.7117222130046</v>
      </c>
      <c r="AZ209" s="1">
        <v>-4812.4562313903598</v>
      </c>
      <c r="BA209" s="1">
        <v>-4956.9223194215801</v>
      </c>
      <c r="BB209" s="1">
        <v>-5049.4001859983337</v>
      </c>
      <c r="BC209" s="1">
        <v>-5943.9339438154329</v>
      </c>
      <c r="BD209" s="1">
        <v>-4659.0589214162528</v>
      </c>
      <c r="BE209" s="1">
        <v>-5119.044093604919</v>
      </c>
      <c r="BF209" s="1">
        <v>-6789.6461324494494</v>
      </c>
      <c r="BG209" s="1">
        <v>-6067.0963381333522</v>
      </c>
      <c r="BH209" s="1">
        <v>-8236.5425528163905</v>
      </c>
      <c r="BI209" s="1">
        <v>-7912.6315076105757</v>
      </c>
      <c r="BJ209" s="1">
        <v>-1985.1265554805759</v>
      </c>
      <c r="BK209" s="1">
        <v>-4147.1131838117799</v>
      </c>
      <c r="BL209" s="1">
        <v>-4491.5688881912192</v>
      </c>
      <c r="BM209" s="1">
        <v>-5093.8766167294807</v>
      </c>
      <c r="BN209" s="1">
        <v>-5268.6775642314924</v>
      </c>
      <c r="BO209" s="1">
        <v>-4317.7812188987291</v>
      </c>
      <c r="BP209" s="1">
        <v>-5873.7141257468975</v>
      </c>
      <c r="BQ209" s="1">
        <v>-4386.155896926055</v>
      </c>
      <c r="BR209" s="1">
        <v>-4219.0368160324952</v>
      </c>
      <c r="BS209">
        <f t="shared" si="3"/>
        <v>0</v>
      </c>
    </row>
    <row r="210" spans="1:71" x14ac:dyDescent="0.35">
      <c r="A210" t="s">
        <v>296</v>
      </c>
      <c r="B210" s="1">
        <v>-1369.2544636627583</v>
      </c>
      <c r="C210" s="1">
        <v>-1499.698259737379</v>
      </c>
      <c r="D210" s="1">
        <v>-1766.994346256188</v>
      </c>
      <c r="E210" s="1">
        <v>-2328.8227977626138</v>
      </c>
      <c r="F210" s="1">
        <v>-2020.3754084369973</v>
      </c>
      <c r="G210" s="1">
        <v>-2574.1383520750624</v>
      </c>
      <c r="H210" s="1">
        <v>-3073.4129442476428</v>
      </c>
      <c r="I210" s="1">
        <v>-2533.8538424117096</v>
      </c>
      <c r="J210" s="1">
        <v>-2414.0956278091021</v>
      </c>
      <c r="K210" s="1">
        <v>-2464.9381778393536</v>
      </c>
      <c r="L210" s="1">
        <v>-2675.0670047446974</v>
      </c>
      <c r="M210" s="1">
        <v>-4608.4955683328817</v>
      </c>
      <c r="N210" s="1">
        <v>-1957.0629194560486</v>
      </c>
      <c r="O210" s="1">
        <v>-1037.8587110948347</v>
      </c>
      <c r="P210" s="1">
        <v>-2769.244184208244</v>
      </c>
      <c r="Q210" s="1">
        <v>-2592.7852723674205</v>
      </c>
      <c r="R210" s="1">
        <v>-2414.0582951522297</v>
      </c>
      <c r="S210" s="1">
        <v>-3273.472176245898</v>
      </c>
      <c r="T210" s="1">
        <v>-2492.6963917332969</v>
      </c>
      <c r="U210" s="1">
        <v>-3226.8849189488938</v>
      </c>
      <c r="V210" s="1">
        <v>-3184.7707804026709</v>
      </c>
      <c r="W210" s="1">
        <v>-3821.1225515293772</v>
      </c>
      <c r="X210" s="1">
        <v>-3630.2098419537901</v>
      </c>
      <c r="Y210" s="1">
        <v>-5528.4411263699794</v>
      </c>
      <c r="Z210" s="1">
        <v>-1262.5697647247755</v>
      </c>
      <c r="AA210" s="1">
        <v>-1316.8942841301098</v>
      </c>
      <c r="AB210" s="1">
        <v>-3141.0363801748017</v>
      </c>
      <c r="AC210" s="1">
        <v>-2561.0059034083747</v>
      </c>
      <c r="AD210" s="1">
        <v>-3162.2652175593612</v>
      </c>
      <c r="AE210" s="1">
        <v>-3728.2364235491641</v>
      </c>
      <c r="AF210" s="1">
        <v>-3149.626928182156</v>
      </c>
      <c r="AG210" s="1">
        <v>-3373.006902130126</v>
      </c>
      <c r="AH210" s="1">
        <v>-3491.3992513630351</v>
      </c>
      <c r="AI210" s="1">
        <v>-2584.7457653306601</v>
      </c>
      <c r="AJ210" s="1">
        <v>-3746.5583516333199</v>
      </c>
      <c r="AK210" s="1">
        <v>-7128.2621713589742</v>
      </c>
      <c r="AL210" s="1">
        <v>-1476.6131409812199</v>
      </c>
      <c r="AM210" s="1">
        <v>-873.90266907995704</v>
      </c>
      <c r="AN210" s="1">
        <v>-2352.686948482783</v>
      </c>
      <c r="AO210" s="1">
        <v>-2355.9601719131419</v>
      </c>
      <c r="AP210" s="1">
        <v>-3182.6725473698921</v>
      </c>
      <c r="AQ210" s="1">
        <v>-3198.5521858304091</v>
      </c>
      <c r="AR210" s="1">
        <v>-2896.3210644999626</v>
      </c>
      <c r="AS210" s="1">
        <v>-3200.4642454655263</v>
      </c>
      <c r="AT210" s="1">
        <v>-3381.5603577548363</v>
      </c>
      <c r="AU210" s="1">
        <v>-3896.3388915639771</v>
      </c>
      <c r="AV210" s="1">
        <v>-4214.4104649744677</v>
      </c>
      <c r="AW210" s="1">
        <v>-4816.3940561856271</v>
      </c>
      <c r="AX210" s="1">
        <v>-2032.2564878553021</v>
      </c>
      <c r="AY210" s="1">
        <v>-1316.8499472775711</v>
      </c>
      <c r="AZ210" s="1">
        <v>-3376.5176462353024</v>
      </c>
      <c r="BA210" s="1">
        <v>-3487.6376465102235</v>
      </c>
      <c r="BB210" s="1">
        <v>-3651.5044742776536</v>
      </c>
      <c r="BC210" s="1">
        <v>-4449.115013448687</v>
      </c>
      <c r="BD210" s="1">
        <v>-3967.2325591398617</v>
      </c>
      <c r="BE210" s="1">
        <v>-4046.0552509616123</v>
      </c>
      <c r="BF210" s="1">
        <v>-4005.1048064308929</v>
      </c>
      <c r="BG210" s="1">
        <v>-4562.2331922040094</v>
      </c>
      <c r="BH210" s="1">
        <v>-4552.5631855605798</v>
      </c>
      <c r="BI210" s="1">
        <v>-6164.9499530321791</v>
      </c>
      <c r="BJ210" s="1">
        <v>-2671.1278626469148</v>
      </c>
      <c r="BK210" s="1">
        <v>-2486.4812391016503</v>
      </c>
      <c r="BL210" s="1">
        <v>-3384.5231494363425</v>
      </c>
      <c r="BM210" s="1">
        <v>-2740.1338250668009</v>
      </c>
      <c r="BN210" s="1">
        <v>-3354.0944930529117</v>
      </c>
      <c r="BO210" s="1">
        <v>-4250.8949100094924</v>
      </c>
      <c r="BP210" s="1">
        <v>-4146.9455549006852</v>
      </c>
      <c r="BQ210" s="1">
        <v>-2970.1402434917127</v>
      </c>
      <c r="BR210" s="1">
        <v>-3508.8227204806271</v>
      </c>
      <c r="BS210">
        <f t="shared" si="3"/>
        <v>0</v>
      </c>
    </row>
    <row r="211" spans="1:71" x14ac:dyDescent="0.35">
      <c r="A211" t="s">
        <v>297</v>
      </c>
      <c r="B211" s="1">
        <v>-10549.549366711695</v>
      </c>
      <c r="C211" s="1">
        <v>-8795.3515628711975</v>
      </c>
      <c r="D211" s="1">
        <v>-10133.351977506485</v>
      </c>
      <c r="E211" s="1">
        <v>-10055.854032611009</v>
      </c>
      <c r="F211" s="1">
        <v>-8973.946555480672</v>
      </c>
      <c r="G211" s="1">
        <v>-12176.51243190338</v>
      </c>
      <c r="H211" s="1">
        <v>-9164.4011150106217</v>
      </c>
      <c r="I211" s="1">
        <v>-8337.8610658953148</v>
      </c>
      <c r="J211" s="1">
        <v>-11405.711994079566</v>
      </c>
      <c r="K211" s="1">
        <v>-14672.495922869737</v>
      </c>
      <c r="L211" s="1">
        <v>-11375.772214410999</v>
      </c>
      <c r="M211" s="1">
        <v>-12961.239444527117</v>
      </c>
      <c r="N211" s="1">
        <v>-11128.594700199688</v>
      </c>
      <c r="O211" s="1">
        <v>-10858.702329372129</v>
      </c>
      <c r="P211" s="1">
        <v>-11506.127989495009</v>
      </c>
      <c r="Q211" s="1">
        <v>-11606.531001524971</v>
      </c>
      <c r="R211" s="1">
        <v>-11681.314679271658</v>
      </c>
      <c r="S211" s="1">
        <v>-11996.669931854491</v>
      </c>
      <c r="T211" s="1">
        <v>-10580.237848327843</v>
      </c>
      <c r="U211" s="1">
        <v>-9281.8314243047607</v>
      </c>
      <c r="V211" s="1">
        <v>-11214.253935615343</v>
      </c>
      <c r="W211" s="1">
        <v>-10126.163029352321</v>
      </c>
      <c r="X211" s="1">
        <v>-10613.789340198784</v>
      </c>
      <c r="Y211" s="1">
        <v>-11094.15252741509</v>
      </c>
      <c r="Z211" s="1">
        <v>-10240.283506529831</v>
      </c>
      <c r="AA211" s="1">
        <v>-10212.624358844474</v>
      </c>
      <c r="AB211" s="1">
        <v>-10857.413280578125</v>
      </c>
      <c r="AC211" s="1">
        <v>-11098.38252811603</v>
      </c>
      <c r="AD211" s="1">
        <v>-11529.125282444653</v>
      </c>
      <c r="AE211" s="1">
        <v>-11192.95870273927</v>
      </c>
      <c r="AF211" s="1">
        <v>-9818.6999862086141</v>
      </c>
      <c r="AG211" s="1">
        <v>-8174.4570120155195</v>
      </c>
      <c r="AH211" s="1">
        <v>-10248.338244084105</v>
      </c>
      <c r="AI211" s="1">
        <v>-9766.0974388587929</v>
      </c>
      <c r="AJ211" s="1">
        <v>-10228.824551632482</v>
      </c>
      <c r="AK211" s="1">
        <v>-10384.337780133026</v>
      </c>
      <c r="AL211" s="1">
        <v>-8626.4393397392687</v>
      </c>
      <c r="AM211" s="1">
        <v>-8606.8526796872648</v>
      </c>
      <c r="AN211" s="1">
        <v>-8466.3127931163253</v>
      </c>
      <c r="AO211" s="1">
        <v>-9259.3152171631646</v>
      </c>
      <c r="AP211" s="1">
        <v>-8377.1548791924833</v>
      </c>
      <c r="AQ211" s="1">
        <v>-9770.4668969330869</v>
      </c>
      <c r="AR211" s="1">
        <v>-9088.6692637886881</v>
      </c>
      <c r="AS211" s="1">
        <v>-6614.1454976774257</v>
      </c>
      <c r="AT211" s="1">
        <v>-8167.6899709092286</v>
      </c>
      <c r="AU211" s="1">
        <v>-9893.3181623215023</v>
      </c>
      <c r="AV211" s="1">
        <v>-7706.020693925997</v>
      </c>
      <c r="AW211" s="1">
        <v>-7072.8165431619282</v>
      </c>
      <c r="AX211" s="1">
        <v>-8825.8086043826643</v>
      </c>
      <c r="AY211" s="1">
        <v>-7549.7016871638752</v>
      </c>
      <c r="AZ211" s="1">
        <v>-8358.9177946181662</v>
      </c>
      <c r="BA211" s="1">
        <v>-8813.8464366630305</v>
      </c>
      <c r="BB211" s="1">
        <v>-8883.7394359373593</v>
      </c>
      <c r="BC211" s="1">
        <v>-7737.7307921779911</v>
      </c>
      <c r="BD211" s="1">
        <v>-8360.2765162433298</v>
      </c>
      <c r="BE211" s="1">
        <v>-6072.9832438444637</v>
      </c>
      <c r="BF211" s="1">
        <v>-8195.1826165226285</v>
      </c>
      <c r="BG211" s="1">
        <v>-8184.2335220349132</v>
      </c>
      <c r="BH211" s="1">
        <v>-6700.4209372633095</v>
      </c>
      <c r="BI211" s="1">
        <v>-7086.7258975265377</v>
      </c>
      <c r="BJ211" s="1">
        <v>-6780.9412922345182</v>
      </c>
      <c r="BK211" s="1">
        <v>-6811.4531793077931</v>
      </c>
      <c r="BL211" s="1">
        <v>-10324.625253493892</v>
      </c>
      <c r="BM211" s="1">
        <v>-6975.0716200330717</v>
      </c>
      <c r="BN211" s="1">
        <v>-6290.8584546237771</v>
      </c>
      <c r="BO211" s="1">
        <v>-8450.5623673055052</v>
      </c>
      <c r="BP211" s="1">
        <v>-7799.8418602756583</v>
      </c>
      <c r="BQ211" s="1">
        <v>-5726.4717180577754</v>
      </c>
      <c r="BR211" s="1">
        <v>-8967.4305831128295</v>
      </c>
      <c r="BS211">
        <f t="shared" si="3"/>
        <v>0</v>
      </c>
    </row>
    <row r="212" spans="1:71" x14ac:dyDescent="0.35">
      <c r="A212" t="s">
        <v>298</v>
      </c>
      <c r="B212" s="1">
        <v>-3441.0060557421498</v>
      </c>
      <c r="C212" s="1">
        <v>-3399.8686482091375</v>
      </c>
      <c r="D212" s="1">
        <v>-3395.9647308606122</v>
      </c>
      <c r="E212" s="1">
        <v>-4992.8551617996955</v>
      </c>
      <c r="F212" s="1">
        <v>-3319.7650348538182</v>
      </c>
      <c r="G212" s="1">
        <v>-2380.9864550225925</v>
      </c>
      <c r="H212" s="1">
        <v>-2533.0524209017508</v>
      </c>
      <c r="I212" s="1">
        <v>-1753.43738389845</v>
      </c>
      <c r="J212" s="1">
        <v>-2025.4651708009314</v>
      </c>
      <c r="K212" s="1">
        <v>-2905.1842939802855</v>
      </c>
      <c r="L212" s="1">
        <v>-2720.1819296795525</v>
      </c>
      <c r="M212" s="1">
        <v>-3159.645714698021</v>
      </c>
      <c r="N212" s="1">
        <v>-2658.5913002207021</v>
      </c>
      <c r="O212" s="1">
        <v>-2917.4337735898184</v>
      </c>
      <c r="P212" s="1">
        <v>-3016.9886940084557</v>
      </c>
      <c r="Q212" s="1">
        <v>-3022.9602776804213</v>
      </c>
      <c r="R212" s="1">
        <v>-2698.7207830259513</v>
      </c>
      <c r="S212" s="1">
        <v>-3329.576631017494</v>
      </c>
      <c r="T212" s="1">
        <v>-2383.9399886576371</v>
      </c>
      <c r="U212" s="1">
        <v>-2102.0303981969532</v>
      </c>
      <c r="V212" s="1">
        <v>-2596.806306625831</v>
      </c>
      <c r="W212" s="1">
        <v>-2497.1057686769677</v>
      </c>
      <c r="X212" s="1">
        <v>-2253.0373060834531</v>
      </c>
      <c r="Y212" s="1">
        <v>-2176.5230946474753</v>
      </c>
      <c r="Z212" s="1">
        <v>-2264.9809143797538</v>
      </c>
      <c r="AA212" s="1">
        <v>-1521.569917109864</v>
      </c>
      <c r="AB212" s="1">
        <v>-2148.0648030745406</v>
      </c>
      <c r="AC212" s="1">
        <v>-1751.7977202256848</v>
      </c>
      <c r="AD212" s="1">
        <v>-2228.9156641539016</v>
      </c>
      <c r="AE212" s="1">
        <v>-1979.4722735541561</v>
      </c>
      <c r="AF212" s="1">
        <v>-2284.6456510882972</v>
      </c>
      <c r="AG212" s="1">
        <v>-1810.2227566412719</v>
      </c>
      <c r="AH212" s="1">
        <v>-2332.7187468011198</v>
      </c>
      <c r="AI212" s="1">
        <v>-2542.4422876661147</v>
      </c>
      <c r="AJ212" s="1">
        <v>-2422.2169132196937</v>
      </c>
      <c r="AK212" s="1">
        <v>-2687.4423311698838</v>
      </c>
      <c r="AL212" s="1">
        <v>-2534.6002778497241</v>
      </c>
      <c r="AM212" s="1">
        <v>-2527.1175003727785</v>
      </c>
      <c r="AN212" s="1">
        <v>-2782.3888680004698</v>
      </c>
      <c r="AO212" s="1">
        <v>-2391.1739582304758</v>
      </c>
      <c r="AP212" s="1">
        <v>-2491.7381208660127</v>
      </c>
      <c r="AQ212" s="1">
        <v>-2065.0589730148999</v>
      </c>
      <c r="AR212" s="1">
        <v>-2916.2402113106987</v>
      </c>
      <c r="AS212" s="1">
        <v>-2051.5501099874414</v>
      </c>
      <c r="AT212" s="1">
        <v>-1956.4097667734911</v>
      </c>
      <c r="AU212" s="1">
        <v>-2050.0987128653983</v>
      </c>
      <c r="AV212" s="1">
        <v>-2057.3434593638522</v>
      </c>
      <c r="AW212" s="1">
        <v>-1493.1223223419724</v>
      </c>
      <c r="AX212" s="1">
        <v>-2613.7236974862149</v>
      </c>
      <c r="AY212" s="1">
        <v>-1741.8132483255383</v>
      </c>
      <c r="AZ212" s="1">
        <v>-1643.6464184885731</v>
      </c>
      <c r="BA212" s="1">
        <v>-2215.4927684452682</v>
      </c>
      <c r="BB212" s="1">
        <v>-1870.3161778100034</v>
      </c>
      <c r="BC212" s="1">
        <v>-1707.2252852066497</v>
      </c>
      <c r="BD212" s="1">
        <v>-2401.0470840940402</v>
      </c>
      <c r="BE212" s="1">
        <v>-1538.5136364803368</v>
      </c>
      <c r="BF212" s="1">
        <v>-1780.3306951765126</v>
      </c>
      <c r="BG212" s="1">
        <v>-1949.7700173259825</v>
      </c>
      <c r="BH212" s="1">
        <v>-1804.2335679879122</v>
      </c>
      <c r="BI212" s="1">
        <v>-1781.6462226929621</v>
      </c>
      <c r="BJ212" s="1">
        <v>-1608.4277721447138</v>
      </c>
      <c r="BK212" s="1">
        <v>-1398.6828323312297</v>
      </c>
      <c r="BL212" s="1">
        <v>-1856.9767703841503</v>
      </c>
      <c r="BM212" s="1">
        <v>-1507.7032069550839</v>
      </c>
      <c r="BN212" s="1">
        <v>-1108.9134524838273</v>
      </c>
      <c r="BO212" s="1">
        <v>-1237.4164138519166</v>
      </c>
      <c r="BP212" s="1">
        <v>-1412.5514810881991</v>
      </c>
      <c r="BQ212" s="1">
        <v>-1049.0293399796619</v>
      </c>
      <c r="BR212" s="1">
        <v>-1339.5246110204116</v>
      </c>
      <c r="BS212">
        <f t="shared" si="3"/>
        <v>0</v>
      </c>
    </row>
    <row r="213" spans="1:71" x14ac:dyDescent="0.35">
      <c r="A213" t="s">
        <v>299</v>
      </c>
      <c r="B213" s="1">
        <v>-3050.4150362490682</v>
      </c>
      <c r="C213" s="1">
        <v>-2626.0146228447884</v>
      </c>
      <c r="D213" s="1">
        <v>-3188.4226036586906</v>
      </c>
      <c r="E213" s="1">
        <v>-2794.4351527796712</v>
      </c>
      <c r="F213" s="1">
        <v>-2588.9024887426303</v>
      </c>
      <c r="G213" s="1">
        <v>-2947.9224586253181</v>
      </c>
      <c r="H213" s="1">
        <v>-2222.3520125997716</v>
      </c>
      <c r="I213" s="1">
        <v>-2413.4516406908274</v>
      </c>
      <c r="J213" s="1">
        <v>-2950.1480323353799</v>
      </c>
      <c r="K213" s="1">
        <v>-2434.9429018112173</v>
      </c>
      <c r="L213" s="1">
        <v>-2650.7633999144032</v>
      </c>
      <c r="M213" s="1">
        <v>-2353.719752575636</v>
      </c>
      <c r="N213" s="1">
        <v>-2624.704269331944</v>
      </c>
      <c r="O213" s="1">
        <v>-3142.1754059663094</v>
      </c>
      <c r="P213" s="1">
        <v>-2971.3030236959075</v>
      </c>
      <c r="Q213" s="1">
        <v>-3077.2248897553736</v>
      </c>
      <c r="R213" s="1">
        <v>-2814.0777863174735</v>
      </c>
      <c r="S213" s="1">
        <v>-2562.9974654605971</v>
      </c>
      <c r="T213" s="1">
        <v>-2327.4338292887305</v>
      </c>
      <c r="U213" s="1">
        <v>-2888.9698027133854</v>
      </c>
      <c r="V213" s="1">
        <v>-2494.5614466368875</v>
      </c>
      <c r="W213" s="1">
        <v>-2852.8768843375751</v>
      </c>
      <c r="X213" s="1">
        <v>-2794.5416320557342</v>
      </c>
      <c r="Y213" s="1">
        <v>-2480.4410288347362</v>
      </c>
      <c r="Z213" s="1">
        <v>-2167.3988196660011</v>
      </c>
      <c r="AA213" s="1">
        <v>-2922.7968459708309</v>
      </c>
      <c r="AB213" s="1">
        <v>-3016.342218832172</v>
      </c>
      <c r="AC213" s="1">
        <v>-2832.6698697899292</v>
      </c>
      <c r="AD213" s="1">
        <v>-3207.4880627616476</v>
      </c>
      <c r="AE213" s="1">
        <v>-3240.5364091770462</v>
      </c>
      <c r="AF213" s="1">
        <v>-3140.5953422309603</v>
      </c>
      <c r="AG213" s="1">
        <v>-2742.6510705954997</v>
      </c>
      <c r="AH213" s="1">
        <v>-3446.9140685615212</v>
      </c>
      <c r="AI213" s="1">
        <v>-3486.5931632712754</v>
      </c>
      <c r="AJ213" s="1">
        <v>-3448.4194447884279</v>
      </c>
      <c r="AK213" s="1">
        <v>-3279.2829754970639</v>
      </c>
      <c r="AL213" s="1">
        <v>-2929.1628663101546</v>
      </c>
      <c r="AM213" s="1">
        <v>-3103.9945839669349</v>
      </c>
      <c r="AN213" s="1">
        <v>-3168.6656738097981</v>
      </c>
      <c r="AO213" s="1">
        <v>-3101.121423575064</v>
      </c>
      <c r="AP213" s="1">
        <v>-3181.6090094543197</v>
      </c>
      <c r="AQ213" s="1">
        <v>-2995.376185256725</v>
      </c>
      <c r="AR213" s="1">
        <v>-2917.3593754251351</v>
      </c>
      <c r="AS213" s="1">
        <v>-2791.8141138080809</v>
      </c>
      <c r="AT213" s="1">
        <v>-3090.6031443065431</v>
      </c>
      <c r="AU213" s="1">
        <v>-3158.2172369829377</v>
      </c>
      <c r="AV213" s="1">
        <v>-3239.5321102657549</v>
      </c>
      <c r="AW213" s="1">
        <v>-3096.8009744960618</v>
      </c>
      <c r="AX213" s="1">
        <v>-3033.1163786453544</v>
      </c>
      <c r="AY213" s="1">
        <v>-2944.8983062443535</v>
      </c>
      <c r="AZ213" s="1">
        <v>-3157.236004486419</v>
      </c>
      <c r="BA213" s="1">
        <v>-3247.4545055324629</v>
      </c>
      <c r="BB213" s="1">
        <v>-3215.0914805102038</v>
      </c>
      <c r="BC213" s="1">
        <v>-3870.8858547294421</v>
      </c>
      <c r="BD213" s="1">
        <v>-3009.8792911341807</v>
      </c>
      <c r="BE213" s="1">
        <v>-2887.72340177771</v>
      </c>
      <c r="BF213" s="1">
        <v>-2816.3005852416836</v>
      </c>
      <c r="BG213" s="1">
        <v>-3073.777322862345</v>
      </c>
      <c r="BH213" s="1">
        <v>-3090.8219361825322</v>
      </c>
      <c r="BI213" s="1">
        <v>-2705.3044030199367</v>
      </c>
      <c r="BJ213" s="1">
        <v>-2881.2819785283518</v>
      </c>
      <c r="BK213" s="1">
        <v>-2950.6155525501104</v>
      </c>
      <c r="BL213" s="1">
        <v>-4146.5377861407433</v>
      </c>
      <c r="BM213" s="1">
        <v>-1734.4447595978963</v>
      </c>
      <c r="BN213" s="1">
        <v>-2181.5897240012723</v>
      </c>
      <c r="BO213" s="1">
        <v>-2674.6022176260562</v>
      </c>
      <c r="BP213" s="1">
        <v>-2607.3980044173068</v>
      </c>
      <c r="BQ213" s="1">
        <v>-2661.1297290714228</v>
      </c>
      <c r="BR213" s="1">
        <v>-2612.0192485456123</v>
      </c>
      <c r="BS213">
        <f t="shared" si="3"/>
        <v>0</v>
      </c>
    </row>
    <row r="214" spans="1:71" x14ac:dyDescent="0.35">
      <c r="A214" t="s">
        <v>300</v>
      </c>
      <c r="B214" s="1">
        <v>-4918.7627000877746</v>
      </c>
      <c r="C214" s="1">
        <v>-9915.139978279105</v>
      </c>
      <c r="D214" s="1">
        <v>-11085.781350862067</v>
      </c>
      <c r="E214" s="1">
        <v>-10775.608475005747</v>
      </c>
      <c r="F214" s="1">
        <v>-9372.9263552168904</v>
      </c>
      <c r="G214" s="1">
        <v>-10197.898510729387</v>
      </c>
      <c r="H214" s="1">
        <v>-158.91274915978747</v>
      </c>
      <c r="I214" s="1">
        <v>-8132.4364232748821</v>
      </c>
      <c r="J214" s="1">
        <v>-6794.6880969994536</v>
      </c>
      <c r="K214" s="1">
        <v>-7718.646344530458</v>
      </c>
      <c r="L214" s="1">
        <v>-6816.9303541819208</v>
      </c>
      <c r="M214" s="1">
        <v>-7306.0588486250608</v>
      </c>
      <c r="N214" s="1">
        <v>-4229.7845551234368</v>
      </c>
      <c r="O214" s="1">
        <v>-6693.8219912889326</v>
      </c>
      <c r="P214" s="1">
        <v>-5611.7159323133938</v>
      </c>
      <c r="Q214" s="1">
        <v>-5105.3480616599045</v>
      </c>
      <c r="R214" s="1">
        <v>-4931.3927688677149</v>
      </c>
      <c r="S214" s="1">
        <v>-5656.9249368138117</v>
      </c>
      <c r="T214" s="1">
        <v>-5182.8301789920197</v>
      </c>
      <c r="U214" s="1">
        <v>-4183.7160694567729</v>
      </c>
      <c r="V214" s="1">
        <v>-5698.0755612644425</v>
      </c>
      <c r="W214" s="1">
        <v>-3138.8096176757394</v>
      </c>
      <c r="X214" s="1">
        <v>-4810.1634781005359</v>
      </c>
      <c r="Y214" s="1">
        <v>-3779.0735867679932</v>
      </c>
      <c r="Z214" s="1">
        <v>-6050.4710599045948</v>
      </c>
      <c r="AA214" s="1">
        <v>-4309.8442782161583</v>
      </c>
      <c r="AB214" s="1">
        <v>-5669.5209625463413</v>
      </c>
      <c r="AC214" s="1">
        <v>-5316.6140909204287</v>
      </c>
      <c r="AD214" s="1">
        <v>-5897.8499355080785</v>
      </c>
      <c r="AE214" s="1">
        <v>-5469.7582790110246</v>
      </c>
      <c r="AF214" s="1">
        <v>-5470.2040399269035</v>
      </c>
      <c r="AG214" s="1">
        <v>-4549.3737812848422</v>
      </c>
      <c r="AH214" s="1">
        <v>-5113.7207594027186</v>
      </c>
      <c r="AI214" s="1">
        <v>-5518.9765903597572</v>
      </c>
      <c r="AJ214" s="1">
        <v>-6839.4122994517375</v>
      </c>
      <c r="AK214" s="1">
        <v>-4268.0933450645744</v>
      </c>
      <c r="AL214" s="1">
        <v>-6402.6297094592874</v>
      </c>
      <c r="AM214" s="1">
        <v>-4849.1796798136247</v>
      </c>
      <c r="AN214" s="1">
        <v>-5450.6399623411298</v>
      </c>
      <c r="AO214" s="1">
        <v>-5405.1962836938965</v>
      </c>
      <c r="AP214" s="1">
        <v>-6688.6891984163613</v>
      </c>
      <c r="AQ214" s="1">
        <v>-6390.3312423870766</v>
      </c>
      <c r="AR214" s="1">
        <v>-6676.9532212086851</v>
      </c>
      <c r="AS214" s="1">
        <v>-4791.2300468813391</v>
      </c>
      <c r="AT214" s="1">
        <v>-4841.1666510930609</v>
      </c>
      <c r="AU214" s="1">
        <v>-5724.2054255248031</v>
      </c>
      <c r="AV214" s="1">
        <v>-4623.8410201671168</v>
      </c>
      <c r="AW214" s="1">
        <v>-5000.3456308524455</v>
      </c>
      <c r="AX214" s="1">
        <v>-5409.6869551049031</v>
      </c>
      <c r="AY214" s="1">
        <v>-4888.3475931024632</v>
      </c>
      <c r="AZ214" s="1">
        <v>-5315.4679498993291</v>
      </c>
      <c r="BA214" s="1">
        <v>-5610.7640685425322</v>
      </c>
      <c r="BB214" s="1">
        <v>-4999.7870022314455</v>
      </c>
      <c r="BC214" s="1">
        <v>-4446.5363777716193</v>
      </c>
      <c r="BD214" s="1">
        <v>-5292.8464884263285</v>
      </c>
      <c r="BE214" s="1">
        <v>-4112.7693986786844</v>
      </c>
      <c r="BF214" s="1">
        <v>-4089.6282892995469</v>
      </c>
      <c r="BG214" s="1">
        <v>-5181.712288121751</v>
      </c>
      <c r="BH214" s="1">
        <v>-3998.8126157768138</v>
      </c>
      <c r="BI214" s="1">
        <v>-3793.1638639910116</v>
      </c>
      <c r="BJ214" s="1">
        <v>-3992.4097307097845</v>
      </c>
      <c r="BK214" s="1">
        <v>-3644.8270394133942</v>
      </c>
      <c r="BL214" s="1">
        <v>-3670.1513610499078</v>
      </c>
      <c r="BM214" s="1">
        <v>-3113.6066311302393</v>
      </c>
      <c r="BN214" s="1">
        <v>-2217.1197597576588</v>
      </c>
      <c r="BO214" s="1">
        <v>-3249.916531865927</v>
      </c>
      <c r="BP214" s="1">
        <v>-3386.7788667216169</v>
      </c>
      <c r="BQ214" s="1">
        <v>-2631.6225704667368</v>
      </c>
      <c r="BR214" s="1">
        <v>-3420.4597259670472</v>
      </c>
      <c r="BS214">
        <f t="shared" si="3"/>
        <v>0</v>
      </c>
    </row>
    <row r="215" spans="1:71" x14ac:dyDescent="0.35">
      <c r="A215" t="s">
        <v>301</v>
      </c>
      <c r="B215" s="1">
        <v>1216.4316422855509</v>
      </c>
      <c r="C215" s="1">
        <v>-1227.8718396701975</v>
      </c>
      <c r="D215" s="1">
        <v>3038.4320032475466</v>
      </c>
      <c r="E215" s="1">
        <v>-1072.3294300703478</v>
      </c>
      <c r="F215" s="1">
        <v>102.24136915295631</v>
      </c>
      <c r="G215" s="1">
        <v>923.18670424987693</v>
      </c>
      <c r="H215" s="1">
        <v>500.09604540142334</v>
      </c>
      <c r="I215" s="1">
        <v>-1669.5786432039665</v>
      </c>
      <c r="J215" s="1">
        <v>1214.7131472443307</v>
      </c>
      <c r="K215" s="1">
        <v>-1304.3094965884068</v>
      </c>
      <c r="L215" s="1">
        <v>-1171.4090197807777</v>
      </c>
      <c r="M215" s="1">
        <v>3980.9431996596568</v>
      </c>
      <c r="N215" s="1">
        <v>1773.8917678426737</v>
      </c>
      <c r="O215" s="1">
        <v>-490.02393779261405</v>
      </c>
      <c r="P215" s="1">
        <v>-918.14448530995378</v>
      </c>
      <c r="Q215" s="1">
        <v>99.873392798880076</v>
      </c>
      <c r="R215" s="1">
        <v>1975.4236146239418</v>
      </c>
      <c r="S215" s="1">
        <v>1218.3628788351559</v>
      </c>
      <c r="T215" s="1">
        <v>504.60970334250766</v>
      </c>
      <c r="U215" s="1">
        <v>1224.2995705737501</v>
      </c>
      <c r="V215" s="1">
        <v>2727.5362125352908</v>
      </c>
      <c r="W215" s="1">
        <v>-1487.0917185801707</v>
      </c>
      <c r="X215" s="1">
        <v>-2526.9599620681438</v>
      </c>
      <c r="Y215" s="1">
        <v>4282.2362962766574</v>
      </c>
      <c r="Z215" s="1">
        <v>-284.22608873896536</v>
      </c>
      <c r="AA215" s="1">
        <v>-110.58907181847545</v>
      </c>
      <c r="AB215" s="1">
        <v>598.53367440908471</v>
      </c>
      <c r="AC215" s="1">
        <v>775.40776318198277</v>
      </c>
      <c r="AD215" s="1">
        <v>-503.67506591268983</v>
      </c>
      <c r="AE215" s="1">
        <v>99.251777365576359</v>
      </c>
      <c r="AF215" s="1">
        <v>547.84216181512454</v>
      </c>
      <c r="AG215" s="1">
        <v>360.30124566763897</v>
      </c>
      <c r="AH215" s="1">
        <v>1652.3292532043845</v>
      </c>
      <c r="AI215" s="1">
        <v>1746.769498996634</v>
      </c>
      <c r="AJ215" s="1">
        <v>-880.9664798668083</v>
      </c>
      <c r="AK215" s="1">
        <v>1528.9130116430774</v>
      </c>
      <c r="AL215" s="1">
        <v>-767.75045103552543</v>
      </c>
      <c r="AM215" s="1">
        <v>2007.3431025067255</v>
      </c>
      <c r="AN215" s="1">
        <v>1118.3556211284822</v>
      </c>
      <c r="AO215" s="1">
        <v>-872.53428586259849</v>
      </c>
      <c r="AP215" s="1">
        <v>339.94840632087875</v>
      </c>
      <c r="AQ215" s="1">
        <v>1925.6078376321684</v>
      </c>
      <c r="AR215" s="1">
        <v>-406.4716050155954</v>
      </c>
      <c r="AS215" s="1">
        <v>131.12757536545286</v>
      </c>
      <c r="AT215" s="1">
        <v>-1.0863883836660202</v>
      </c>
      <c r="AU215" s="1">
        <v>746.39071536184929</v>
      </c>
      <c r="AV215" s="1">
        <v>-1507.198617225029</v>
      </c>
      <c r="AW215" s="1">
        <v>-497.12748033910856</v>
      </c>
      <c r="AX215" s="1">
        <v>3983.2955962040819</v>
      </c>
      <c r="AY215" s="1">
        <v>-1082.7000295093917</v>
      </c>
      <c r="AZ215" s="1">
        <v>-1516.0635312266347</v>
      </c>
      <c r="BA215" s="1">
        <v>519.44405160877409</v>
      </c>
      <c r="BB215" s="1">
        <v>1529.3043341343157</v>
      </c>
      <c r="BC215" s="1">
        <v>5934.0415906547387</v>
      </c>
      <c r="BD215" s="1">
        <v>1803.4006186082672</v>
      </c>
      <c r="BE215" s="1">
        <v>-34.922183085837432</v>
      </c>
      <c r="BF215" s="1">
        <v>1277.2856423591109</v>
      </c>
      <c r="BG215" s="1">
        <v>-910.42203358972938</v>
      </c>
      <c r="BH215" s="1">
        <v>-5616.3132749404258</v>
      </c>
      <c r="BI215" s="1">
        <v>4057.1333928265713</v>
      </c>
      <c r="BJ215" s="1">
        <v>404.22497031517366</v>
      </c>
      <c r="BK215" s="1">
        <v>-1066.7321453405141</v>
      </c>
      <c r="BL215" s="1">
        <v>1723.4530722678458</v>
      </c>
      <c r="BM215" s="1">
        <v>-1139.4442252564945</v>
      </c>
      <c r="BN215" s="1">
        <v>1588.0247339565756</v>
      </c>
      <c r="BO215" s="1">
        <v>4496.214240910288</v>
      </c>
      <c r="BP215" s="1">
        <v>516.48631546908155</v>
      </c>
      <c r="BQ215" s="1">
        <v>664.21518387194988</v>
      </c>
      <c r="BR215" s="1">
        <v>1125.5455385564055</v>
      </c>
      <c r="BS215">
        <f t="shared" si="3"/>
        <v>0</v>
      </c>
    </row>
    <row r="216" spans="1:71" x14ac:dyDescent="0.35">
      <c r="A216" t="s">
        <v>302</v>
      </c>
      <c r="B216" s="1">
        <v>415583.90907659649</v>
      </c>
      <c r="C216" s="1">
        <v>164408.10515410104</v>
      </c>
      <c r="D216" s="1">
        <v>362172.32623610314</v>
      </c>
      <c r="E216" s="1">
        <v>317537.33454402041</v>
      </c>
      <c r="F216" s="1">
        <v>266570.49571461475</v>
      </c>
      <c r="G216" s="1">
        <v>209546.49538267145</v>
      </c>
      <c r="H216" s="1">
        <v>353588.84465236537</v>
      </c>
      <c r="I216" s="1">
        <v>160461.69304762487</v>
      </c>
      <c r="J216" s="1">
        <v>347348.92867676227</v>
      </c>
      <c r="K216" s="1">
        <v>149195.21291973791</v>
      </c>
      <c r="L216" s="1">
        <v>-30913.443985952075</v>
      </c>
      <c r="M216" s="1">
        <v>-85363.288311767319</v>
      </c>
      <c r="N216" s="1">
        <v>326210.70239169983</v>
      </c>
      <c r="O216" s="1">
        <v>330547.87407887267</v>
      </c>
      <c r="P216" s="1">
        <v>237034.10341171976</v>
      </c>
      <c r="Q216" s="1">
        <v>522707.75940347376</v>
      </c>
      <c r="R216" s="1">
        <v>403485.38758287707</v>
      </c>
      <c r="S216" s="1">
        <v>414507.44484412344</v>
      </c>
      <c r="T216" s="1">
        <v>102639.83106564672</v>
      </c>
      <c r="U216" s="1">
        <v>599563.51072506723</v>
      </c>
      <c r="V216" s="1">
        <v>511541.96840175067</v>
      </c>
      <c r="W216" s="1">
        <v>265146.38355329284</v>
      </c>
      <c r="X216" s="1">
        <v>68198.763935639334</v>
      </c>
      <c r="Y216" s="1">
        <v>-201621.09747959979</v>
      </c>
      <c r="Z216" s="1">
        <v>707113.30192276218</v>
      </c>
      <c r="AA216" s="1">
        <v>170683.21608649052</v>
      </c>
      <c r="AB216" s="1">
        <v>460837.99688120384</v>
      </c>
      <c r="AC216" s="1">
        <v>123289.23200607095</v>
      </c>
      <c r="AD216" s="1">
        <v>561477.98382410954</v>
      </c>
      <c r="AE216" s="1">
        <v>331813.85358317709</v>
      </c>
      <c r="AF216" s="1">
        <v>706691.57366526744</v>
      </c>
      <c r="AG216" s="1">
        <v>398051.70475879923</v>
      </c>
      <c r="AH216" s="1">
        <v>174861.409210718</v>
      </c>
      <c r="AI216" s="1">
        <v>337951.91600224981</v>
      </c>
      <c r="AJ216" s="1">
        <v>132456.02924529961</v>
      </c>
      <c r="AK216" s="1">
        <v>-368818.08659339062</v>
      </c>
      <c r="AL216" s="1">
        <v>716046.80850399297</v>
      </c>
      <c r="AM216" s="1">
        <v>492138.8957061253</v>
      </c>
      <c r="AN216" s="1">
        <v>479884.95910625072</v>
      </c>
      <c r="AO216" s="1">
        <v>664233.65842579282</v>
      </c>
      <c r="AP216" s="1">
        <v>645797.50481623341</v>
      </c>
      <c r="AQ216" s="1">
        <v>62317.239123948893</v>
      </c>
      <c r="AR216" s="1">
        <v>374018.32401232014</v>
      </c>
      <c r="AS216" s="1">
        <v>126605.40341039415</v>
      </c>
      <c r="AT216" s="1">
        <v>80439.513619468082</v>
      </c>
      <c r="AU216" s="1">
        <v>582911.24403382919</v>
      </c>
      <c r="AV216" s="1">
        <v>15039.890193392795</v>
      </c>
      <c r="AW216" s="1">
        <v>-355278.91366995516</v>
      </c>
      <c r="AX216" s="1">
        <v>1072905.7603722916</v>
      </c>
      <c r="AY216" s="1">
        <v>472221.38462166931</v>
      </c>
      <c r="AZ216" s="1">
        <v>524909.47770643875</v>
      </c>
      <c r="BA216" s="1">
        <v>26950.471888367359</v>
      </c>
      <c r="BB216" s="1">
        <v>459229.2557268145</v>
      </c>
      <c r="BC216" s="1">
        <v>855078.11132165091</v>
      </c>
      <c r="BD216" s="1">
        <v>608756.54234577646</v>
      </c>
      <c r="BE216" s="1">
        <v>496719.0451061108</v>
      </c>
      <c r="BF216" s="1">
        <v>641685.95103694673</v>
      </c>
      <c r="BG216" s="1">
        <v>604804.13013731502</v>
      </c>
      <c r="BH216" s="1">
        <v>-133632.95922985236</v>
      </c>
      <c r="BI216" s="1">
        <v>-470331.71876633051</v>
      </c>
      <c r="BJ216" s="1">
        <v>894590.66625331272</v>
      </c>
      <c r="BK216" s="1">
        <v>229567.96126859944</v>
      </c>
      <c r="BL216" s="1">
        <v>459342.60141124681</v>
      </c>
      <c r="BM216" s="1">
        <v>812546.22509698779</v>
      </c>
      <c r="BN216" s="1">
        <v>599330.51308040298</v>
      </c>
      <c r="BO216" s="1">
        <v>-109568.56682240951</v>
      </c>
      <c r="BP216" s="1">
        <v>649839.99947109388</v>
      </c>
      <c r="BQ216" s="1">
        <v>252215.75780682504</v>
      </c>
      <c r="BR216" s="1">
        <v>401220.86388041306</v>
      </c>
      <c r="BS216">
        <f t="shared" si="3"/>
        <v>0</v>
      </c>
    </row>
    <row r="217" spans="1:71" x14ac:dyDescent="0.35">
      <c r="A217" t="s">
        <v>303</v>
      </c>
      <c r="B217" s="1">
        <v>21.023534565568138</v>
      </c>
      <c r="C217" s="1">
        <v>-365.48019551499624</v>
      </c>
      <c r="D217" s="1">
        <v>1337.9756561478137</v>
      </c>
      <c r="E217" s="1">
        <v>1358.6156534294739</v>
      </c>
      <c r="F217" s="1">
        <v>1424.1662003357794</v>
      </c>
      <c r="G217" s="1">
        <v>1331.1862282473323</v>
      </c>
      <c r="H217" s="1">
        <v>1140.9952460462164</v>
      </c>
      <c r="I217" s="1">
        <v>106.27135208697227</v>
      </c>
      <c r="J217" s="1">
        <v>797.35923299793308</v>
      </c>
      <c r="K217" s="1">
        <v>257.85649132940915</v>
      </c>
      <c r="L217" s="1">
        <v>1031.2558406262963</v>
      </c>
      <c r="M217" s="1">
        <v>-217.56719849437332</v>
      </c>
      <c r="N217" s="1">
        <v>527.03165525015436</v>
      </c>
      <c r="O217" s="1">
        <v>1282.2323902280741</v>
      </c>
      <c r="P217" s="1">
        <v>1701.831654379039</v>
      </c>
      <c r="Q217" s="1">
        <v>1106.3861741982059</v>
      </c>
      <c r="R217" s="1">
        <v>299.00041651002846</v>
      </c>
      <c r="S217" s="1">
        <v>444.66068118522105</v>
      </c>
      <c r="T217" s="1">
        <v>567.47150413455552</v>
      </c>
      <c r="U217" s="1">
        <v>1184.5828117203926</v>
      </c>
      <c r="V217" s="1">
        <v>867.50363249632005</v>
      </c>
      <c r="W217" s="1">
        <v>-273.4987708338457</v>
      </c>
      <c r="X217" s="1">
        <v>1462.3775321833912</v>
      </c>
      <c r="Y217" s="1">
        <v>647.11583647139503</v>
      </c>
      <c r="Z217" s="1">
        <v>504.14541475886699</v>
      </c>
      <c r="AA217" s="1">
        <v>19.271235059589717</v>
      </c>
      <c r="AB217" s="1">
        <v>1222.2322107285597</v>
      </c>
      <c r="AC217" s="1">
        <v>282.22706342546968</v>
      </c>
      <c r="AD217" s="1">
        <v>1325.917171457794</v>
      </c>
      <c r="AE217" s="1">
        <v>2869.2746135087409</v>
      </c>
      <c r="AF217" s="1">
        <v>-20.941139750761849</v>
      </c>
      <c r="AG217" s="1">
        <v>495.14245253764358</v>
      </c>
      <c r="AH217" s="1">
        <v>-63.407309869507124</v>
      </c>
      <c r="AI217" s="1">
        <v>861.40682113897367</v>
      </c>
      <c r="AJ217" s="1">
        <v>1107.4259949388311</v>
      </c>
      <c r="AK217" s="1">
        <v>-5086.257003879994</v>
      </c>
      <c r="AL217" s="1">
        <v>-382.85685600689493</v>
      </c>
      <c r="AM217" s="1">
        <v>-989.97144235927328</v>
      </c>
      <c r="AN217" s="1">
        <v>862.03306829939731</v>
      </c>
      <c r="AO217" s="1">
        <v>1634.6085808062528</v>
      </c>
      <c r="AP217" s="1">
        <v>-38.134656785891615</v>
      </c>
      <c r="AQ217" s="1">
        <v>1087.5618897558506</v>
      </c>
      <c r="AR217" s="1">
        <v>446.00862958013363</v>
      </c>
      <c r="AS217" s="1">
        <v>-137.41723998475032</v>
      </c>
      <c r="AT217" s="1">
        <v>3820.6329645142755</v>
      </c>
      <c r="AU217" s="1">
        <v>1407.0057161401528</v>
      </c>
      <c r="AV217" s="1">
        <v>-3976.2840686945324</v>
      </c>
      <c r="AW217" s="1">
        <v>3452.4240418390877</v>
      </c>
      <c r="AX217" s="1">
        <v>-47.484995303372308</v>
      </c>
      <c r="AY217" s="1">
        <v>-755.74102386674849</v>
      </c>
      <c r="AZ217" s="1">
        <v>3855.7363445103797</v>
      </c>
      <c r="BA217" s="1">
        <v>386.03671477197378</v>
      </c>
      <c r="BB217" s="1">
        <v>-641.21244387945853</v>
      </c>
      <c r="BC217" s="1">
        <v>6622.58084025271</v>
      </c>
      <c r="BD217" s="1">
        <v>452.68933155470023</v>
      </c>
      <c r="BE217" s="1">
        <v>-21.334506911212095</v>
      </c>
      <c r="BF217" s="1">
        <v>3834.6469771053121</v>
      </c>
      <c r="BG217" s="1">
        <v>172.82526516600473</v>
      </c>
      <c r="BH217" s="1">
        <v>-5184.2258357209748</v>
      </c>
      <c r="BI217" s="1">
        <v>7243.1375347517442</v>
      </c>
      <c r="BJ217" s="1">
        <v>-399.02239674584177</v>
      </c>
      <c r="BK217" s="1">
        <v>977.46269668164905</v>
      </c>
      <c r="BL217" s="1">
        <v>-101.87395529733648</v>
      </c>
      <c r="BM217" s="1">
        <v>1110.7752191359903</v>
      </c>
      <c r="BN217" s="1">
        <v>-3465.4105539364118</v>
      </c>
      <c r="BO217" s="1">
        <v>4049.9657659703057</v>
      </c>
      <c r="BP217" s="1">
        <v>-1820.1470956004771</v>
      </c>
      <c r="BQ217" s="1">
        <v>-4111.6201891733399</v>
      </c>
      <c r="BR217" s="1">
        <v>2306.546282953906</v>
      </c>
      <c r="BS217">
        <f t="shared" si="3"/>
        <v>0</v>
      </c>
    </row>
    <row r="218" spans="1:71" x14ac:dyDescent="0.35">
      <c r="A218" t="s">
        <v>304</v>
      </c>
      <c r="B218" s="1">
        <v>404.38648206229249</v>
      </c>
      <c r="C218" s="1">
        <v>3202.2957043180754</v>
      </c>
      <c r="D218" s="1">
        <v>3664.1154643182117</v>
      </c>
      <c r="E218" s="1">
        <v>6519.2203781656208</v>
      </c>
      <c r="F218" s="1">
        <v>958.43472409717469</v>
      </c>
      <c r="G218" s="1">
        <v>3684.7288549356294</v>
      </c>
      <c r="H218" s="1">
        <v>4481.9542164666655</v>
      </c>
      <c r="I218" s="1">
        <v>562.05520092730671</v>
      </c>
      <c r="J218" s="1">
        <v>540.13676990573049</v>
      </c>
      <c r="K218" s="1">
        <v>-493.99061214500904</v>
      </c>
      <c r="L218" s="1">
        <v>2798.1615287956274</v>
      </c>
      <c r="M218" s="1">
        <v>-6322.11908321378</v>
      </c>
      <c r="N218" s="1">
        <v>1206.8190910886719</v>
      </c>
      <c r="O218" s="1">
        <v>1855.1012532713848</v>
      </c>
      <c r="P218" s="1">
        <v>7324.4587855756517</v>
      </c>
      <c r="Q218" s="1">
        <v>-2461.0540113179018</v>
      </c>
      <c r="R218" s="1">
        <v>1220.2738322407288</v>
      </c>
      <c r="S218" s="1">
        <v>2400.3028232643765</v>
      </c>
      <c r="T218" s="1">
        <v>2753.3592038030924</v>
      </c>
      <c r="U218" s="1">
        <v>3946.3772835391687</v>
      </c>
      <c r="V218" s="1">
        <v>1753.9102636062125</v>
      </c>
      <c r="W218" s="1">
        <v>3672.8087323592008</v>
      </c>
      <c r="X218" s="1">
        <v>2700.09081274247</v>
      </c>
      <c r="Y218" s="1">
        <v>8324.371386635823</v>
      </c>
      <c r="Z218" s="1">
        <v>3149.635549226919</v>
      </c>
      <c r="AA218" s="1">
        <v>4407.4511186624823</v>
      </c>
      <c r="AB218" s="1">
        <v>19230.478297301041</v>
      </c>
      <c r="AC218" s="1">
        <v>3956.2069251006524</v>
      </c>
      <c r="AD218" s="1">
        <v>3048.9003738377851</v>
      </c>
      <c r="AE218" s="1">
        <v>-276.29325969558118</v>
      </c>
      <c r="AF218" s="1">
        <v>1667.1961560514701</v>
      </c>
      <c r="AG218" s="1">
        <v>-1183.8953608542749</v>
      </c>
      <c r="AH218" s="1">
        <v>1843.926939154788</v>
      </c>
      <c r="AI218" s="1">
        <v>89.26909423174429</v>
      </c>
      <c r="AJ218" s="1">
        <v>2221.1556967350489</v>
      </c>
      <c r="AK218" s="1">
        <v>-4505.7587180887294</v>
      </c>
      <c r="AL218" s="1">
        <v>500.45043664622523</v>
      </c>
      <c r="AM218" s="1">
        <v>919.976455161795</v>
      </c>
      <c r="AN218" s="1">
        <v>-860.03117421093486</v>
      </c>
      <c r="AO218" s="1">
        <v>363.86934430741167</v>
      </c>
      <c r="AP218" s="1">
        <v>-1361.7223866456843</v>
      </c>
      <c r="AQ218" s="1">
        <v>-1044.6528601407408</v>
      </c>
      <c r="AR218" s="1">
        <v>-963.21391160607664</v>
      </c>
      <c r="AS218" s="1">
        <v>-4512.7616160819625</v>
      </c>
      <c r="AT218" s="1">
        <v>-2720.3566277959794</v>
      </c>
      <c r="AU218" s="1">
        <v>-1140.0567518265525</v>
      </c>
      <c r="AV218" s="1">
        <v>-1128.9956600262542</v>
      </c>
      <c r="AW218" s="1">
        <v>-1782.9661937736171</v>
      </c>
      <c r="AX218" s="1">
        <v>-3814.6200850526898</v>
      </c>
      <c r="AY218" s="1">
        <v>-2887.7881696953968</v>
      </c>
      <c r="AZ218" s="1">
        <v>-3030.4637689183646</v>
      </c>
      <c r="BA218" s="1">
        <v>-3345.5798823255282</v>
      </c>
      <c r="BB218" s="1">
        <v>-2825.9804284719376</v>
      </c>
      <c r="BC218" s="1">
        <v>-88.1367933455696</v>
      </c>
      <c r="BD218" s="1">
        <v>-532.78114382795809</v>
      </c>
      <c r="BE218" s="1">
        <v>-574.22910266671477</v>
      </c>
      <c r="BF218" s="1">
        <v>860.78740926245575</v>
      </c>
      <c r="BG218" s="1">
        <v>1798.9549927648768</v>
      </c>
      <c r="BH218" s="1">
        <v>1680.5282511411538</v>
      </c>
      <c r="BI218" s="1">
        <v>3153.8123720763992</v>
      </c>
      <c r="BJ218" s="1">
        <v>-1538.4115610401261</v>
      </c>
      <c r="BK218" s="1">
        <v>-590.80507809467281</v>
      </c>
      <c r="BL218" s="1">
        <v>4759.5994775565068</v>
      </c>
      <c r="BM218" s="1">
        <v>143.39345967027205</v>
      </c>
      <c r="BN218" s="1">
        <v>-145.37842686601402</v>
      </c>
      <c r="BO218" s="1">
        <v>-1040.5750184984365</v>
      </c>
      <c r="BP218" s="1">
        <v>1955.1730089296791</v>
      </c>
      <c r="BQ218" s="1">
        <v>1750.5278523112993</v>
      </c>
      <c r="BR218" s="1">
        <v>2180.0439824111572</v>
      </c>
      <c r="BS218">
        <f t="shared" si="3"/>
        <v>0</v>
      </c>
    </row>
    <row r="219" spans="1:71" x14ac:dyDescent="0.35">
      <c r="A219" t="s">
        <v>305</v>
      </c>
      <c r="B219" s="1">
        <v>856.12900660317337</v>
      </c>
      <c r="C219" s="1">
        <v>2064.2565440437684</v>
      </c>
      <c r="D219" s="1">
        <v>2545.7130770162889</v>
      </c>
      <c r="E219" s="1">
        <v>1423.1907495734811</v>
      </c>
      <c r="F219" s="1">
        <v>1969.0228397566348</v>
      </c>
      <c r="G219" s="1">
        <v>2419.5403870421555</v>
      </c>
      <c r="H219" s="1">
        <v>1863.7756054523697</v>
      </c>
      <c r="I219" s="1">
        <v>1746.3884244686069</v>
      </c>
      <c r="J219" s="1">
        <v>1071.1167346613379</v>
      </c>
      <c r="K219" s="1">
        <v>2315.2880796066111</v>
      </c>
      <c r="L219" s="1">
        <v>2611.7464624337231</v>
      </c>
      <c r="M219" s="1">
        <v>1029.5289142589729</v>
      </c>
      <c r="N219" s="1">
        <v>1446.3532483266263</v>
      </c>
      <c r="O219" s="1">
        <v>2343.6736711163867</v>
      </c>
      <c r="P219" s="1">
        <v>2192.237736773201</v>
      </c>
      <c r="Q219" s="1">
        <v>2198.8457358342921</v>
      </c>
      <c r="R219" s="1">
        <v>1464.8821594395254</v>
      </c>
      <c r="S219" s="1">
        <v>1379.4405441269685</v>
      </c>
      <c r="T219" s="1">
        <v>1478.1965238322084</v>
      </c>
      <c r="U219" s="1">
        <v>3004.5093516014408</v>
      </c>
      <c r="V219" s="1">
        <v>2742.0625806478415</v>
      </c>
      <c r="W219" s="1">
        <v>2062.8160558436675</v>
      </c>
      <c r="X219" s="1">
        <v>1365.4912395604733</v>
      </c>
      <c r="Y219" s="1">
        <v>1373.1520236452907</v>
      </c>
      <c r="Z219" s="1">
        <v>1645.0436495145966</v>
      </c>
      <c r="AA219" s="1">
        <v>2586.830713554969</v>
      </c>
      <c r="AB219" s="1">
        <v>821.66242967489029</v>
      </c>
      <c r="AC219" s="1">
        <v>2473.4424572192156</v>
      </c>
      <c r="AD219" s="1">
        <v>1661.6857154873205</v>
      </c>
      <c r="AE219" s="1">
        <v>1588.1058995393728</v>
      </c>
      <c r="AF219" s="1">
        <v>1799.2725136893691</v>
      </c>
      <c r="AG219" s="1">
        <v>1956.639442551113</v>
      </c>
      <c r="AH219" s="1">
        <v>2228.790464468434</v>
      </c>
      <c r="AI219" s="1">
        <v>2119.9009891261298</v>
      </c>
      <c r="AJ219" s="1">
        <v>1136.0176511117288</v>
      </c>
      <c r="AK219" s="1">
        <v>3375.3261052386183</v>
      </c>
      <c r="AL219" s="1">
        <v>932.07723463280831</v>
      </c>
      <c r="AM219" s="1">
        <v>2655.4484085223344</v>
      </c>
      <c r="AN219" s="1">
        <v>2279.5351906019068</v>
      </c>
      <c r="AO219" s="1">
        <v>2626.2202350328366</v>
      </c>
      <c r="AP219" s="1">
        <v>2030.1469154451631</v>
      </c>
      <c r="AQ219" s="1">
        <v>1978.0958196446645</v>
      </c>
      <c r="AR219" s="1">
        <v>2207.4742077631963</v>
      </c>
      <c r="AS219" s="1">
        <v>2614.0702320166756</v>
      </c>
      <c r="AT219" s="1">
        <v>2330.8167117753796</v>
      </c>
      <c r="AU219" s="1">
        <v>1291.7890888533911</v>
      </c>
      <c r="AV219" s="1">
        <v>2117.8082587618387</v>
      </c>
      <c r="AW219" s="1">
        <v>2370.1679351874332</v>
      </c>
      <c r="AX219" s="1">
        <v>1438.4117671835911</v>
      </c>
      <c r="AY219" s="1">
        <v>1938.5591454369551</v>
      </c>
      <c r="AZ219" s="1">
        <v>2322.4173083226001</v>
      </c>
      <c r="BA219" s="1">
        <v>2410.3056638574785</v>
      </c>
      <c r="BB219" s="1">
        <v>2028.5109588409055</v>
      </c>
      <c r="BC219" s="1">
        <v>2386.5584490125229</v>
      </c>
      <c r="BD219" s="1">
        <v>3192.5881532690755</v>
      </c>
      <c r="BE219" s="1">
        <v>2733.9423382781979</v>
      </c>
      <c r="BF219" s="1">
        <v>2989.6992490533926</v>
      </c>
      <c r="BG219" s="1">
        <v>2797.0536626474027</v>
      </c>
      <c r="BH219" s="1">
        <v>3599.0279436321166</v>
      </c>
      <c r="BI219" s="1">
        <v>3748.1923421891602</v>
      </c>
      <c r="BJ219" s="1">
        <v>1194.1396922635242</v>
      </c>
      <c r="BK219" s="1">
        <v>2159.8809387338088</v>
      </c>
      <c r="BL219" s="1">
        <v>891.4976639805584</v>
      </c>
      <c r="BM219" s="1">
        <v>337.13906071634273</v>
      </c>
      <c r="BN219" s="1">
        <v>-195.92047638294906</v>
      </c>
      <c r="BO219" s="1">
        <v>-1389.921171664249</v>
      </c>
      <c r="BP219" s="1">
        <v>2399.6791239032686</v>
      </c>
      <c r="BQ219" s="1">
        <v>3173.6081102059775</v>
      </c>
      <c r="BR219" s="1">
        <v>4883.7327399416436</v>
      </c>
      <c r="BS219">
        <f t="shared" si="3"/>
        <v>0</v>
      </c>
    </row>
    <row r="220" spans="1:71" x14ac:dyDescent="0.35">
      <c r="A220" t="s">
        <v>306</v>
      </c>
      <c r="B220" s="1">
        <v>18.313322064703325</v>
      </c>
      <c r="C220" s="1">
        <v>1220.3374492086637</v>
      </c>
      <c r="D220" s="1">
        <v>1563.7048632476026</v>
      </c>
      <c r="E220" s="1">
        <v>3500.9112365484257</v>
      </c>
      <c r="F220" s="1">
        <v>2302.2854374650224</v>
      </c>
      <c r="G220" s="1">
        <v>2024.0441151429336</v>
      </c>
      <c r="H220" s="1">
        <v>2233.9152528952604</v>
      </c>
      <c r="I220" s="1">
        <v>1427.5053047713134</v>
      </c>
      <c r="J220" s="1">
        <v>1089.0472606798462</v>
      </c>
      <c r="K220" s="1">
        <v>-440.08316494584665</v>
      </c>
      <c r="L220" s="1">
        <v>-469.74793653974098</v>
      </c>
      <c r="M220" s="1">
        <v>2260.189732988928</v>
      </c>
      <c r="N220" s="1">
        <v>987.97906890221032</v>
      </c>
      <c r="O220" s="1">
        <v>2957.5970263383424</v>
      </c>
      <c r="P220" s="1">
        <v>1390.3556089490812</v>
      </c>
      <c r="Q220" s="1">
        <v>1502.8983679917985</v>
      </c>
      <c r="R220" s="1">
        <v>2195.3910433281367</v>
      </c>
      <c r="S220" s="1">
        <v>1012.8882847069287</v>
      </c>
      <c r="T220" s="1">
        <v>797.24626543412762</v>
      </c>
      <c r="U220" s="1">
        <v>1353.4305796933036</v>
      </c>
      <c r="V220" s="1">
        <v>1391.2541924949064</v>
      </c>
      <c r="W220" s="1">
        <v>-656.04162408861714</v>
      </c>
      <c r="X220" s="1">
        <v>70.511663672844193</v>
      </c>
      <c r="Y220" s="1">
        <v>311.78163859119149</v>
      </c>
      <c r="Z220" s="1">
        <v>1694.1999891185335</v>
      </c>
      <c r="AA220" s="1">
        <v>1247.9841988592771</v>
      </c>
      <c r="AB220" s="1">
        <v>1812.43209156121</v>
      </c>
      <c r="AC220" s="1">
        <v>1716.8083171424189</v>
      </c>
      <c r="AD220" s="1">
        <v>3560.9042410362981</v>
      </c>
      <c r="AE220" s="1">
        <v>-94.951884858944169</v>
      </c>
      <c r="AF220" s="1">
        <v>229.72705139314988</v>
      </c>
      <c r="AG220" s="1">
        <v>1359.7729007668538</v>
      </c>
      <c r="AH220" s="1">
        <v>863.9921851673048</v>
      </c>
      <c r="AI220" s="1">
        <v>-252.57033160266926</v>
      </c>
      <c r="AJ220" s="1">
        <v>-940.93420295637827</v>
      </c>
      <c r="AK220" s="1">
        <v>-2093.4501273989367</v>
      </c>
      <c r="AL220" s="1">
        <v>-1921.8379730523825</v>
      </c>
      <c r="AM220" s="1">
        <v>573.79283288648651</v>
      </c>
      <c r="AN220" s="1">
        <v>3150.9466491473245</v>
      </c>
      <c r="AO220" s="1">
        <v>2341.5788705587738</v>
      </c>
      <c r="AP220" s="1">
        <v>3927.4805359390793</v>
      </c>
      <c r="AQ220" s="1">
        <v>-290.64960105629353</v>
      </c>
      <c r="AR220" s="1">
        <v>479.65366698282423</v>
      </c>
      <c r="AS220" s="1">
        <v>58.588660309814955</v>
      </c>
      <c r="AT220" s="1">
        <v>4697.3757916125869</v>
      </c>
      <c r="AU220" s="1">
        <v>-1163.8711290327744</v>
      </c>
      <c r="AV220" s="1">
        <v>-3889.0535401986162</v>
      </c>
      <c r="AW220" s="1">
        <v>3338.8695622279697</v>
      </c>
      <c r="AX220" s="1">
        <v>-386.84059446669721</v>
      </c>
      <c r="AY220" s="1">
        <v>-408.24780424968969</v>
      </c>
      <c r="AZ220" s="1">
        <v>4315.0567361501562</v>
      </c>
      <c r="BA220" s="1">
        <v>194.34141616884753</v>
      </c>
      <c r="BB220" s="1">
        <v>-137.46559571112485</v>
      </c>
      <c r="BC220" s="1">
        <v>1869.8345051906228</v>
      </c>
      <c r="BD220" s="1">
        <v>-2130.3281200031192</v>
      </c>
      <c r="BE220" s="1">
        <v>-1162.4644291526386</v>
      </c>
      <c r="BF220" s="1">
        <v>4375.8553748378554</v>
      </c>
      <c r="BG220" s="1">
        <v>-1107.9119112460012</v>
      </c>
      <c r="BH220" s="1">
        <v>-937.92505884905177</v>
      </c>
      <c r="BI220" s="1">
        <v>8184.2009869575686</v>
      </c>
      <c r="BJ220" s="1">
        <v>-1968.9107463064374</v>
      </c>
      <c r="BK220" s="1">
        <v>-618.92413872080556</v>
      </c>
      <c r="BL220" s="1">
        <v>5064.839410250529</v>
      </c>
      <c r="BM220" s="1">
        <v>-2190.0697724599481</v>
      </c>
      <c r="BN220" s="1">
        <v>-3071.5220536453585</v>
      </c>
      <c r="BO220" s="1">
        <v>3914.7608052661299</v>
      </c>
      <c r="BP220" s="1">
        <v>-3544.3078695055528</v>
      </c>
      <c r="BQ220" s="1">
        <v>-691.23530848336907</v>
      </c>
      <c r="BR220" s="1">
        <v>4811.5752428710257</v>
      </c>
      <c r="BS220">
        <f t="shared" si="3"/>
        <v>0</v>
      </c>
    </row>
    <row r="221" spans="1:71" x14ac:dyDescent="0.35">
      <c r="A221" t="s">
        <v>307</v>
      </c>
      <c r="B221" s="1">
        <v>1246.4609841457548</v>
      </c>
      <c r="C221" s="1">
        <v>1245.9059895534801</v>
      </c>
      <c r="D221" s="1">
        <v>824.58954602761469</v>
      </c>
      <c r="E221" s="1">
        <v>4555.2399894833661</v>
      </c>
      <c r="F221" s="1">
        <v>1273.128477540007</v>
      </c>
      <c r="G221" s="1">
        <v>637.12545499960447</v>
      </c>
      <c r="H221" s="1">
        <v>1277.2704039758514</v>
      </c>
      <c r="I221" s="1">
        <v>1467.8092971409635</v>
      </c>
      <c r="J221" s="1">
        <v>1191.1849843741236</v>
      </c>
      <c r="K221" s="1">
        <v>-121.22646482425992</v>
      </c>
      <c r="L221" s="1">
        <v>481.0191873479576</v>
      </c>
      <c r="M221" s="1">
        <v>342.26683328251585</v>
      </c>
      <c r="N221" s="1">
        <v>565.64909506389336</v>
      </c>
      <c r="O221" s="1">
        <v>146.48613197068687</v>
      </c>
      <c r="P221" s="1">
        <v>1869.508003729017</v>
      </c>
      <c r="Q221" s="1">
        <v>561.34254060100079</v>
      </c>
      <c r="R221" s="1">
        <v>871.56709707445009</v>
      </c>
      <c r="S221" s="1">
        <v>441.87842810096458</v>
      </c>
      <c r="T221" s="1">
        <v>1256.323185244886</v>
      </c>
      <c r="U221" s="1">
        <v>1215.6453768329504</v>
      </c>
      <c r="V221" s="1">
        <v>-71.28449568630981</v>
      </c>
      <c r="W221" s="1">
        <v>944.98702985167006</v>
      </c>
      <c r="X221" s="1">
        <v>364.65636189724876</v>
      </c>
      <c r="Y221" s="1">
        <v>4928.7400658053612</v>
      </c>
      <c r="Z221" s="1">
        <v>1207.6210924310799</v>
      </c>
      <c r="AA221" s="1">
        <v>423.31354637514318</v>
      </c>
      <c r="AB221" s="1">
        <v>912.22338939857048</v>
      </c>
      <c r="AC221" s="1">
        <v>631.997653118686</v>
      </c>
      <c r="AD221" s="1">
        <v>2163.0292573665247</v>
      </c>
      <c r="AE221" s="1">
        <v>1079.8390278097511</v>
      </c>
      <c r="AF221" s="1">
        <v>1280.4169277127005</v>
      </c>
      <c r="AG221" s="1">
        <v>1987.9355141723713</v>
      </c>
      <c r="AH221" s="1">
        <v>572.33949940500202</v>
      </c>
      <c r="AI221" s="1">
        <v>534.35933997843244</v>
      </c>
      <c r="AJ221" s="1">
        <v>328.97061947642112</v>
      </c>
      <c r="AK221" s="1">
        <v>-362.77701051354359</v>
      </c>
      <c r="AL221" s="1">
        <v>1907.2087084537495</v>
      </c>
      <c r="AM221" s="1">
        <v>864.14084509726172</v>
      </c>
      <c r="AN221" s="1">
        <v>128.41984521649374</v>
      </c>
      <c r="AO221" s="1">
        <v>670.62700589637222</v>
      </c>
      <c r="AP221" s="1">
        <v>-11.378268819297947</v>
      </c>
      <c r="AQ221" s="1">
        <v>-175.90996839776238</v>
      </c>
      <c r="AR221" s="1">
        <v>509.89821007679888</v>
      </c>
      <c r="AS221" s="1">
        <v>-408.87807637616487</v>
      </c>
      <c r="AT221" s="1">
        <v>1225.2711463553969</v>
      </c>
      <c r="AU221" s="1">
        <v>-787.97287712319076</v>
      </c>
      <c r="AV221" s="1">
        <v>-997.59720506844644</v>
      </c>
      <c r="AW221" s="1">
        <v>10165.03990135968</v>
      </c>
      <c r="AX221" s="1">
        <v>-1773.1195185414269</v>
      </c>
      <c r="AY221" s="1">
        <v>-1020.3490995512924</v>
      </c>
      <c r="AZ221" s="1">
        <v>1143.1482850630573</v>
      </c>
      <c r="BA221" s="1">
        <v>1061.1126121869756</v>
      </c>
      <c r="BB221" s="1">
        <v>-775.43875647652806</v>
      </c>
      <c r="BC221" s="1">
        <v>2446.6723047660844</v>
      </c>
      <c r="BD221" s="1">
        <v>927.25348729075677</v>
      </c>
      <c r="BE221" s="1">
        <v>-1383.1704109384871</v>
      </c>
      <c r="BF221" s="1">
        <v>-1701.0793256387872</v>
      </c>
      <c r="BG221" s="1">
        <v>9412.3189226687155</v>
      </c>
      <c r="BH221" s="1">
        <v>-5807.3504941046649</v>
      </c>
      <c r="BI221" s="1">
        <v>13822.039749714166</v>
      </c>
      <c r="BJ221" s="1">
        <v>47.129258456683381</v>
      </c>
      <c r="BK221" s="1">
        <v>-1403.2486979417624</v>
      </c>
      <c r="BL221" s="1">
        <v>-1099.9843948487362</v>
      </c>
      <c r="BM221" s="1">
        <v>-98.630487497022017</v>
      </c>
      <c r="BN221" s="1">
        <v>-145.67041128534035</v>
      </c>
      <c r="BO221" s="1">
        <v>8778.1561576472759</v>
      </c>
      <c r="BP221" s="1">
        <v>579.56767700816567</v>
      </c>
      <c r="BQ221" s="1">
        <v>-338.65619185569091</v>
      </c>
      <c r="BR221" s="1">
        <v>-835.15984460425864</v>
      </c>
      <c r="BS221">
        <f t="shared" si="3"/>
        <v>0</v>
      </c>
    </row>
    <row r="222" spans="1:71" x14ac:dyDescent="0.35">
      <c r="A222" t="s">
        <v>308</v>
      </c>
      <c r="B222" s="1">
        <v>-2014.8352110412484</v>
      </c>
      <c r="C222" s="1">
        <v>412.9265036717419</v>
      </c>
      <c r="D222" s="1">
        <v>910.09874202971253</v>
      </c>
      <c r="E222" s="1">
        <v>-1083.9169162432011</v>
      </c>
      <c r="F222" s="1">
        <v>-246.43733604211519</v>
      </c>
      <c r="G222" s="1">
        <v>258.00619852856278</v>
      </c>
      <c r="H222" s="1">
        <v>-533.85935283822903</v>
      </c>
      <c r="I222" s="1">
        <v>1314.4257139068534</v>
      </c>
      <c r="J222" s="1">
        <v>1817.5636039565165</v>
      </c>
      <c r="K222" s="1">
        <v>-1661.089755507066</v>
      </c>
      <c r="L222" s="1">
        <v>-694.49835183619882</v>
      </c>
      <c r="M222" s="1">
        <v>8688.1256472663936</v>
      </c>
      <c r="N222" s="1">
        <v>-1865.0166191351248</v>
      </c>
      <c r="O222" s="1">
        <v>-521.38770951262529</v>
      </c>
      <c r="P222" s="1">
        <v>-1188.8786295842556</v>
      </c>
      <c r="Q222" s="1">
        <v>4838.3096652269242</v>
      </c>
      <c r="R222" s="1">
        <v>-809.32820713297599</v>
      </c>
      <c r="S222" s="1">
        <v>2562.4465388619092</v>
      </c>
      <c r="T222" s="1">
        <v>-1472.8586901045858</v>
      </c>
      <c r="U222" s="1">
        <v>1010.1361787342141</v>
      </c>
      <c r="V222" s="1">
        <v>-1265.9560664696889</v>
      </c>
      <c r="W222" s="1">
        <v>339.45158393297766</v>
      </c>
      <c r="X222" s="1">
        <v>-1491.089200825525</v>
      </c>
      <c r="Y222" s="1">
        <v>8858.4067020256625</v>
      </c>
      <c r="Z222" s="1">
        <v>1429.2501703707198</v>
      </c>
      <c r="AA222" s="1">
        <v>2150.1888832229665</v>
      </c>
      <c r="AB222" s="1">
        <v>-3267.4027127382624</v>
      </c>
      <c r="AC222" s="1">
        <v>-4919.0983711780382</v>
      </c>
      <c r="AD222" s="1">
        <v>2378.1966746864978</v>
      </c>
      <c r="AE222" s="1">
        <v>-998.31797995223189</v>
      </c>
      <c r="AF222" s="1">
        <v>-2734.5688205930251</v>
      </c>
      <c r="AG222" s="1">
        <v>-1225.8931668901328</v>
      </c>
      <c r="AH222" s="1">
        <v>-3804.7740558755067</v>
      </c>
      <c r="AI222" s="1">
        <v>4995.4890957179277</v>
      </c>
      <c r="AJ222" s="1">
        <v>-2066.0984351357702</v>
      </c>
      <c r="AK222" s="1">
        <v>13828.410452909196</v>
      </c>
      <c r="AL222" s="1">
        <v>-1029.1946904242041</v>
      </c>
      <c r="AM222" s="1">
        <v>930.0385910240941</v>
      </c>
      <c r="AN222" s="1">
        <v>5967.3679030208214</v>
      </c>
      <c r="AO222" s="1">
        <v>-2992.6489842935953</v>
      </c>
      <c r="AP222" s="1">
        <v>-1445.1631269300706</v>
      </c>
      <c r="AQ222" s="1">
        <v>491.00814319456811</v>
      </c>
      <c r="AR222" s="1">
        <v>-1153.3025625335936</v>
      </c>
      <c r="AS222" s="1">
        <v>-3295.2957789721063</v>
      </c>
      <c r="AT222" s="1">
        <v>3294.6122577662536</v>
      </c>
      <c r="AU222" s="1">
        <v>-5976.1693949699793</v>
      </c>
      <c r="AV222" s="1">
        <v>927.61074823421166</v>
      </c>
      <c r="AW222" s="1">
        <v>5147.8179181467331</v>
      </c>
      <c r="AX222" s="1">
        <v>81.593814867981777</v>
      </c>
      <c r="AY222" s="1">
        <v>3632.4922976552962</v>
      </c>
      <c r="AZ222" s="1">
        <v>833.42010795374063</v>
      </c>
      <c r="BA222" s="1">
        <v>-3716.4927310523713</v>
      </c>
      <c r="BB222" s="1">
        <v>-3782.0727279551948</v>
      </c>
      <c r="BC222" s="1">
        <v>5.6760236486304745</v>
      </c>
      <c r="BD222" s="1">
        <v>-3028.0339322913528</v>
      </c>
      <c r="BE222" s="1">
        <v>-1093.5807164647961</v>
      </c>
      <c r="BF222" s="1">
        <v>-2306.7600623785647</v>
      </c>
      <c r="BG222" s="1">
        <v>-2470.3839903519297</v>
      </c>
      <c r="BH222" s="1">
        <v>-2470.405499398315</v>
      </c>
      <c r="BI222" s="1">
        <v>16731.773912380933</v>
      </c>
      <c r="BJ222" s="1">
        <v>-4038.6712406412603</v>
      </c>
      <c r="BK222" s="1">
        <v>-2570.216800887416</v>
      </c>
      <c r="BL222" s="1">
        <v>-4573.9466755341591</v>
      </c>
      <c r="BM222" s="1">
        <v>2510.7667588061477</v>
      </c>
      <c r="BN222" s="1">
        <v>8478.2836787385731</v>
      </c>
      <c r="BO222" s="1">
        <v>-2489.4915680553945</v>
      </c>
      <c r="BP222" s="1">
        <v>-4363.603342700575</v>
      </c>
      <c r="BQ222" s="1">
        <v>-1934.4139059930958</v>
      </c>
      <c r="BR222" s="1">
        <v>387.3453119117035</v>
      </c>
      <c r="BS222">
        <f t="shared" si="3"/>
        <v>0</v>
      </c>
    </row>
    <row r="223" spans="1:71" x14ac:dyDescent="0.35">
      <c r="A223" t="s">
        <v>309</v>
      </c>
      <c r="B223" s="1">
        <v>6006.2393920009163</v>
      </c>
      <c r="C223" s="1">
        <v>-231.6803040837452</v>
      </c>
      <c r="D223" s="1">
        <v>-195.73080813502088</v>
      </c>
      <c r="E223" s="1">
        <v>-1089.8764471482828</v>
      </c>
      <c r="F223" s="1">
        <v>-1756.3301699968665</v>
      </c>
      <c r="G223" s="1">
        <v>-476.69890272977045</v>
      </c>
      <c r="H223" s="1">
        <v>-3648.922733345441</v>
      </c>
      <c r="I223" s="1">
        <v>38.313641515487582</v>
      </c>
      <c r="J223" s="1">
        <v>11813.975910210886</v>
      </c>
      <c r="K223" s="1">
        <v>-903.4155229197786</v>
      </c>
      <c r="L223" s="1">
        <v>1954.1707665408674</v>
      </c>
      <c r="M223" s="1">
        <v>-123.53517713685748</v>
      </c>
      <c r="N223" s="1">
        <v>-781.90090255604787</v>
      </c>
      <c r="O223" s="1">
        <v>-2400.2902083245249</v>
      </c>
      <c r="P223" s="1">
        <v>7448.6542410896036</v>
      </c>
      <c r="Q223" s="1">
        <v>279.59269673401752</v>
      </c>
      <c r="R223" s="1">
        <v>-500.06458407557528</v>
      </c>
      <c r="S223" s="1">
        <v>-1276.8809216291472</v>
      </c>
      <c r="T223" s="1">
        <v>1028.4691634670182</v>
      </c>
      <c r="U223" s="1">
        <v>-3887.224553531385</v>
      </c>
      <c r="V223" s="1">
        <v>-4456.2054536772557</v>
      </c>
      <c r="W223" s="1">
        <v>1629.1672238784101</v>
      </c>
      <c r="X223" s="1">
        <v>-3364.9484506880103</v>
      </c>
      <c r="Y223" s="1">
        <v>-6976.6125327911614</v>
      </c>
      <c r="Z223" s="1">
        <v>22173.712347649205</v>
      </c>
      <c r="AA223" s="1">
        <v>1077.3349407878907</v>
      </c>
      <c r="AB223" s="1">
        <v>-5472.5832844116148</v>
      </c>
      <c r="AC223" s="1">
        <v>-1645.7463645907385</v>
      </c>
      <c r="AD223" s="1">
        <v>-2965.681661072741</v>
      </c>
      <c r="AE223" s="1">
        <v>-4982.1677340099604</v>
      </c>
      <c r="AF223" s="1">
        <v>5551.7321996988539</v>
      </c>
      <c r="AG223" s="1">
        <v>-6162.6820024348044</v>
      </c>
      <c r="AH223" s="1">
        <v>-2814.0792765991928</v>
      </c>
      <c r="AI223" s="1">
        <v>4127.4386652018093</v>
      </c>
      <c r="AJ223" s="1">
        <v>-9301.858065194454</v>
      </c>
      <c r="AK223" s="1">
        <v>6516.2979926752396</v>
      </c>
      <c r="AL223" s="1">
        <v>10901.89161672051</v>
      </c>
      <c r="AM223" s="1">
        <v>-17626.567413276469</v>
      </c>
      <c r="AN223" s="1">
        <v>30068.770645198281</v>
      </c>
      <c r="AO223" s="1">
        <v>-6930.439444078459</v>
      </c>
      <c r="AP223" s="1">
        <v>-5106.0522587259547</v>
      </c>
      <c r="AQ223" s="1">
        <v>-7594.9652100679596</v>
      </c>
      <c r="AR223" s="1">
        <v>-15049.788194687622</v>
      </c>
      <c r="AS223" s="1">
        <v>-8761.6409489111084</v>
      </c>
      <c r="AT223" s="1">
        <v>-2656.5136187678145</v>
      </c>
      <c r="AU223" s="1">
        <v>-13957.777975586407</v>
      </c>
      <c r="AV223" s="1">
        <v>-14072.816034494146</v>
      </c>
      <c r="AW223" s="1">
        <v>105444.70229261108</v>
      </c>
      <c r="AX223" s="1">
        <v>-6719.2919878299645</v>
      </c>
      <c r="AY223" s="1">
        <v>-6780.7265722912489</v>
      </c>
      <c r="AZ223" s="1">
        <v>-7356.412841670417</v>
      </c>
      <c r="BA223" s="1">
        <v>-11140.430290259628</v>
      </c>
      <c r="BB223" s="1">
        <v>-9708.9822267167328</v>
      </c>
      <c r="BC223" s="1">
        <v>-7089.4270522813185</v>
      </c>
      <c r="BD223" s="1">
        <v>-4451.4646110134381</v>
      </c>
      <c r="BE223" s="1">
        <v>1149.7277788127165</v>
      </c>
      <c r="BF223" s="1">
        <v>-3646.5059409213891</v>
      </c>
      <c r="BG223" s="1">
        <v>39035.695788507022</v>
      </c>
      <c r="BH223" s="1">
        <v>-13322.527957906934</v>
      </c>
      <c r="BI223" s="1">
        <v>54319.304001578159</v>
      </c>
      <c r="BJ223" s="1">
        <v>-9183.0847577427012</v>
      </c>
      <c r="BK223" s="1">
        <v>-7263.9795075323536</v>
      </c>
      <c r="BL223" s="1">
        <v>5193.7590190623187</v>
      </c>
      <c r="BM223" s="1">
        <v>-6634.6187744517547</v>
      </c>
      <c r="BN223" s="1">
        <v>-5830.5974317026339</v>
      </c>
      <c r="BO223" s="1">
        <v>844.59207314686967</v>
      </c>
      <c r="BP223" s="1">
        <v>-8662.7082636219748</v>
      </c>
      <c r="BQ223" s="1">
        <v>-7538.2754300294246</v>
      </c>
      <c r="BR223" s="1">
        <v>-1308.1138992547137</v>
      </c>
      <c r="BS223">
        <f t="shared" si="3"/>
        <v>0</v>
      </c>
    </row>
    <row r="224" spans="1:71" x14ac:dyDescent="0.35">
      <c r="A224" t="s">
        <v>310</v>
      </c>
      <c r="B224" s="1">
        <v>-659.61674433952533</v>
      </c>
      <c r="C224" s="1">
        <v>-1035.8222177330836</v>
      </c>
      <c r="D224" s="1">
        <v>-1172.3463627154281</v>
      </c>
      <c r="E224" s="1">
        <v>-257.85856236927424</v>
      </c>
      <c r="F224" s="1">
        <v>-797.68794409138411</v>
      </c>
      <c r="G224" s="1">
        <v>-628.04622907440626</v>
      </c>
      <c r="H224" s="1">
        <v>-509.81030735604975</v>
      </c>
      <c r="I224" s="1">
        <v>-966.92754684490671</v>
      </c>
      <c r="J224" s="1">
        <v>-1355.5033536829706</v>
      </c>
      <c r="K224" s="1">
        <v>-464.37190293498873</v>
      </c>
      <c r="L224" s="1">
        <v>-514.13562374040509</v>
      </c>
      <c r="M224" s="1">
        <v>13756.728763778572</v>
      </c>
      <c r="N224" s="1">
        <v>-489.38340390262817</v>
      </c>
      <c r="O224" s="1">
        <v>-579.95242068755817</v>
      </c>
      <c r="P224" s="1">
        <v>-700.70538149997526</v>
      </c>
      <c r="Q224" s="1">
        <v>-611.0698214976735</v>
      </c>
      <c r="R224" s="1">
        <v>-440.65300693257888</v>
      </c>
      <c r="S224" s="1">
        <v>2278.460687588542</v>
      </c>
      <c r="T224" s="1">
        <v>-794.92761755739605</v>
      </c>
      <c r="U224" s="1">
        <v>-489.81488777944179</v>
      </c>
      <c r="V224" s="1">
        <v>-760.70853115753448</v>
      </c>
      <c r="W224" s="1">
        <v>-1413.3138196242512</v>
      </c>
      <c r="X224" s="1">
        <v>7541.3425527985128</v>
      </c>
      <c r="Y224" s="1">
        <v>-1222.0283716570282</v>
      </c>
      <c r="Z224" s="1">
        <v>2225.9713065757805</v>
      </c>
      <c r="AA224" s="1">
        <v>1066.9355375186606</v>
      </c>
      <c r="AB224" s="1">
        <v>-3625.0259633454361</v>
      </c>
      <c r="AC224" s="1">
        <v>970.82315480089983</v>
      </c>
      <c r="AD224" s="1">
        <v>614.29545119762292</v>
      </c>
      <c r="AE224" s="1">
        <v>3788.3099573166351</v>
      </c>
      <c r="AF224" s="1">
        <v>554.55412195828649</v>
      </c>
      <c r="AG224" s="1">
        <v>855.55030675425951</v>
      </c>
      <c r="AH224" s="1">
        <v>875.06032722472696</v>
      </c>
      <c r="AI224" s="1">
        <v>-2406.8202349681583</v>
      </c>
      <c r="AJ224" s="1">
        <v>-891.6999530955427</v>
      </c>
      <c r="AK224" s="1">
        <v>840.0890248733599</v>
      </c>
      <c r="AL224" s="1">
        <v>939.99211311647593</v>
      </c>
      <c r="AM224" s="1">
        <v>864.81102497523568</v>
      </c>
      <c r="AN224" s="1">
        <v>1260.5078524744997</v>
      </c>
      <c r="AO224" s="1">
        <v>971.1730620261618</v>
      </c>
      <c r="AP224" s="1">
        <v>352.29791789405988</v>
      </c>
      <c r="AQ224" s="1">
        <v>1709.9708728322887</v>
      </c>
      <c r="AR224" s="1">
        <v>979.0532339055859</v>
      </c>
      <c r="AS224" s="1">
        <v>1123.6379328612984</v>
      </c>
      <c r="AT224" s="1">
        <v>1775.265528867923</v>
      </c>
      <c r="AU224" s="1">
        <v>1491.1785759887982</v>
      </c>
      <c r="AV224" s="1">
        <v>-541.91954850473098</v>
      </c>
      <c r="AW224" s="1">
        <v>-9597.5079699800335</v>
      </c>
      <c r="AX224" s="1">
        <v>-665.91460635712542</v>
      </c>
      <c r="AY224" s="1">
        <v>322.04213260080661</v>
      </c>
      <c r="AZ224" s="1">
        <v>1288.5369674937526</v>
      </c>
      <c r="BA224" s="1">
        <v>3220.1617806842041</v>
      </c>
      <c r="BB224" s="1">
        <v>1529.8552922886365</v>
      </c>
      <c r="BC224" s="1">
        <v>1527.4396309731719</v>
      </c>
      <c r="BD224" s="1">
        <v>227.73628047782512</v>
      </c>
      <c r="BE224" s="1">
        <v>-219.22165692719619</v>
      </c>
      <c r="BF224" s="1">
        <v>294.30751188822705</v>
      </c>
      <c r="BG224" s="1">
        <v>-244.51600305759024</v>
      </c>
      <c r="BH224" s="1">
        <v>-5053.494007177319</v>
      </c>
      <c r="BI224" s="1">
        <v>586.34916920828823</v>
      </c>
      <c r="BJ224" s="1">
        <v>199.94766924180522</v>
      </c>
      <c r="BK224" s="1">
        <v>303.98585279867677</v>
      </c>
      <c r="BL224" s="1">
        <v>498.8084464062855</v>
      </c>
      <c r="BM224" s="1">
        <v>3102.7108986121411</v>
      </c>
      <c r="BN224" s="1">
        <v>-675.46263934994192</v>
      </c>
      <c r="BO224" s="1">
        <v>559.77281751297562</v>
      </c>
      <c r="BP224" s="1">
        <v>-77.392185368819881</v>
      </c>
      <c r="BQ224" s="1">
        <v>-767.51548770403235</v>
      </c>
      <c r="BR224" s="1">
        <v>516.67428600021844</v>
      </c>
      <c r="BS224">
        <f t="shared" si="3"/>
        <v>0</v>
      </c>
    </row>
    <row r="225" spans="1:71" x14ac:dyDescent="0.35">
      <c r="A225" t="s">
        <v>311</v>
      </c>
      <c r="B225" s="1">
        <v>1322.5529653829103</v>
      </c>
      <c r="C225" s="1">
        <v>1291.4112556349785</v>
      </c>
      <c r="D225" s="1">
        <v>1515.392949064742</v>
      </c>
      <c r="E225" s="1">
        <v>-12.662224816624351</v>
      </c>
      <c r="F225" s="1">
        <v>1461.3471859805077</v>
      </c>
      <c r="G225" s="1">
        <v>1436.1769845132371</v>
      </c>
      <c r="H225" s="1">
        <v>970.82675637669593</v>
      </c>
      <c r="I225" s="1">
        <v>722.0290549441163</v>
      </c>
      <c r="J225" s="1">
        <v>1619.9866158806226</v>
      </c>
      <c r="K225" s="1">
        <v>1182.6951354015871</v>
      </c>
      <c r="L225" s="1">
        <v>-351.35852586419958</v>
      </c>
      <c r="M225" s="1">
        <v>521.81348191372342</v>
      </c>
      <c r="N225" s="1">
        <v>980.72992088894068</v>
      </c>
      <c r="O225" s="1">
        <v>561.73804268338438</v>
      </c>
      <c r="P225" s="1">
        <v>670.77785848193321</v>
      </c>
      <c r="Q225" s="1">
        <v>747.90430709437078</v>
      </c>
      <c r="R225" s="1">
        <v>-207.07517552874296</v>
      </c>
      <c r="S225" s="1">
        <v>1561.1399531154284</v>
      </c>
      <c r="T225" s="1">
        <v>298.70839218034553</v>
      </c>
      <c r="U225" s="1">
        <v>884.33408813022697</v>
      </c>
      <c r="V225" s="1">
        <v>1120.9625071878183</v>
      </c>
      <c r="W225" s="1">
        <v>835.95310626364687</v>
      </c>
      <c r="X225" s="1">
        <v>-279.81206520401173</v>
      </c>
      <c r="Y225" s="1">
        <v>-1418.1679405569407</v>
      </c>
      <c r="Z225" s="1">
        <v>1104.2428347347004</v>
      </c>
      <c r="AA225" s="1">
        <v>924.86348216271824</v>
      </c>
      <c r="AB225" s="1">
        <v>939.54296973766714</v>
      </c>
      <c r="AC225" s="1">
        <v>91.419438350473811</v>
      </c>
      <c r="AD225" s="1">
        <v>585.87565333211091</v>
      </c>
      <c r="AE225" s="1">
        <v>287.39765293351326</v>
      </c>
      <c r="AF225" s="1">
        <v>704.96432018412509</v>
      </c>
      <c r="AG225" s="1">
        <v>433.96506320599235</v>
      </c>
      <c r="AH225" s="1">
        <v>1149.8651390095279</v>
      </c>
      <c r="AI225" s="1">
        <v>127.22427615086833</v>
      </c>
      <c r="AJ225" s="1">
        <v>-278.86076506095895</v>
      </c>
      <c r="AK225" s="1">
        <v>721.30711857078029</v>
      </c>
      <c r="AL225" s="1">
        <v>-257.4818259417566</v>
      </c>
      <c r="AM225" s="1">
        <v>496.388643193429</v>
      </c>
      <c r="AN225" s="1">
        <v>-493.26295798305006</v>
      </c>
      <c r="AO225" s="1">
        <v>-1350.2771428570661</v>
      </c>
      <c r="AP225" s="1">
        <v>811.44708534165068</v>
      </c>
      <c r="AQ225" s="1">
        <v>-109.60025088481039</v>
      </c>
      <c r="AR225" s="1">
        <v>-1414.4503518441284</v>
      </c>
      <c r="AS225" s="1">
        <v>152.0192619748525</v>
      </c>
      <c r="AT225" s="1">
        <v>26.349582670036622</v>
      </c>
      <c r="AU225" s="1">
        <v>-968.02746668544205</v>
      </c>
      <c r="AV225" s="1">
        <v>-2203.6750117245638</v>
      </c>
      <c r="AW225" s="1">
        <v>-794.55503214688508</v>
      </c>
      <c r="AX225" s="1">
        <v>995.23981639666636</v>
      </c>
      <c r="AY225" s="1">
        <v>204.17299809159124</v>
      </c>
      <c r="AZ225" s="1">
        <v>1151.0111997245845</v>
      </c>
      <c r="BA225" s="1">
        <v>32.392774799871177</v>
      </c>
      <c r="BB225" s="1">
        <v>-242.74786583150259</v>
      </c>
      <c r="BC225" s="1">
        <v>816.44520831792499</v>
      </c>
      <c r="BD225" s="1">
        <v>-1116.8315186342791</v>
      </c>
      <c r="BE225" s="1">
        <v>-27.972409557052515</v>
      </c>
      <c r="BF225" s="1">
        <v>-41.918848545066901</v>
      </c>
      <c r="BG225" s="1">
        <v>-1413.7128302446629</v>
      </c>
      <c r="BH225" s="1">
        <v>-2189.6760344261547</v>
      </c>
      <c r="BI225" s="1">
        <v>-1556.0600343684641</v>
      </c>
      <c r="BJ225" s="1">
        <v>1151.9438994155571</v>
      </c>
      <c r="BK225" s="1">
        <v>992.8874048087298</v>
      </c>
      <c r="BL225" s="1">
        <v>955.49228854238072</v>
      </c>
      <c r="BM225" s="1">
        <v>2266.4487632138312</v>
      </c>
      <c r="BN225" s="1">
        <v>1653.2786599001945</v>
      </c>
      <c r="BO225" s="1">
        <v>1433.0212809530244</v>
      </c>
      <c r="BP225" s="1">
        <v>1388.5761262244403</v>
      </c>
      <c r="BQ225" s="1">
        <v>2309.747614371804</v>
      </c>
      <c r="BR225" s="1">
        <v>1885.9013754791019</v>
      </c>
      <c r="BS225">
        <f t="shared" si="3"/>
        <v>0</v>
      </c>
    </row>
    <row r="226" spans="1:71" x14ac:dyDescent="0.35">
      <c r="A226" t="s">
        <v>312</v>
      </c>
      <c r="B226" s="1">
        <v>16033.851670141272</v>
      </c>
      <c r="C226" s="1">
        <v>9012.8694121092794</v>
      </c>
      <c r="D226" s="1">
        <v>6833.5718098848474</v>
      </c>
      <c r="E226" s="1">
        <v>11971.141680901828</v>
      </c>
      <c r="F226" s="1">
        <v>9163.6890869929921</v>
      </c>
      <c r="G226" s="1">
        <v>5734.3117667530505</v>
      </c>
      <c r="H226" s="1">
        <v>13809.347914930991</v>
      </c>
      <c r="I226" s="1">
        <v>11946.127005617194</v>
      </c>
      <c r="J226" s="1">
        <v>9605.7911052294185</v>
      </c>
      <c r="K226" s="1">
        <v>8847.7850024561012</v>
      </c>
      <c r="L226" s="1">
        <v>-6309.687229594876</v>
      </c>
      <c r="M226" s="1">
        <v>6289.5159205857035</v>
      </c>
      <c r="N226" s="1">
        <v>15457.628180075631</v>
      </c>
      <c r="O226" s="1">
        <v>7861.8298152781181</v>
      </c>
      <c r="P226" s="1">
        <v>11466.30324011025</v>
      </c>
      <c r="Q226" s="1">
        <v>10748.794981062701</v>
      </c>
      <c r="R226" s="1">
        <v>7294.1302822677444</v>
      </c>
      <c r="S226" s="1">
        <v>11289.100185015766</v>
      </c>
      <c r="T226" s="1">
        <v>6098.774794361806</v>
      </c>
      <c r="U226" s="1">
        <v>7734.0866730108446</v>
      </c>
      <c r="V226" s="1">
        <v>14736.381420098851</v>
      </c>
      <c r="W226" s="1">
        <v>7704.6538819985062</v>
      </c>
      <c r="X226" s="1">
        <v>7053.2717295232324</v>
      </c>
      <c r="Y226" s="1">
        <v>2617.8351236802773</v>
      </c>
      <c r="Z226" s="1">
        <v>12222.121030573797</v>
      </c>
      <c r="AA226" s="1">
        <v>11510.940079190048</v>
      </c>
      <c r="AB226" s="1">
        <v>7926.4776965892052</v>
      </c>
      <c r="AC226" s="1">
        <v>9116.4519373871099</v>
      </c>
      <c r="AD226" s="1">
        <v>10058.37286712622</v>
      </c>
      <c r="AE226" s="1">
        <v>9552.7569150581912</v>
      </c>
      <c r="AF226" s="1">
        <v>4947.5204292028302</v>
      </c>
      <c r="AG226" s="1">
        <v>5885.5089015774374</v>
      </c>
      <c r="AH226" s="1">
        <v>18440.711255205231</v>
      </c>
      <c r="AI226" s="1">
        <v>1340.9390487366156</v>
      </c>
      <c r="AJ226" s="1">
        <v>17670.33769709746</v>
      </c>
      <c r="AK226" s="1">
        <v>-18934.73014014008</v>
      </c>
      <c r="AL226" s="1">
        <v>7224.8569475660788</v>
      </c>
      <c r="AM226" s="1">
        <v>14966.334178194847</v>
      </c>
      <c r="AN226" s="1">
        <v>12897.733528291876</v>
      </c>
      <c r="AO226" s="1">
        <v>3020.2799928309091</v>
      </c>
      <c r="AP226" s="1">
        <v>23443.052269343982</v>
      </c>
      <c r="AQ226" s="1">
        <v>-3510.3652339297778</v>
      </c>
      <c r="AR226" s="1">
        <v>-622.0255448009334</v>
      </c>
      <c r="AS226" s="1">
        <v>480.46192053284989</v>
      </c>
      <c r="AT226" s="1">
        <v>26556.003600576227</v>
      </c>
      <c r="AU226" s="1">
        <v>-9433.2540348608673</v>
      </c>
      <c r="AV226" s="1">
        <v>7459.0639691937758</v>
      </c>
      <c r="AW226" s="1">
        <v>-4464.5737411265245</v>
      </c>
      <c r="AX226" s="1">
        <v>421.98557144952292</v>
      </c>
      <c r="AY226" s="1">
        <v>10493.427497243754</v>
      </c>
      <c r="AZ226" s="1">
        <v>15825.230984931157</v>
      </c>
      <c r="BA226" s="1">
        <v>-2560.7713086443887</v>
      </c>
      <c r="BB226" s="1">
        <v>8189.8766909539436</v>
      </c>
      <c r="BC226" s="1">
        <v>38880.536501545525</v>
      </c>
      <c r="BD226" s="1">
        <v>3797.2788309444818</v>
      </c>
      <c r="BE226" s="1">
        <v>975.89036034191042</v>
      </c>
      <c r="BF226" s="1">
        <v>11572.370438703794</v>
      </c>
      <c r="BG226" s="1">
        <v>2070.1601853919669</v>
      </c>
      <c r="BH226" s="1">
        <v>-6288.4125545453944</v>
      </c>
      <c r="BI226" s="1">
        <v>32790.734346556012</v>
      </c>
      <c r="BJ226" s="1">
        <v>10812.211808765047</v>
      </c>
      <c r="BK226" s="1">
        <v>2026.5827154195265</v>
      </c>
      <c r="BL226" s="1">
        <v>26787.114876623476</v>
      </c>
      <c r="BM226" s="1">
        <v>-12022.378692314094</v>
      </c>
      <c r="BN226" s="1">
        <v>9888.7233499549475</v>
      </c>
      <c r="BO226" s="1">
        <v>41242.221084580648</v>
      </c>
      <c r="BP226" s="1">
        <v>5830.1366222449469</v>
      </c>
      <c r="BQ226" s="1">
        <v>7285.6734851965566</v>
      </c>
      <c r="BR226" s="1">
        <v>16409.878069900715</v>
      </c>
      <c r="BS226">
        <f t="shared" si="3"/>
        <v>0</v>
      </c>
    </row>
    <row r="227" spans="1:71" x14ac:dyDescent="0.35">
      <c r="A227" t="s">
        <v>313</v>
      </c>
      <c r="B227" s="1">
        <v>1060.3826123002659</v>
      </c>
      <c r="C227" s="1">
        <v>1258.9132391722851</v>
      </c>
      <c r="D227" s="1">
        <v>1306.2207624975179</v>
      </c>
      <c r="E227" s="1">
        <v>1501.9795890893436</v>
      </c>
      <c r="F227" s="1">
        <v>1437.9046152087592</v>
      </c>
      <c r="G227" s="1">
        <v>1489.0755019916539</v>
      </c>
      <c r="H227" s="1">
        <v>1630.3256038446129</v>
      </c>
      <c r="I227" s="1">
        <v>-772.05226690327402</v>
      </c>
      <c r="J227" s="1">
        <v>2088.6158924113479</v>
      </c>
      <c r="K227" s="1">
        <v>1558.0201546728206</v>
      </c>
      <c r="L227" s="1">
        <v>2369.820791124981</v>
      </c>
      <c r="M227" s="1">
        <v>3285.4491752934582</v>
      </c>
      <c r="N227" s="1">
        <v>606.61353069921245</v>
      </c>
      <c r="O227" s="1">
        <v>1763.6417861678328</v>
      </c>
      <c r="P227" s="1">
        <v>2086.505583287505</v>
      </c>
      <c r="Q227" s="1">
        <v>2227.4919112733014</v>
      </c>
      <c r="R227" s="1">
        <v>1297.6667401872596</v>
      </c>
      <c r="S227" s="1">
        <v>2732.8588287787547</v>
      </c>
      <c r="T227" s="1">
        <v>1854.8884346892821</v>
      </c>
      <c r="U227" s="1">
        <v>1710.5090109615373</v>
      </c>
      <c r="V227" s="1">
        <v>2477.5163702403811</v>
      </c>
      <c r="W227" s="1">
        <v>1919.915459137912</v>
      </c>
      <c r="X227" s="1">
        <v>1725.105951700629</v>
      </c>
      <c r="Y227" s="1">
        <v>2620.9976131490967</v>
      </c>
      <c r="Z227" s="1">
        <v>1908.4229911671734</v>
      </c>
      <c r="AA227" s="1">
        <v>1666.0776278676262</v>
      </c>
      <c r="AB227" s="1">
        <v>2120.8568318529815</v>
      </c>
      <c r="AC227" s="1">
        <v>2273.6716639846768</v>
      </c>
      <c r="AD227" s="1">
        <v>1345.8387311115716</v>
      </c>
      <c r="AE227" s="1">
        <v>1515.3434307483919</v>
      </c>
      <c r="AF227" s="1">
        <v>898.44893496043039</v>
      </c>
      <c r="AG227" s="1">
        <v>1240.6070841495891</v>
      </c>
      <c r="AH227" s="1">
        <v>1055.0836173788612</v>
      </c>
      <c r="AI227" s="1">
        <v>1509.4027579278543</v>
      </c>
      <c r="AJ227" s="1">
        <v>2449.7349897074969</v>
      </c>
      <c r="AK227" s="1">
        <v>2329.9761523946499</v>
      </c>
      <c r="AL227" s="1">
        <v>2229.6985741418903</v>
      </c>
      <c r="AM227" s="1">
        <v>1535.2120760032615</v>
      </c>
      <c r="AN227" s="1">
        <v>903.55851573968278</v>
      </c>
      <c r="AO227" s="1">
        <v>1366.0124880867579</v>
      </c>
      <c r="AP227" s="1">
        <v>2110.6082452223659</v>
      </c>
      <c r="AQ227" s="1">
        <v>263.06162139469774</v>
      </c>
      <c r="AR227" s="1">
        <v>738.36055433937383</v>
      </c>
      <c r="AS227" s="1">
        <v>1391.2448813697056</v>
      </c>
      <c r="AT227" s="1">
        <v>2176.3426831458983</v>
      </c>
      <c r="AU227" s="1">
        <v>1063.4195036090225</v>
      </c>
      <c r="AV227" s="1">
        <v>1043.9346519897201</v>
      </c>
      <c r="AW227" s="1">
        <v>1320.4008369743992</v>
      </c>
      <c r="AX227" s="1">
        <v>753.24560900708457</v>
      </c>
      <c r="AY227" s="1">
        <v>1149.4989016414115</v>
      </c>
      <c r="AZ227" s="1">
        <v>1548.8980630589601</v>
      </c>
      <c r="BA227" s="1">
        <v>2157.4978870321634</v>
      </c>
      <c r="BB227" s="1">
        <v>1448.1664698924101</v>
      </c>
      <c r="BC227" s="1">
        <v>1338.3236542395055</v>
      </c>
      <c r="BD227" s="1">
        <v>985.69430685400812</v>
      </c>
      <c r="BE227" s="1">
        <v>1374.2600405357264</v>
      </c>
      <c r="BF227" s="1">
        <v>2117.5706614666719</v>
      </c>
      <c r="BG227" s="1">
        <v>600.61215583245155</v>
      </c>
      <c r="BH227" s="1">
        <v>794.82563975252117</v>
      </c>
      <c r="BI227" s="1">
        <v>2199.8479555997728</v>
      </c>
      <c r="BJ227" s="1">
        <v>643.42145564144437</v>
      </c>
      <c r="BK227" s="1">
        <v>2228.1971114744247</v>
      </c>
      <c r="BL227" s="1">
        <v>3705.8964035535446</v>
      </c>
      <c r="BM227" s="1">
        <v>627.3265331813127</v>
      </c>
      <c r="BN227" s="1">
        <v>882.82131338343186</v>
      </c>
      <c r="BO227" s="1">
        <v>1986.5124159271838</v>
      </c>
      <c r="BP227" s="1">
        <v>3067.7802053976711</v>
      </c>
      <c r="BQ227" s="1">
        <v>2594.8949044199289</v>
      </c>
      <c r="BR227" s="1">
        <v>3002.4311579493301</v>
      </c>
      <c r="BS227">
        <f t="shared" si="3"/>
        <v>0</v>
      </c>
    </row>
    <row r="228" spans="1:71" x14ac:dyDescent="0.35">
      <c r="A228" t="s">
        <v>314</v>
      </c>
      <c r="B228" s="1">
        <v>720.5385342710008</v>
      </c>
      <c r="C228" s="1">
        <v>-102.68232905429612</v>
      </c>
      <c r="D228" s="1">
        <v>304.58085664338404</v>
      </c>
      <c r="E228" s="1">
        <v>502.57894626178427</v>
      </c>
      <c r="F228" s="1">
        <v>758.45889640915311</v>
      </c>
      <c r="G228" s="1">
        <v>-811.66400015654744</v>
      </c>
      <c r="H228" s="1">
        <v>-684.49073327675467</v>
      </c>
      <c r="I228" s="1">
        <v>-209.5265975917869</v>
      </c>
      <c r="J228" s="1">
        <v>-275.53652800857537</v>
      </c>
      <c r="K228" s="1">
        <v>-155.91371660355659</v>
      </c>
      <c r="L228" s="1">
        <v>-24.958016575057567</v>
      </c>
      <c r="M228" s="1">
        <v>1819.9391108466634</v>
      </c>
      <c r="N228" s="1">
        <v>416.09511510135451</v>
      </c>
      <c r="O228" s="1">
        <v>43.939653837020053</v>
      </c>
      <c r="P228" s="1">
        <v>287.93281971299461</v>
      </c>
      <c r="Q228" s="1">
        <v>-46.99256507858253</v>
      </c>
      <c r="R228" s="1">
        <v>-266.78530460186749</v>
      </c>
      <c r="S228" s="1">
        <v>-262.26243327394951</v>
      </c>
      <c r="T228" s="1">
        <v>186.16003639952848</v>
      </c>
      <c r="U228" s="1">
        <v>180.09779569611717</v>
      </c>
      <c r="V228" s="1">
        <v>-584.17511653213865</v>
      </c>
      <c r="W228" s="1">
        <v>-237.31763593407589</v>
      </c>
      <c r="X228" s="1">
        <v>-474.63316263975429</v>
      </c>
      <c r="Y228" s="1">
        <v>4004.0247469031542</v>
      </c>
      <c r="Z228" s="1">
        <v>-224.27614024849356</v>
      </c>
      <c r="AA228" s="1">
        <v>-303.03448265650144</v>
      </c>
      <c r="AB228" s="1">
        <v>-147.08279044923057</v>
      </c>
      <c r="AC228" s="1">
        <v>-565.88108068814654</v>
      </c>
      <c r="AD228" s="1">
        <v>-177.17009184402474</v>
      </c>
      <c r="AE228" s="1">
        <v>-425.17944118782793</v>
      </c>
      <c r="AF228" s="1">
        <v>-501.67894004025447</v>
      </c>
      <c r="AG228" s="1">
        <v>-234.90442989520301</v>
      </c>
      <c r="AH228" s="1">
        <v>-669.75067873020748</v>
      </c>
      <c r="AI228" s="1">
        <v>-477.62109906744524</v>
      </c>
      <c r="AJ228" s="1">
        <v>3749.201706864133</v>
      </c>
      <c r="AK228" s="1">
        <v>922.79549271372059</v>
      </c>
      <c r="AL228" s="1">
        <v>-160.62873336099887</v>
      </c>
      <c r="AM228" s="1">
        <v>-41.455581097396959</v>
      </c>
      <c r="AN228" s="1">
        <v>-69.327794005810006</v>
      </c>
      <c r="AO228" s="1">
        <v>-327.80055639457515</v>
      </c>
      <c r="AP228" s="1">
        <v>-538.14102533755374</v>
      </c>
      <c r="AQ228" s="1">
        <v>163.88961732616542</v>
      </c>
      <c r="AR228" s="1">
        <v>-928.67178861349578</v>
      </c>
      <c r="AS228" s="1">
        <v>-893.59540474272899</v>
      </c>
      <c r="AT228" s="1">
        <v>-95.606169870377698</v>
      </c>
      <c r="AU228" s="1">
        <v>-1217.9514354232349</v>
      </c>
      <c r="AV228" s="1">
        <v>-1410.9715150151324</v>
      </c>
      <c r="AW228" s="1">
        <v>5178.9199812453699</v>
      </c>
      <c r="AX228" s="1">
        <v>467.86114411128631</v>
      </c>
      <c r="AY228" s="1">
        <v>-791.15512009425299</v>
      </c>
      <c r="AZ228" s="1">
        <v>-782.2600353971809</v>
      </c>
      <c r="BA228" s="1">
        <v>-1095.4150061223766</v>
      </c>
      <c r="BB228" s="1">
        <v>-1161.3569459132977</v>
      </c>
      <c r="BC228" s="1">
        <v>686.96206680909256</v>
      </c>
      <c r="BD228" s="1">
        <v>-814.21745627118275</v>
      </c>
      <c r="BE228" s="1">
        <v>-835.98662607523329</v>
      </c>
      <c r="BF228" s="1">
        <v>-1330.1086896819381</v>
      </c>
      <c r="BG228" s="1">
        <v>-1265.1828945934731</v>
      </c>
      <c r="BH228" s="1">
        <v>-1746.0571575607464</v>
      </c>
      <c r="BI228" s="1">
        <v>11579.802390031555</v>
      </c>
      <c r="BJ228" s="1">
        <v>333.22856379406909</v>
      </c>
      <c r="BK228" s="1">
        <v>-56.969596837803628</v>
      </c>
      <c r="BL228" s="1">
        <v>25.264222563495085</v>
      </c>
      <c r="BM228" s="1">
        <v>-149.72803081721844</v>
      </c>
      <c r="BN228" s="1">
        <v>-31.679450416909045</v>
      </c>
      <c r="BO228" s="1">
        <v>1242.8455699984202</v>
      </c>
      <c r="BP228" s="1">
        <v>-123.636351969519</v>
      </c>
      <c r="BQ228" s="1">
        <v>-16.924836965746689</v>
      </c>
      <c r="BR228" s="1">
        <v>-55.822820556730797</v>
      </c>
      <c r="BS228">
        <f t="shared" si="3"/>
        <v>0</v>
      </c>
    </row>
    <row r="229" spans="1:71" x14ac:dyDescent="0.35">
      <c r="A229" t="s">
        <v>315</v>
      </c>
      <c r="B229" s="1">
        <v>115.66873801647471</v>
      </c>
      <c r="C229" s="1">
        <v>182.11349920621947</v>
      </c>
      <c r="D229" s="1">
        <v>251.37619069054787</v>
      </c>
      <c r="E229" s="1">
        <v>-81.332837279040774</v>
      </c>
      <c r="F229" s="1">
        <v>17.251316720534998</v>
      </c>
      <c r="G229" s="1">
        <v>337.59333806886121</v>
      </c>
      <c r="H229" s="1">
        <v>75.973190997712209</v>
      </c>
      <c r="I229" s="1">
        <v>107.3023714744228</v>
      </c>
      <c r="J229" s="1">
        <v>319.94749094144436</v>
      </c>
      <c r="K229" s="1">
        <v>53.14928731692406</v>
      </c>
      <c r="L229" s="1">
        <v>-570.13284981073923</v>
      </c>
      <c r="M229" s="1">
        <v>376.9942878303778</v>
      </c>
      <c r="N229" s="1">
        <v>54.391054926926877</v>
      </c>
      <c r="O229" s="1">
        <v>33.187483321926869</v>
      </c>
      <c r="P229" s="1">
        <v>328.23750100898604</v>
      </c>
      <c r="Q229" s="1">
        <v>-267.23828196986159</v>
      </c>
      <c r="R229" s="1">
        <v>-88.757088588441505</v>
      </c>
      <c r="S229" s="1">
        <v>340.56260155201824</v>
      </c>
      <c r="T229" s="1">
        <v>-248.68636728002411</v>
      </c>
      <c r="U229" s="1">
        <v>-6.8778727309651284</v>
      </c>
      <c r="V229" s="1">
        <v>295.72072649529582</v>
      </c>
      <c r="W229" s="1">
        <v>-28.245592439892608</v>
      </c>
      <c r="X229" s="1">
        <v>472.66537303142223</v>
      </c>
      <c r="Y229" s="1">
        <v>11.724316168382952</v>
      </c>
      <c r="Z229" s="1">
        <v>95.037171945759368</v>
      </c>
      <c r="AA229" s="1">
        <v>-19.810508755720047</v>
      </c>
      <c r="AB229" s="1">
        <v>133.49728653248627</v>
      </c>
      <c r="AC229" s="1">
        <v>64.842254167354739</v>
      </c>
      <c r="AD229" s="1">
        <v>144.02560997951053</v>
      </c>
      <c r="AE229" s="1">
        <v>172.41257713255524</v>
      </c>
      <c r="AF229" s="1">
        <v>18.113392665318319</v>
      </c>
      <c r="AG229" s="1">
        <v>51.036675085052181</v>
      </c>
      <c r="AH229" s="1">
        <v>613.56912405873823</v>
      </c>
      <c r="AI229" s="1">
        <v>12.326128960711458</v>
      </c>
      <c r="AJ229" s="1">
        <v>1.3565672009012122</v>
      </c>
      <c r="AK229" s="1">
        <v>115.12854305641856</v>
      </c>
      <c r="AL229" s="1">
        <v>98.824482453250184</v>
      </c>
      <c r="AM229" s="1">
        <v>326.6487607024734</v>
      </c>
      <c r="AN229" s="1">
        <v>119.71041245651507</v>
      </c>
      <c r="AO229" s="1">
        <v>-4.9999746571487709</v>
      </c>
      <c r="AP229" s="1">
        <v>111.51430083860726</v>
      </c>
      <c r="AQ229" s="1">
        <v>-139.62376552222608</v>
      </c>
      <c r="AR229" s="1">
        <v>276.4735620243676</v>
      </c>
      <c r="AS229" s="1">
        <v>86.798273265310698</v>
      </c>
      <c r="AT229" s="1">
        <v>201.52169451645329</v>
      </c>
      <c r="AU229" s="1">
        <v>-256.46276690868467</v>
      </c>
      <c r="AV229" s="1">
        <v>-1019.6536056139865</v>
      </c>
      <c r="AW229" s="1">
        <v>1732.6519529602315</v>
      </c>
      <c r="AX229" s="1">
        <v>133.4257583010893</v>
      </c>
      <c r="AY229" s="1">
        <v>-2.4655735306152842</v>
      </c>
      <c r="AZ229" s="1">
        <v>463.32852394195965</v>
      </c>
      <c r="BA229" s="1">
        <v>-67.790675132565781</v>
      </c>
      <c r="BB229" s="1">
        <v>-263.43865578245362</v>
      </c>
      <c r="BC229" s="1">
        <v>533.14741852342627</v>
      </c>
      <c r="BD229" s="1">
        <v>573.73031623986333</v>
      </c>
      <c r="BE229" s="1">
        <v>-105.31755643306047</v>
      </c>
      <c r="BF229" s="1">
        <v>583.26500611713834</v>
      </c>
      <c r="BG229" s="1">
        <v>39.315558997241887</v>
      </c>
      <c r="BH229" s="1">
        <v>-1095.0671675645831</v>
      </c>
      <c r="BI229" s="1">
        <v>1381.2230562882585</v>
      </c>
      <c r="BJ229" s="1">
        <v>190.31563330147219</v>
      </c>
      <c r="BK229" s="1">
        <v>223.30516298951488</v>
      </c>
      <c r="BL229" s="1">
        <v>639.68794974473883</v>
      </c>
      <c r="BM229" s="1">
        <v>68.12195764942274</v>
      </c>
      <c r="BN229" s="1">
        <v>-174.19824234600156</v>
      </c>
      <c r="BO229" s="1">
        <v>567.1298899025735</v>
      </c>
      <c r="BP229" s="1">
        <v>-217.85152849821398</v>
      </c>
      <c r="BQ229" s="1">
        <v>-70.209756093225721</v>
      </c>
      <c r="BR229" s="1">
        <v>498.24366856292937</v>
      </c>
      <c r="BS229">
        <f t="shared" si="3"/>
        <v>0</v>
      </c>
    </row>
    <row r="230" spans="1:71" x14ac:dyDescent="0.35">
      <c r="A230" t="s">
        <v>316</v>
      </c>
      <c r="B230" s="1">
        <v>547.80844026840873</v>
      </c>
      <c r="C230" s="1">
        <v>528.99320933847025</v>
      </c>
      <c r="D230" s="1">
        <v>349.49797537315311</v>
      </c>
      <c r="E230" s="1">
        <v>213.02227269526679</v>
      </c>
      <c r="F230" s="1">
        <v>274.05269921544686</v>
      </c>
      <c r="G230" s="1">
        <v>454.50873519420952</v>
      </c>
      <c r="H230" s="1">
        <v>405.4335304841008</v>
      </c>
      <c r="I230" s="1">
        <v>340.32673014822819</v>
      </c>
      <c r="J230" s="1">
        <v>456.26062610420399</v>
      </c>
      <c r="K230" s="1">
        <v>121.59931348859608</v>
      </c>
      <c r="L230" s="1">
        <v>-2420.9034307321958</v>
      </c>
      <c r="M230" s="1">
        <v>2694.6986001214041</v>
      </c>
      <c r="N230" s="1">
        <v>621.68038337990686</v>
      </c>
      <c r="O230" s="1">
        <v>426.62379873516335</v>
      </c>
      <c r="P230" s="1">
        <v>249.17710350064587</v>
      </c>
      <c r="Q230" s="1">
        <v>288.81243869468432</v>
      </c>
      <c r="R230" s="1">
        <v>476.55512048883458</v>
      </c>
      <c r="S230" s="1">
        <v>312.93450918910725</v>
      </c>
      <c r="T230" s="1">
        <v>373.861254218147</v>
      </c>
      <c r="U230" s="1">
        <v>988.92058300543476</v>
      </c>
      <c r="V230" s="1">
        <v>103.08154867776311</v>
      </c>
      <c r="W230" s="1">
        <v>315.87485479302921</v>
      </c>
      <c r="X230" s="1">
        <v>-204.27244803095226</v>
      </c>
      <c r="Y230" s="1">
        <v>433.22654684629953</v>
      </c>
      <c r="Z230" s="1">
        <v>653.12378175301069</v>
      </c>
      <c r="AA230" s="1">
        <v>824.60399017958252</v>
      </c>
      <c r="AB230" s="1">
        <v>480.20307656535732</v>
      </c>
      <c r="AC230" s="1">
        <v>542.71203548439928</v>
      </c>
      <c r="AD230" s="1">
        <v>500.69367144560397</v>
      </c>
      <c r="AE230" s="1">
        <v>504.99779503366597</v>
      </c>
      <c r="AF230" s="1">
        <v>611.40212051742333</v>
      </c>
      <c r="AG230" s="1">
        <v>683.71589670012054</v>
      </c>
      <c r="AH230" s="1">
        <v>649.51704006905857</v>
      </c>
      <c r="AI230" s="1">
        <v>471.60270617123183</v>
      </c>
      <c r="AJ230" s="1">
        <v>-130.64653304712689</v>
      </c>
      <c r="AK230" s="1">
        <v>174.24613798803105</v>
      </c>
      <c r="AL230" s="1">
        <v>746.45973407488248</v>
      </c>
      <c r="AM230" s="1">
        <v>648.40802597678044</v>
      </c>
      <c r="AN230" s="1">
        <v>805.63372625844761</v>
      </c>
      <c r="AO230" s="1">
        <v>641.13252615352678</v>
      </c>
      <c r="AP230" s="1">
        <v>373.37507083653645</v>
      </c>
      <c r="AQ230" s="1">
        <v>658.58206536122475</v>
      </c>
      <c r="AR230" s="1">
        <v>382.23605782850814</v>
      </c>
      <c r="AS230" s="1">
        <v>113.66200630108308</v>
      </c>
      <c r="AT230" s="1">
        <v>585.74251343957462</v>
      </c>
      <c r="AU230" s="1">
        <v>-11.468271469557013</v>
      </c>
      <c r="AV230" s="1">
        <v>-898.25164227314474</v>
      </c>
      <c r="AW230" s="1">
        <v>-1102.4048538892687</v>
      </c>
      <c r="AX230" s="1">
        <v>-334.23643299415454</v>
      </c>
      <c r="AY230" s="1">
        <v>359.84256264511578</v>
      </c>
      <c r="AZ230" s="1">
        <v>297.26050769819864</v>
      </c>
      <c r="BA230" s="1">
        <v>1059.2325007691859</v>
      </c>
      <c r="BB230" s="1">
        <v>214.71925072394899</v>
      </c>
      <c r="BC230" s="1">
        <v>1500.1827499781136</v>
      </c>
      <c r="BD230" s="1">
        <v>611.77588042281445</v>
      </c>
      <c r="BE230" s="1">
        <v>239.57363512980714</v>
      </c>
      <c r="BF230" s="1">
        <v>268.77309145357407</v>
      </c>
      <c r="BG230" s="1">
        <v>288.04338949752963</v>
      </c>
      <c r="BH230" s="1">
        <v>-496.12302178122167</v>
      </c>
      <c r="BI230" s="1">
        <v>-795.00631378308174</v>
      </c>
      <c r="BJ230" s="1">
        <v>1079.4341406331266</v>
      </c>
      <c r="BK230" s="1">
        <v>411.45252976244058</v>
      </c>
      <c r="BL230" s="1">
        <v>-1653.1831696810909</v>
      </c>
      <c r="BM230" s="1">
        <v>3991.7177730224666</v>
      </c>
      <c r="BN230" s="1">
        <v>1414.7186684010678</v>
      </c>
      <c r="BO230" s="1">
        <v>1289.3701242162722</v>
      </c>
      <c r="BP230" s="1">
        <v>-1690.6426562516904</v>
      </c>
      <c r="BQ230" s="1">
        <v>260.22341133244856</v>
      </c>
      <c r="BR230" s="1">
        <v>212.39531827865594</v>
      </c>
      <c r="BS230">
        <f t="shared" si="3"/>
        <v>0</v>
      </c>
    </row>
    <row r="231" spans="1:71" x14ac:dyDescent="0.35">
      <c r="A231" t="s">
        <v>317</v>
      </c>
      <c r="B231" s="1">
        <v>791.87299480422712</v>
      </c>
      <c r="C231" s="1">
        <v>549.91049347116666</v>
      </c>
      <c r="D231" s="1">
        <v>362.85022896930025</v>
      </c>
      <c r="E231" s="1">
        <v>-340.16637055330142</v>
      </c>
      <c r="F231" s="1">
        <v>248.09642739843903</v>
      </c>
      <c r="G231" s="1">
        <v>407.09995331464245</v>
      </c>
      <c r="H231" s="1">
        <v>-19.651146314340501</v>
      </c>
      <c r="I231" s="1">
        <v>451.67925783963028</v>
      </c>
      <c r="J231" s="1">
        <v>292.04193894720584</v>
      </c>
      <c r="K231" s="1">
        <v>406.36181492155652</v>
      </c>
      <c r="L231" s="1">
        <v>-1361.0008019356706</v>
      </c>
      <c r="M231" s="1">
        <v>-919.89254367648562</v>
      </c>
      <c r="N231" s="1">
        <v>463.99775132478487</v>
      </c>
      <c r="O231" s="1">
        <v>384.234897728438</v>
      </c>
      <c r="P231" s="1">
        <v>455.55956928601654</v>
      </c>
      <c r="Q231" s="1">
        <v>1013.9137467426045</v>
      </c>
      <c r="R231" s="1">
        <v>585.58662053459079</v>
      </c>
      <c r="S231" s="1">
        <v>-211.90588812518493</v>
      </c>
      <c r="T231" s="1">
        <v>828.42699858257333</v>
      </c>
      <c r="U231" s="1">
        <v>1109.2628120754348</v>
      </c>
      <c r="V231" s="1">
        <v>-899.90180720469584</v>
      </c>
      <c r="W231" s="1">
        <v>429.19365852579222</v>
      </c>
      <c r="X231" s="1">
        <v>389.07595341826482</v>
      </c>
      <c r="Y231" s="1">
        <v>281.49628085360177</v>
      </c>
      <c r="Z231" s="1">
        <v>1060.8505802613931</v>
      </c>
      <c r="AA231" s="1">
        <v>821.81280304970676</v>
      </c>
      <c r="AB231" s="1">
        <v>1167.6539131560687</v>
      </c>
      <c r="AC231" s="1">
        <v>1044.4679197825494</v>
      </c>
      <c r="AD231" s="1">
        <v>657.46860316657489</v>
      </c>
      <c r="AE231" s="1">
        <v>-722.84731018580658</v>
      </c>
      <c r="AF231" s="1">
        <v>1068.1698491178074</v>
      </c>
      <c r="AG231" s="1">
        <v>1013.3944836694052</v>
      </c>
      <c r="AH231" s="1">
        <v>563.65340214998798</v>
      </c>
      <c r="AI231" s="1">
        <v>-181.51481982062049</v>
      </c>
      <c r="AJ231" s="1">
        <v>-30.055715054046022</v>
      </c>
      <c r="AK231" s="1">
        <v>787.58994305209831</v>
      </c>
      <c r="AL231" s="1">
        <v>542.81139523864272</v>
      </c>
      <c r="AM231" s="1">
        <v>909.15939097373234</v>
      </c>
      <c r="AN231" s="1">
        <v>358.61875765267541</v>
      </c>
      <c r="AO231" s="1">
        <v>-200.09221386080876</v>
      </c>
      <c r="AP231" s="1">
        <v>77.081859043803348</v>
      </c>
      <c r="AQ231" s="1">
        <v>-509.95437115412386</v>
      </c>
      <c r="AR231" s="1">
        <v>-1401.9531565777252</v>
      </c>
      <c r="AS231" s="1">
        <v>-747.7047835618356</v>
      </c>
      <c r="AT231" s="1">
        <v>-695.30411729836703</v>
      </c>
      <c r="AU231" s="1">
        <v>-681.01825033582929</v>
      </c>
      <c r="AV231" s="1">
        <v>-1062.3826385399884</v>
      </c>
      <c r="AW231" s="1">
        <v>241.62052914584862</v>
      </c>
      <c r="AX231" s="1">
        <v>466.76898738251475</v>
      </c>
      <c r="AY231" s="1">
        <v>-559.04826428061654</v>
      </c>
      <c r="AZ231" s="1">
        <v>1931.3986708535892</v>
      </c>
      <c r="BA231" s="1">
        <v>-184.67996360658597</v>
      </c>
      <c r="BB231" s="1">
        <v>-61.679822100983515</v>
      </c>
      <c r="BC231" s="1">
        <v>-47.423778494668426</v>
      </c>
      <c r="BD231" s="1">
        <v>66.853030733235826</v>
      </c>
      <c r="BE231" s="1">
        <v>-113.51076967099013</v>
      </c>
      <c r="BF231" s="1">
        <v>-338.09141646852981</v>
      </c>
      <c r="BG231" s="1">
        <v>-20.917431795683658</v>
      </c>
      <c r="BH231" s="1">
        <v>-1351.2108794573037</v>
      </c>
      <c r="BI231" s="1">
        <v>-645.73418821669043</v>
      </c>
      <c r="BJ231" s="1">
        <v>-412.71660993176891</v>
      </c>
      <c r="BK231" s="1">
        <v>-271.76838228883418</v>
      </c>
      <c r="BL231" s="1">
        <v>279.05119829290987</v>
      </c>
      <c r="BM231" s="1">
        <v>2210.8494017029157</v>
      </c>
      <c r="BN231" s="1">
        <v>417.96214661004495</v>
      </c>
      <c r="BO231" s="1">
        <v>-160.99893205246377</v>
      </c>
      <c r="BP231" s="1">
        <v>-139.28506773642786</v>
      </c>
      <c r="BQ231" s="1">
        <v>-7.2392832119437687</v>
      </c>
      <c r="BR231" s="1">
        <v>-736.94448912522057</v>
      </c>
      <c r="BS231">
        <f t="shared" si="3"/>
        <v>0</v>
      </c>
    </row>
    <row r="232" spans="1:71" x14ac:dyDescent="0.35">
      <c r="A232" t="s">
        <v>318</v>
      </c>
      <c r="B232" s="1">
        <v>-2298.5763306582935</v>
      </c>
      <c r="C232" s="1">
        <v>-5030.4329687051759</v>
      </c>
      <c r="D232" s="1">
        <v>-4642.7979135292208</v>
      </c>
      <c r="E232" s="1">
        <v>-3155.8162338083057</v>
      </c>
      <c r="F232" s="1">
        <v>-8682.6229282553504</v>
      </c>
      <c r="G232" s="1">
        <v>-10858.270692343642</v>
      </c>
      <c r="H232" s="1">
        <v>-1216.0782112272209</v>
      </c>
      <c r="I232" s="1">
        <v>-9822.299505085979</v>
      </c>
      <c r="J232" s="1">
        <v>-638.0638128018835</v>
      </c>
      <c r="K232" s="1">
        <v>7546.3237072210286</v>
      </c>
      <c r="L232" s="1">
        <v>22235.056073996511</v>
      </c>
      <c r="M232" s="1">
        <v>20923.195139385865</v>
      </c>
      <c r="N232" s="1">
        <v>89.71292864989195</v>
      </c>
      <c r="O232" s="1">
        <v>-4623.4587056284781</v>
      </c>
      <c r="P232" s="1">
        <v>475.78164157256953</v>
      </c>
      <c r="Q232" s="1">
        <v>-2043.923901582036</v>
      </c>
      <c r="R232" s="1">
        <v>-2643.337777067783</v>
      </c>
      <c r="S232" s="1">
        <v>5508.8825175901984</v>
      </c>
      <c r="T232" s="1">
        <v>-2922.1838106761202</v>
      </c>
      <c r="U232" s="1">
        <v>-2059.7175512321182</v>
      </c>
      <c r="V232" s="1">
        <v>2472.4922316109587</v>
      </c>
      <c r="W232" s="1">
        <v>19.626419412944422</v>
      </c>
      <c r="X232" s="1">
        <v>1899.5075589406163</v>
      </c>
      <c r="Y232" s="1">
        <v>600.64942871316305</v>
      </c>
      <c r="Z232" s="1">
        <v>817.41333620578609</v>
      </c>
      <c r="AA232" s="1">
        <v>2794.2162842816192</v>
      </c>
      <c r="AB232" s="1">
        <v>-4994.6645292547219</v>
      </c>
      <c r="AC232" s="1">
        <v>14107.281884648051</v>
      </c>
      <c r="AD232" s="1">
        <v>-19986.437217916584</v>
      </c>
      <c r="AE232" s="1">
        <v>9553.4019033927289</v>
      </c>
      <c r="AF232" s="1">
        <v>1616.5388254637412</v>
      </c>
      <c r="AG232" s="1">
        <v>-2913.3845154515493</v>
      </c>
      <c r="AH232" s="1">
        <v>780.60972500679884</v>
      </c>
      <c r="AI232" s="1">
        <v>992.40653891469276</v>
      </c>
      <c r="AJ232" s="1">
        <v>1315.1222866526045</v>
      </c>
      <c r="AK232" s="1">
        <v>-1501.0001222834755</v>
      </c>
      <c r="AL232" s="1">
        <v>-579.25966792085296</v>
      </c>
      <c r="AM232" s="1">
        <v>-4317.5019760178629</v>
      </c>
      <c r="AN232" s="1">
        <v>7242.3315514149463</v>
      </c>
      <c r="AO232" s="1">
        <v>-4000.3364811858419</v>
      </c>
      <c r="AP232" s="1">
        <v>-3805.9991681506467</v>
      </c>
      <c r="AQ232" s="1">
        <v>12955.774162429061</v>
      </c>
      <c r="AR232" s="1">
        <v>-4619.987496049368</v>
      </c>
      <c r="AS232" s="1">
        <v>-2052.6747386594429</v>
      </c>
      <c r="AT232" s="1">
        <v>6276.3479357966844</v>
      </c>
      <c r="AU232" s="1">
        <v>-5073.6133412536847</v>
      </c>
      <c r="AV232" s="1">
        <v>3825.7069377307785</v>
      </c>
      <c r="AW232" s="1">
        <v>340.04259146786274</v>
      </c>
      <c r="AX232" s="1">
        <v>-2610.3512681310858</v>
      </c>
      <c r="AY232" s="1">
        <v>-3075.3315086186503</v>
      </c>
      <c r="AZ232" s="1">
        <v>7118.1672004750899</v>
      </c>
      <c r="BA232" s="1">
        <v>-60.726948263878484</v>
      </c>
      <c r="BB232" s="1">
        <v>-6227.8819628637766</v>
      </c>
      <c r="BC232" s="1">
        <v>13385.583360723893</v>
      </c>
      <c r="BD232" s="1">
        <v>-8749.7249210104274</v>
      </c>
      <c r="BE232" s="1">
        <v>1053.1258622667594</v>
      </c>
      <c r="BF232" s="1">
        <v>2747.2420958381358</v>
      </c>
      <c r="BG232" s="1">
        <v>-1165.9522546986971</v>
      </c>
      <c r="BH232" s="1">
        <v>1444.6660851326105</v>
      </c>
      <c r="BI232" s="1">
        <v>9332.6529337853135</v>
      </c>
      <c r="BJ232" s="1">
        <v>-3694.6259868643369</v>
      </c>
      <c r="BK232" s="1">
        <v>-6345.3381418606477</v>
      </c>
      <c r="BL232" s="1">
        <v>11868.497546874481</v>
      </c>
      <c r="BM232" s="1">
        <v>-20683.788159901971</v>
      </c>
      <c r="BN232" s="1">
        <v>778.83000015807249</v>
      </c>
      <c r="BO232" s="1">
        <v>6580.7926795808044</v>
      </c>
      <c r="BP232" s="1">
        <v>26457.511279027454</v>
      </c>
      <c r="BQ232" s="1">
        <v>-13127.3973236448</v>
      </c>
      <c r="BR232" s="1">
        <v>13987.555993834085</v>
      </c>
      <c r="BS232">
        <f t="shared" si="3"/>
        <v>0</v>
      </c>
    </row>
    <row r="233" spans="1:71" x14ac:dyDescent="0.35">
      <c r="A233" t="s">
        <v>319</v>
      </c>
      <c r="B233" s="1">
        <v>-231.52144246460017</v>
      </c>
      <c r="C233" s="1">
        <v>-562.37699528143639</v>
      </c>
      <c r="D233" s="1">
        <v>-661.87417239363822</v>
      </c>
      <c r="E233" s="1">
        <v>221.91762263998859</v>
      </c>
      <c r="F233" s="1">
        <v>278.96354135175505</v>
      </c>
      <c r="G233" s="1">
        <v>-410.2460366516907</v>
      </c>
      <c r="H233" s="1">
        <v>592.5760931096296</v>
      </c>
      <c r="I233" s="1">
        <v>-561.36005421022446</v>
      </c>
      <c r="J233" s="1">
        <v>-178.3322863364514</v>
      </c>
      <c r="K233" s="1">
        <v>789.74985170739683</v>
      </c>
      <c r="L233" s="1">
        <v>-376.19705600125462</v>
      </c>
      <c r="M233" s="1">
        <v>1805.0320198199811</v>
      </c>
      <c r="N233" s="1">
        <v>-59.152469173264279</v>
      </c>
      <c r="O233" s="1">
        <v>-532.66019637661691</v>
      </c>
      <c r="P233" s="1">
        <v>-642.65047305566611</v>
      </c>
      <c r="Q233" s="1">
        <v>1370.07718831791</v>
      </c>
      <c r="R233" s="1">
        <v>-639.78291362561458</v>
      </c>
      <c r="S233" s="1">
        <v>-456.30597761752489</v>
      </c>
      <c r="T233" s="1">
        <v>1230.351410159315</v>
      </c>
      <c r="U233" s="1">
        <v>-847.60882296210173</v>
      </c>
      <c r="V233" s="1">
        <v>39.205179130831141</v>
      </c>
      <c r="W233" s="1">
        <v>1804.469249285635</v>
      </c>
      <c r="X233" s="1">
        <v>-287.06492282761559</v>
      </c>
      <c r="Y233" s="1">
        <v>2089.2899298468742</v>
      </c>
      <c r="Z233" s="1">
        <v>-171.93850132190832</v>
      </c>
      <c r="AA233" s="1">
        <v>-542.74246857851722</v>
      </c>
      <c r="AB233" s="1">
        <v>-1099.4678350007221</v>
      </c>
      <c r="AC233" s="1">
        <v>1191.4265581182904</v>
      </c>
      <c r="AD233" s="1">
        <v>-1107.5580404530233</v>
      </c>
      <c r="AE233" s="1">
        <v>-610.11428080731037</v>
      </c>
      <c r="AF233" s="1">
        <v>2061.2887130591585</v>
      </c>
      <c r="AG233" s="1">
        <v>-477.33338385406324</v>
      </c>
      <c r="AH233" s="1">
        <v>-194.93683662413906</v>
      </c>
      <c r="AI233" s="1">
        <v>1378.915206771107</v>
      </c>
      <c r="AJ233" s="1">
        <v>-815.89035187044578</v>
      </c>
      <c r="AK233" s="1">
        <v>1653.7156750556603</v>
      </c>
      <c r="AL233" s="1">
        <v>-628.65246133628295</v>
      </c>
      <c r="AM233" s="1">
        <v>-669.88728328360116</v>
      </c>
      <c r="AN233" s="1">
        <v>-845.19290876891318</v>
      </c>
      <c r="AO233" s="1">
        <v>1648.2856535035912</v>
      </c>
      <c r="AP233" s="1">
        <v>-728.3146959216989</v>
      </c>
      <c r="AQ233" s="1">
        <v>-653.02540952592346</v>
      </c>
      <c r="AR233" s="1">
        <v>2395.4483142420545</v>
      </c>
      <c r="AS233" s="1">
        <v>-236.69167036836149</v>
      </c>
      <c r="AT233" s="1">
        <v>-270.33494036855836</v>
      </c>
      <c r="AU233" s="1">
        <v>-346.49417298237154</v>
      </c>
      <c r="AV233" s="1">
        <v>-2906.7326642773664</v>
      </c>
      <c r="AW233" s="1">
        <v>4296.6092969009251</v>
      </c>
      <c r="AX233" s="1">
        <v>-2393.8097480149131</v>
      </c>
      <c r="AY233" s="1">
        <v>-1417.2359165143851</v>
      </c>
      <c r="AZ233" s="1">
        <v>-1662.484355320041</v>
      </c>
      <c r="BA233" s="1">
        <v>-2238.6573884979266</v>
      </c>
      <c r="BB233" s="1">
        <v>-2380.0677664113873</v>
      </c>
      <c r="BC233" s="1">
        <v>9559.4752185367306</v>
      </c>
      <c r="BD233" s="1">
        <v>-2806.7108966193973</v>
      </c>
      <c r="BE233" s="1">
        <v>1252.4780689596946</v>
      </c>
      <c r="BF233" s="1">
        <v>-2763.1502114157256</v>
      </c>
      <c r="BG233" s="1">
        <v>3084.1967592511537</v>
      </c>
      <c r="BH233" s="1">
        <v>2157.8747533844312</v>
      </c>
      <c r="BI233" s="1">
        <v>1407.9054421081721</v>
      </c>
      <c r="BJ233" s="1">
        <v>-2751.3954757300476</v>
      </c>
      <c r="BK233" s="1">
        <v>-1692.3317531045577</v>
      </c>
      <c r="BL233" s="1">
        <v>-3137.5656099181779</v>
      </c>
      <c r="BM233" s="1">
        <v>5655.8258957370408</v>
      </c>
      <c r="BN233" s="1">
        <v>-2031.149346112619</v>
      </c>
      <c r="BO233" s="1">
        <v>-6702.6417852998156</v>
      </c>
      <c r="BP233" s="1">
        <v>-1989.4294851457466</v>
      </c>
      <c r="BQ233" s="1">
        <v>-1133.2483897984162</v>
      </c>
      <c r="BR233" s="1">
        <v>5389.5313533649487</v>
      </c>
      <c r="BS233">
        <f t="shared" si="3"/>
        <v>0</v>
      </c>
    </row>
    <row r="234" spans="1:71" x14ac:dyDescent="0.35">
      <c r="A234" t="s">
        <v>320</v>
      </c>
      <c r="B234" s="1">
        <v>290.28875154230354</v>
      </c>
      <c r="C234" s="1">
        <v>-29.189144766377936</v>
      </c>
      <c r="D234" s="1">
        <v>525.40501147714963</v>
      </c>
      <c r="E234" s="1">
        <v>91.559154938488646</v>
      </c>
      <c r="F234" s="1">
        <v>68.69489676423575</v>
      </c>
      <c r="G234" s="1">
        <v>208.31390997605752</v>
      </c>
      <c r="H234" s="1">
        <v>165.30453947516895</v>
      </c>
      <c r="I234" s="1">
        <v>-31.628372927198974</v>
      </c>
      <c r="J234" s="1">
        <v>334.97174446767582</v>
      </c>
      <c r="K234" s="1">
        <v>178.41388083896339</v>
      </c>
      <c r="L234" s="1">
        <v>-260.64475000923528</v>
      </c>
      <c r="M234" s="1">
        <v>419.81839768501294</v>
      </c>
      <c r="N234" s="1">
        <v>-63.688758274598776</v>
      </c>
      <c r="O234" s="1">
        <v>161.77922196560942</v>
      </c>
      <c r="P234" s="1">
        <v>210.90214608739004</v>
      </c>
      <c r="Q234" s="1">
        <v>2.8718319811183215</v>
      </c>
      <c r="R234" s="1">
        <v>-106.21174955968961</v>
      </c>
      <c r="S234" s="1">
        <v>333.44155290330713</v>
      </c>
      <c r="T234" s="1">
        <v>240.91886532821695</v>
      </c>
      <c r="U234" s="1">
        <v>-51.164598961815713</v>
      </c>
      <c r="V234" s="1">
        <v>575.89640332782039</v>
      </c>
      <c r="W234" s="1">
        <v>10.008287764615345</v>
      </c>
      <c r="X234" s="1">
        <v>146.49297220872299</v>
      </c>
      <c r="Y234" s="1">
        <v>140.79115334445467</v>
      </c>
      <c r="Z234" s="1">
        <v>124.34183366434431</v>
      </c>
      <c r="AA234" s="1">
        <v>153.57095322257967</v>
      </c>
      <c r="AB234" s="1">
        <v>-190.90350359826874</v>
      </c>
      <c r="AC234" s="1">
        <v>451.40458769590754</v>
      </c>
      <c r="AD234" s="1">
        <v>155.28857827203598</v>
      </c>
      <c r="AE234" s="1">
        <v>126.92822983224255</v>
      </c>
      <c r="AF234" s="1">
        <v>-7.0863754979124245</v>
      </c>
      <c r="AG234" s="1">
        <v>138.78018659998642</v>
      </c>
      <c r="AH234" s="1">
        <v>232.94878131873352</v>
      </c>
      <c r="AI234" s="1">
        <v>23.315580891175429</v>
      </c>
      <c r="AJ234" s="1">
        <v>220.74097490763162</v>
      </c>
      <c r="AK234" s="1">
        <v>-57.634535621184192</v>
      </c>
      <c r="AL234" s="1">
        <v>52.405965771408916</v>
      </c>
      <c r="AM234" s="1">
        <v>144.80046837292818</v>
      </c>
      <c r="AN234" s="1">
        <v>113.15899429246927</v>
      </c>
      <c r="AO234" s="1">
        <v>226.78278221225489</v>
      </c>
      <c r="AP234" s="1">
        <v>-133.83829101105096</v>
      </c>
      <c r="AQ234" s="1">
        <v>-7.0276234245188789</v>
      </c>
      <c r="AR234" s="1">
        <v>240.47095970182977</v>
      </c>
      <c r="AS234" s="1">
        <v>98.528694003060778</v>
      </c>
      <c r="AT234" s="1">
        <v>-187.63989538192723</v>
      </c>
      <c r="AU234" s="1">
        <v>270.11245842310313</v>
      </c>
      <c r="AV234" s="1">
        <v>-145.77125846265503</v>
      </c>
      <c r="AW234" s="1">
        <v>443.43740756720388</v>
      </c>
      <c r="AX234" s="1">
        <v>-673.14480539037402</v>
      </c>
      <c r="AY234" s="1">
        <v>186.22768116366916</v>
      </c>
      <c r="AZ234" s="1">
        <v>1252.1881607130008</v>
      </c>
      <c r="BA234" s="1">
        <v>673.87433970158668</v>
      </c>
      <c r="BB234" s="1">
        <v>110.78832493409786</v>
      </c>
      <c r="BC234" s="1">
        <v>37.163168151831435</v>
      </c>
      <c r="BD234" s="1">
        <v>321.80241033647292</v>
      </c>
      <c r="BE234" s="1">
        <v>309.60557124658931</v>
      </c>
      <c r="BF234" s="1">
        <v>16.276934386754192</v>
      </c>
      <c r="BG234" s="1">
        <v>-594.56901383090599</v>
      </c>
      <c r="BH234" s="1">
        <v>691.44189167263198</v>
      </c>
      <c r="BI234" s="1">
        <v>-383.7004699664185</v>
      </c>
      <c r="BJ234" s="1">
        <v>-281.34308140958029</v>
      </c>
      <c r="BK234" s="1">
        <v>361.63278478729728</v>
      </c>
      <c r="BL234" s="1">
        <v>2882.9054516826754</v>
      </c>
      <c r="BM234" s="1">
        <v>-283.72012055913143</v>
      </c>
      <c r="BN234" s="1">
        <v>-189.79493813851741</v>
      </c>
      <c r="BO234" s="1">
        <v>666.05464365149169</v>
      </c>
      <c r="BP234" s="1">
        <v>-202.02669129479514</v>
      </c>
      <c r="BQ234" s="1">
        <v>263.25548311930839</v>
      </c>
      <c r="BR234" s="1">
        <v>1499.9651161284328</v>
      </c>
      <c r="BS234">
        <f t="shared" si="3"/>
        <v>0</v>
      </c>
    </row>
    <row r="235" spans="1:71" x14ac:dyDescent="0.35">
      <c r="A235" t="s">
        <v>321</v>
      </c>
      <c r="B235" s="1">
        <v>-589.02846894910385</v>
      </c>
      <c r="C235" s="1">
        <v>503.89213468409508</v>
      </c>
      <c r="D235" s="1">
        <v>-551.46481512277614</v>
      </c>
      <c r="E235" s="1">
        <v>72.273758107167069</v>
      </c>
      <c r="F235" s="1">
        <v>74.818634556032691</v>
      </c>
      <c r="G235" s="1">
        <v>54.128314105496791</v>
      </c>
      <c r="H235" s="1">
        <v>131.22047276032418</v>
      </c>
      <c r="I235" s="1">
        <v>-210.21852836061908</v>
      </c>
      <c r="J235" s="1">
        <v>234.56219259411753</v>
      </c>
      <c r="K235" s="1">
        <v>-80.574175726369305</v>
      </c>
      <c r="L235" s="1">
        <v>-0.73888743398470413</v>
      </c>
      <c r="M235" s="1">
        <v>382.6645582186373</v>
      </c>
      <c r="N235" s="1">
        <v>-334.35789338857347</v>
      </c>
      <c r="O235" s="1">
        <v>395.40269328753732</v>
      </c>
      <c r="P235" s="1">
        <v>-279.34613508898951</v>
      </c>
      <c r="Q235" s="1">
        <v>75.582636927641829</v>
      </c>
      <c r="R235" s="1">
        <v>96.169961767152174</v>
      </c>
      <c r="S235" s="1">
        <v>-38.239301116655135</v>
      </c>
      <c r="T235" s="1">
        <v>243.50737680476183</v>
      </c>
      <c r="U235" s="1">
        <v>-130.84236768162046</v>
      </c>
      <c r="V235" s="1">
        <v>58.752042630015758</v>
      </c>
      <c r="W235" s="1">
        <v>-138.18955526995322</v>
      </c>
      <c r="X235" s="1">
        <v>157.0194228436759</v>
      </c>
      <c r="Y235" s="1">
        <v>772.1599338432178</v>
      </c>
      <c r="Z235" s="1">
        <v>-387.40687000113576</v>
      </c>
      <c r="AA235" s="1">
        <v>67.172978722281272</v>
      </c>
      <c r="AB235" s="1">
        <v>53.17030094973645</v>
      </c>
      <c r="AC235" s="1">
        <v>-11.267233681260661</v>
      </c>
      <c r="AD235" s="1">
        <v>88.545419940692042</v>
      </c>
      <c r="AE235" s="1">
        <v>10.21494638952568</v>
      </c>
      <c r="AF235" s="1">
        <v>-11.007299157877227</v>
      </c>
      <c r="AG235" s="1">
        <v>242.81510432917443</v>
      </c>
      <c r="AH235" s="1">
        <v>-87.517143234776626</v>
      </c>
      <c r="AI235" s="1">
        <v>-924.54006226860372</v>
      </c>
      <c r="AJ235" s="1">
        <v>918.98554411596081</v>
      </c>
      <c r="AK235" s="1">
        <v>1079.9379791407903</v>
      </c>
      <c r="AL235" s="1">
        <v>-713.55766683688171</v>
      </c>
      <c r="AM235" s="1">
        <v>-69.703842496269601</v>
      </c>
      <c r="AN235" s="1">
        <v>10.896081774637844</v>
      </c>
      <c r="AO235" s="1">
        <v>-584.23064467460176</v>
      </c>
      <c r="AP235" s="1">
        <v>656.17448737620055</v>
      </c>
      <c r="AQ235" s="1">
        <v>120.35399119292023</v>
      </c>
      <c r="AR235" s="1">
        <v>11.517386198082162</v>
      </c>
      <c r="AS235" s="1">
        <v>-111.49226520658999</v>
      </c>
      <c r="AT235" s="1">
        <v>239.42776707564917</v>
      </c>
      <c r="AU235" s="1">
        <v>-36.07552413239403</v>
      </c>
      <c r="AV235" s="1">
        <v>-242.52911707061111</v>
      </c>
      <c r="AW235" s="1">
        <v>840.46460554223768</v>
      </c>
      <c r="AX235" s="1">
        <v>-498.12450465252283</v>
      </c>
      <c r="AY235" s="1">
        <v>-21.055927588023774</v>
      </c>
      <c r="AZ235" s="1">
        <v>882.47190506788945</v>
      </c>
      <c r="BA235" s="1">
        <v>-1226.3539375591567</v>
      </c>
      <c r="BB235" s="1">
        <v>618.41630962217334</v>
      </c>
      <c r="BC235" s="1">
        <v>335.79393906243632</v>
      </c>
      <c r="BD235" s="1">
        <v>96.649335429066909</v>
      </c>
      <c r="BE235" s="1">
        <v>49.689011691263474</v>
      </c>
      <c r="BF235" s="1">
        <v>-261.25231039202959</v>
      </c>
      <c r="BG235" s="1">
        <v>-15.979293299935328</v>
      </c>
      <c r="BH235" s="1">
        <v>-377.21836743111083</v>
      </c>
      <c r="BI235" s="1">
        <v>1822.7791058228272</v>
      </c>
      <c r="BJ235" s="1">
        <v>-903.60520452083301</v>
      </c>
      <c r="BK235" s="1">
        <v>-6.893395602677125</v>
      </c>
      <c r="BL235" s="1">
        <v>-362.64520117064632</v>
      </c>
      <c r="BM235" s="1">
        <v>418.4416224026964</v>
      </c>
      <c r="BN235" s="1">
        <v>-150.55435189716869</v>
      </c>
      <c r="BO235" s="1">
        <v>467.63168057925486</v>
      </c>
      <c r="BP235" s="1">
        <v>-17.249537787833855</v>
      </c>
      <c r="BQ235" s="1">
        <v>-33.058608789299079</v>
      </c>
      <c r="BR235" s="1">
        <v>133.89759129048369</v>
      </c>
      <c r="BS235">
        <f t="shared" si="3"/>
        <v>0</v>
      </c>
    </row>
    <row r="236" spans="1:71" x14ac:dyDescent="0.35">
      <c r="A236" t="s">
        <v>322</v>
      </c>
      <c r="B236" s="1">
        <v>688.89782825579107</v>
      </c>
      <c r="C236" s="1">
        <v>55.034326577786501</v>
      </c>
      <c r="D236" s="1">
        <v>-367.79864058105994</v>
      </c>
      <c r="E236" s="1">
        <v>215.51671214014942</v>
      </c>
      <c r="F236" s="1">
        <v>45.216845369372329</v>
      </c>
      <c r="G236" s="1">
        <v>175.6497320630528</v>
      </c>
      <c r="H236" s="1">
        <v>-333.08908791533401</v>
      </c>
      <c r="I236" s="1">
        <v>168.97296407128528</v>
      </c>
      <c r="J236" s="1">
        <v>-11.87066072660126</v>
      </c>
      <c r="K236" s="1">
        <v>471.94546660645523</v>
      </c>
      <c r="L236" s="1">
        <v>-20.498172713977269</v>
      </c>
      <c r="M236" s="1">
        <v>-100.25383835502716</v>
      </c>
      <c r="N236" s="1">
        <v>-59.118690379797293</v>
      </c>
      <c r="O236" s="1">
        <v>576.98255700849495</v>
      </c>
      <c r="P236" s="1">
        <v>-238.87267197283666</v>
      </c>
      <c r="Q236" s="1">
        <v>45.348786353448844</v>
      </c>
      <c r="R236" s="1">
        <v>133.07320858362968</v>
      </c>
      <c r="S236" s="1">
        <v>-132.8164549394557</v>
      </c>
      <c r="T236" s="1">
        <v>369.00382340584963</v>
      </c>
      <c r="U236" s="1">
        <v>-56.160593989903354</v>
      </c>
      <c r="V236" s="1">
        <v>307.57995790974269</v>
      </c>
      <c r="W236" s="1">
        <v>-151.78802252964414</v>
      </c>
      <c r="X236" s="1">
        <v>167.09143852398768</v>
      </c>
      <c r="Y236" s="1">
        <v>-25.471610006632392</v>
      </c>
      <c r="Z236" s="1">
        <v>3.1804588706396393</v>
      </c>
      <c r="AA236" s="1">
        <v>-62.386219484449491</v>
      </c>
      <c r="AB236" s="1">
        <v>71.985845903058248</v>
      </c>
      <c r="AC236" s="1">
        <v>619.90912279753366</v>
      </c>
      <c r="AD236" s="1">
        <v>-517.81763214766818</v>
      </c>
      <c r="AE236" s="1">
        <v>502.23238651140275</v>
      </c>
      <c r="AF236" s="1">
        <v>-128.33836040590086</v>
      </c>
      <c r="AG236" s="1">
        <v>-278.51897203830356</v>
      </c>
      <c r="AH236" s="1">
        <v>167.77996354136576</v>
      </c>
      <c r="AI236" s="1">
        <v>304.89708529248981</v>
      </c>
      <c r="AJ236" s="1">
        <v>-212.96345128016875</v>
      </c>
      <c r="AK236" s="1">
        <v>280.35474064280834</v>
      </c>
      <c r="AL236" s="1">
        <v>106.95309244814071</v>
      </c>
      <c r="AM236" s="1">
        <v>120.56528060494365</v>
      </c>
      <c r="AN236" s="1">
        <v>65.596932289606812</v>
      </c>
      <c r="AO236" s="1">
        <v>57.567080210633677</v>
      </c>
      <c r="AP236" s="1">
        <v>-141.77958979328079</v>
      </c>
      <c r="AQ236" s="1">
        <v>-372.35488806830733</v>
      </c>
      <c r="AR236" s="1">
        <v>321.886462803955</v>
      </c>
      <c r="AS236" s="1">
        <v>11.534443016764383</v>
      </c>
      <c r="AT236" s="1">
        <v>539.77761766448566</v>
      </c>
      <c r="AU236" s="1">
        <v>-1259.0965021045945</v>
      </c>
      <c r="AV236" s="1">
        <v>659.92859065721848</v>
      </c>
      <c r="AW236" s="1">
        <v>125.93018820489397</v>
      </c>
      <c r="AX236" s="1">
        <v>424.85348924193312</v>
      </c>
      <c r="AY236" s="1">
        <v>226.7192408380545</v>
      </c>
      <c r="AZ236" s="1">
        <v>293.82499487227415</v>
      </c>
      <c r="BA236" s="1">
        <v>-85.930493837456439</v>
      </c>
      <c r="BB236" s="1">
        <v>17.394461815914049</v>
      </c>
      <c r="BC236" s="1">
        <v>246.75931159221574</v>
      </c>
      <c r="BD236" s="1">
        <v>263.28264899669307</v>
      </c>
      <c r="BE236" s="1">
        <v>338.55107994219975</v>
      </c>
      <c r="BF236" s="1">
        <v>-82.817210844125512</v>
      </c>
      <c r="BG236" s="1">
        <v>-291.51894434765353</v>
      </c>
      <c r="BH236" s="1">
        <v>399.36988663558589</v>
      </c>
      <c r="BI236" s="1">
        <v>471.43537559947492</v>
      </c>
      <c r="BJ236" s="1">
        <v>-435.076573742211</v>
      </c>
      <c r="BK236" s="1">
        <v>-336.63263596970864</v>
      </c>
      <c r="BL236" s="1">
        <v>1142.204576516853</v>
      </c>
      <c r="BM236" s="1">
        <v>232.35655405438686</v>
      </c>
      <c r="BN236" s="1">
        <v>-956.06495186811253</v>
      </c>
      <c r="BO236" s="1">
        <v>448.46180039674033</v>
      </c>
      <c r="BP236" s="1">
        <v>671.46547061699982</v>
      </c>
      <c r="BQ236" s="1">
        <v>-172.52127510456799</v>
      </c>
      <c r="BR236" s="1">
        <v>141.2950299053073</v>
      </c>
      <c r="BS236">
        <f t="shared" si="3"/>
        <v>0</v>
      </c>
    </row>
    <row r="237" spans="1:71" x14ac:dyDescent="0.35">
      <c r="A237" t="s">
        <v>323</v>
      </c>
      <c r="B237" s="1">
        <v>-1983.7379748107001</v>
      </c>
      <c r="C237" s="1">
        <v>-2554.5857830102432</v>
      </c>
      <c r="D237" s="1">
        <v>-3734.7342186208239</v>
      </c>
      <c r="E237" s="1">
        <v>5361.6860946791512</v>
      </c>
      <c r="F237" s="1">
        <v>-3529.9915186831054</v>
      </c>
      <c r="G237" s="1">
        <v>-4814.1649365174962</v>
      </c>
      <c r="H237" s="1">
        <v>4636.4006864583534</v>
      </c>
      <c r="I237" s="1">
        <v>-2673.595724382933</v>
      </c>
      <c r="J237" s="1">
        <v>-2494.4429514042081</v>
      </c>
      <c r="K237" s="1">
        <v>5327.0881413724755</v>
      </c>
      <c r="L237" s="1">
        <v>-4478.6659050960661</v>
      </c>
      <c r="M237" s="1">
        <v>-2433.9372599802896</v>
      </c>
      <c r="N237" s="1">
        <v>2387.9101968435903</v>
      </c>
      <c r="O237" s="1">
        <v>-2207.5666268118039</v>
      </c>
      <c r="P237" s="1">
        <v>-2079.1942750834946</v>
      </c>
      <c r="Q237" s="1">
        <v>2620.5899938688121</v>
      </c>
      <c r="R237" s="1">
        <v>-1156.3771145586211</v>
      </c>
      <c r="S237" s="1">
        <v>-1601.0875626432473</v>
      </c>
      <c r="T237" s="1">
        <v>86.446856176879947</v>
      </c>
      <c r="U237" s="1">
        <v>-1395.0209241830501</v>
      </c>
      <c r="V237" s="1">
        <v>-1359.5564341248307</v>
      </c>
      <c r="W237" s="1">
        <v>4816.3042235012972</v>
      </c>
      <c r="X237" s="1">
        <v>-715.90301575161595</v>
      </c>
      <c r="Y237" s="1">
        <v>10551.476034053498</v>
      </c>
      <c r="Z237" s="1">
        <v>-2123.9094816032148</v>
      </c>
      <c r="AA237" s="1">
        <v>-2842.7886300308537</v>
      </c>
      <c r="AB237" s="1">
        <v>-2582.1276995843546</v>
      </c>
      <c r="AC237" s="1">
        <v>3483.0751009277064</v>
      </c>
      <c r="AD237" s="1">
        <v>-3509.9083543718748</v>
      </c>
      <c r="AE237" s="1">
        <v>-2835.1830757127213</v>
      </c>
      <c r="AF237" s="1">
        <v>9493.7960138562266</v>
      </c>
      <c r="AG237" s="1">
        <v>-1861.1863982399907</v>
      </c>
      <c r="AH237" s="1">
        <v>1258.2708935594233</v>
      </c>
      <c r="AI237" s="1">
        <v>611.64813510325996</v>
      </c>
      <c r="AJ237" s="1">
        <v>-4888.7921852301797</v>
      </c>
      <c r="AK237" s="1">
        <v>-2687.3735834124141</v>
      </c>
      <c r="AL237" s="1">
        <v>9513.4125872761688</v>
      </c>
      <c r="AM237" s="1">
        <v>-3059.2743640387789</v>
      </c>
      <c r="AN237" s="1">
        <v>-2233.9424445986965</v>
      </c>
      <c r="AO237" s="1">
        <v>-3073.0247357134681</v>
      </c>
      <c r="AP237" s="1">
        <v>-2328.6639262300987</v>
      </c>
      <c r="AQ237" s="1">
        <v>603.84251415524989</v>
      </c>
      <c r="AR237" s="1">
        <v>2180.4868783964994</v>
      </c>
      <c r="AS237" s="1">
        <v>-2686.8393470650662</v>
      </c>
      <c r="AT237" s="1">
        <v>-1103.5683538948078</v>
      </c>
      <c r="AU237" s="1">
        <v>717.96820384213731</v>
      </c>
      <c r="AV237" s="1">
        <v>-2743.4877015775119</v>
      </c>
      <c r="AW237" s="1">
        <v>23835.817976587467</v>
      </c>
      <c r="AX237" s="1">
        <v>-2364.2979695248164</v>
      </c>
      <c r="AY237" s="1">
        <v>-2370.2321124811137</v>
      </c>
      <c r="AZ237" s="1">
        <v>-863.01504069415546</v>
      </c>
      <c r="BA237" s="1">
        <v>1905.0606677882324</v>
      </c>
      <c r="BB237" s="1">
        <v>-4888.2710659785434</v>
      </c>
      <c r="BC237" s="1">
        <v>1628.9558845639126</v>
      </c>
      <c r="BD237" s="1">
        <v>4243.4881868852553</v>
      </c>
      <c r="BE237" s="1">
        <v>-8899.3194831111414</v>
      </c>
      <c r="BF237" s="1">
        <v>11838.064981774363</v>
      </c>
      <c r="BG237" s="1">
        <v>2608.8217011523202</v>
      </c>
      <c r="BH237" s="1">
        <v>-7458.1768330626019</v>
      </c>
      <c r="BI237" s="1">
        <v>38044.615599300276</v>
      </c>
      <c r="BJ237" s="1">
        <v>-5441.2594690015085</v>
      </c>
      <c r="BK237" s="1">
        <v>-7176.2646218660111</v>
      </c>
      <c r="BL237" s="1">
        <v>-14951.935745821727</v>
      </c>
      <c r="BM237" s="1">
        <v>-1435.4650408502275</v>
      </c>
      <c r="BN237" s="1">
        <v>-6449.0243249166815</v>
      </c>
      <c r="BO237" s="1">
        <v>3850.0030093659348</v>
      </c>
      <c r="BP237" s="1">
        <v>-4464.4207000749602</v>
      </c>
      <c r="BQ237" s="1">
        <v>-1914.3391747791798</v>
      </c>
      <c r="BR237" s="1">
        <v>3179.3370100942961</v>
      </c>
      <c r="BS237">
        <f t="shared" si="3"/>
        <v>0</v>
      </c>
    </row>
    <row r="238" spans="1:71" x14ac:dyDescent="0.35">
      <c r="A238" t="s">
        <v>324</v>
      </c>
      <c r="B238" s="1">
        <v>-280.06375557748578</v>
      </c>
      <c r="C238" s="1">
        <v>-264.34653903589435</v>
      </c>
      <c r="D238" s="1">
        <v>-47.35519978594975</v>
      </c>
      <c r="E238" s="1">
        <v>164.31458459922078</v>
      </c>
      <c r="F238" s="1">
        <v>136.00289914115208</v>
      </c>
      <c r="G238" s="1">
        <v>-291.88974179662728</v>
      </c>
      <c r="H238" s="1">
        <v>240.17953901755877</v>
      </c>
      <c r="I238" s="1">
        <v>571.09512435526869</v>
      </c>
      <c r="J238" s="1">
        <v>-276.19291833341862</v>
      </c>
      <c r="K238" s="1">
        <v>106.00315759646111</v>
      </c>
      <c r="L238" s="1">
        <v>-44.29305435531969</v>
      </c>
      <c r="M238" s="1">
        <v>518.9618733106754</v>
      </c>
      <c r="N238" s="1">
        <v>129.72560092945309</v>
      </c>
      <c r="O238" s="1">
        <v>124.03809004217329</v>
      </c>
      <c r="P238" s="1">
        <v>4.3085589549847549</v>
      </c>
      <c r="Q238" s="1">
        <v>-8.2452790026624232</v>
      </c>
      <c r="R238" s="1">
        <v>6.3868960247555284</v>
      </c>
      <c r="S238" s="1">
        <v>41.173851459065183</v>
      </c>
      <c r="T238" s="1">
        <v>19.41004498892983</v>
      </c>
      <c r="U238" s="1">
        <v>88.189618516053272</v>
      </c>
      <c r="V238" s="1">
        <v>216.880460294648</v>
      </c>
      <c r="W238" s="1">
        <v>-68.413192669738137</v>
      </c>
      <c r="X238" s="1">
        <v>-1594.3948419038288</v>
      </c>
      <c r="Y238" s="1">
        <v>1644.5075049838281</v>
      </c>
      <c r="Z238" s="1">
        <v>-412.54310027013054</v>
      </c>
      <c r="AA238" s="1">
        <v>-339.6757106630613</v>
      </c>
      <c r="AB238" s="1">
        <v>-340.20835362834589</v>
      </c>
      <c r="AC238" s="1">
        <v>-300.67370613982257</v>
      </c>
      <c r="AD238" s="1">
        <v>-373.43103752701819</v>
      </c>
      <c r="AE238" s="1">
        <v>1675.6841160379329</v>
      </c>
      <c r="AF238" s="1">
        <v>-1043.6626390530073</v>
      </c>
      <c r="AG238" s="1">
        <v>-139.41066238925902</v>
      </c>
      <c r="AH238" s="1">
        <v>227.60468939252664</v>
      </c>
      <c r="AI238" s="1">
        <v>-975.87598808783423</v>
      </c>
      <c r="AJ238" s="1">
        <v>-364.63369415992821</v>
      </c>
      <c r="AK238" s="1">
        <v>3433.7525315290841</v>
      </c>
      <c r="AL238" s="1">
        <v>-80.376593254318948</v>
      </c>
      <c r="AM238" s="1">
        <v>28.046293788558717</v>
      </c>
      <c r="AN238" s="1">
        <v>-90.289253365650978</v>
      </c>
      <c r="AO238" s="1">
        <v>20.369221534833812</v>
      </c>
      <c r="AP238" s="1">
        <v>253.99880879707285</v>
      </c>
      <c r="AQ238" s="1">
        <v>-538.35523362917945</v>
      </c>
      <c r="AR238" s="1">
        <v>159.22028316410794</v>
      </c>
      <c r="AS238" s="1">
        <v>-236.66116834545363</v>
      </c>
      <c r="AT238" s="1">
        <v>284.18917019314085</v>
      </c>
      <c r="AU238" s="1">
        <v>-493.98724452211911</v>
      </c>
      <c r="AV238" s="1">
        <v>60.364636105097276</v>
      </c>
      <c r="AW238" s="1">
        <v>981.96557885760922</v>
      </c>
      <c r="AX238" s="1">
        <v>400.73941695215217</v>
      </c>
      <c r="AY238" s="1">
        <v>454.62938161084946</v>
      </c>
      <c r="AZ238" s="1">
        <v>-29.704537829407077</v>
      </c>
      <c r="BA238" s="1">
        <v>-66.298331020464147</v>
      </c>
      <c r="BB238" s="1">
        <v>318.29382120737029</v>
      </c>
      <c r="BC238" s="1">
        <v>-536.20414152757155</v>
      </c>
      <c r="BD238" s="1">
        <v>521.73151244450253</v>
      </c>
      <c r="BE238" s="1">
        <v>635.34342343817173</v>
      </c>
      <c r="BF238" s="1">
        <v>-2174.2277293630291</v>
      </c>
      <c r="BG238" s="1">
        <v>1710.701797757896</v>
      </c>
      <c r="BH238" s="1">
        <v>-323.90824139726709</v>
      </c>
      <c r="BI238" s="1">
        <v>1470.5905778010329</v>
      </c>
      <c r="BJ238" s="1">
        <v>769.80603554615232</v>
      </c>
      <c r="BK238" s="1">
        <v>978.33650652764516</v>
      </c>
      <c r="BL238" s="1">
        <v>-725.3723485996411</v>
      </c>
      <c r="BM238" s="1">
        <v>1885.0826996709363</v>
      </c>
      <c r="BN238" s="1">
        <v>-448.27675417282359</v>
      </c>
      <c r="BO238" s="1">
        <v>173.82909475551037</v>
      </c>
      <c r="BP238" s="1">
        <v>323.71365337908975</v>
      </c>
      <c r="BQ238" s="1">
        <v>-297.5549203866787</v>
      </c>
      <c r="BR238" s="1">
        <v>-97.690227293856054</v>
      </c>
      <c r="BS238">
        <f t="shared" si="3"/>
        <v>0</v>
      </c>
    </row>
    <row r="239" spans="1:71" x14ac:dyDescent="0.35">
      <c r="A239" t="s">
        <v>325</v>
      </c>
      <c r="B239" s="1">
        <v>-306.73612416646938</v>
      </c>
      <c r="C239" s="1">
        <v>-293.66053167163386</v>
      </c>
      <c r="D239" s="1">
        <v>-298.30373444062189</v>
      </c>
      <c r="E239" s="1">
        <v>-853.79991099923552</v>
      </c>
      <c r="F239" s="1">
        <v>-395.49061379337246</v>
      </c>
      <c r="G239" s="1">
        <v>-353.0957923908594</v>
      </c>
      <c r="H239" s="1">
        <v>-403.76038850360021</v>
      </c>
      <c r="I239" s="1">
        <v>-308.51999649671706</v>
      </c>
      <c r="J239" s="1">
        <v>-325.88860901043608</v>
      </c>
      <c r="K239" s="1">
        <v>-1186.9316572470721</v>
      </c>
      <c r="L239" s="1">
        <v>-464.11669837558458</v>
      </c>
      <c r="M239" s="1">
        <v>5487.6056208680848</v>
      </c>
      <c r="N239" s="1">
        <v>-268.36072713145074</v>
      </c>
      <c r="O239" s="1">
        <v>-366.87971205576724</v>
      </c>
      <c r="P239" s="1">
        <v>-379.78126463524166</v>
      </c>
      <c r="Q239" s="1">
        <v>-412.06594574546585</v>
      </c>
      <c r="R239" s="1">
        <v>-682.33875214291277</v>
      </c>
      <c r="S239" s="1">
        <v>-413.61367829419862</v>
      </c>
      <c r="T239" s="1">
        <v>-337.80636155508381</v>
      </c>
      <c r="U239" s="1">
        <v>-382.6714894031943</v>
      </c>
      <c r="V239" s="1">
        <v>-494.43059748727933</v>
      </c>
      <c r="W239" s="1">
        <v>-817.31380350759594</v>
      </c>
      <c r="X239" s="1">
        <v>-819.10236545036537</v>
      </c>
      <c r="Y239" s="1">
        <v>6199.7750558926555</v>
      </c>
      <c r="Z239" s="1">
        <v>-462.35748146430734</v>
      </c>
      <c r="AA239" s="1">
        <v>-420.27986655384331</v>
      </c>
      <c r="AB239" s="1">
        <v>-420.79231864146607</v>
      </c>
      <c r="AC239" s="1">
        <v>-698.61462000395329</v>
      </c>
      <c r="AD239" s="1">
        <v>-526.78379914310858</v>
      </c>
      <c r="AE239" s="1">
        <v>-331.94024084140733</v>
      </c>
      <c r="AF239" s="1">
        <v>-301.70088867417957</v>
      </c>
      <c r="AG239" s="1">
        <v>-347.254065126895</v>
      </c>
      <c r="AH239" s="1">
        <v>-330.67791600226263</v>
      </c>
      <c r="AI239" s="1">
        <v>-675.3524555716541</v>
      </c>
      <c r="AJ239" s="1">
        <v>-498.85561500520072</v>
      </c>
      <c r="AK239" s="1">
        <v>6116.1121413310375</v>
      </c>
      <c r="AL239" s="1">
        <v>-354.87449415203736</v>
      </c>
      <c r="AM239" s="1">
        <v>-470.99444961486637</v>
      </c>
      <c r="AN239" s="1">
        <v>-405.96685666406336</v>
      </c>
      <c r="AO239" s="1">
        <v>-935.68133677064066</v>
      </c>
      <c r="AP239" s="1">
        <v>-286.87358622839719</v>
      </c>
      <c r="AQ239" s="1">
        <v>-495.94948069432269</v>
      </c>
      <c r="AR239" s="1">
        <v>-514.15371846919606</v>
      </c>
      <c r="AS239" s="1">
        <v>-556.73120592531041</v>
      </c>
      <c r="AT239" s="1">
        <v>-549.38320156116174</v>
      </c>
      <c r="AU239" s="1">
        <v>-1286.5107513295584</v>
      </c>
      <c r="AV239" s="1">
        <v>-316.63421828776222</v>
      </c>
      <c r="AW239" s="1">
        <v>6850.1959876086003</v>
      </c>
      <c r="AX239" s="1">
        <v>-289.59066504487544</v>
      </c>
      <c r="AY239" s="1">
        <v>-612.66798519622989</v>
      </c>
      <c r="AZ239" s="1">
        <v>-556.66000897177548</v>
      </c>
      <c r="BA239" s="1">
        <v>-646.61518207794506</v>
      </c>
      <c r="BB239" s="1">
        <v>-815.75829057489443</v>
      </c>
      <c r="BC239" s="1">
        <v>-636.81095433668861</v>
      </c>
      <c r="BD239" s="1">
        <v>-931.85834321789071</v>
      </c>
      <c r="BE239" s="1">
        <v>-753.20665402586042</v>
      </c>
      <c r="BF239" s="1">
        <v>-752.93418237115054</v>
      </c>
      <c r="BG239" s="1">
        <v>-727.17512774224895</v>
      </c>
      <c r="BH239" s="1">
        <v>-1397.0264704372407</v>
      </c>
      <c r="BI239" s="1">
        <v>8509.4121116968527</v>
      </c>
      <c r="BJ239" s="1">
        <v>-689.45059412375281</v>
      </c>
      <c r="BK239" s="1">
        <v>-1105.3059202688048</v>
      </c>
      <c r="BL239" s="1">
        <v>-1171.7475826838852</v>
      </c>
      <c r="BM239" s="1">
        <v>-1970.6671327422955</v>
      </c>
      <c r="BN239" s="1">
        <v>-1330.5898269201514</v>
      </c>
      <c r="BO239" s="1">
        <v>-1285.8852762401102</v>
      </c>
      <c r="BP239" s="1">
        <v>-1021.4184999226771</v>
      </c>
      <c r="BQ239" s="1">
        <v>-1114.301434887635</v>
      </c>
      <c r="BR239" s="1">
        <v>-1327.2874106545878</v>
      </c>
      <c r="BS239">
        <f t="shared" si="3"/>
        <v>0</v>
      </c>
    </row>
    <row r="240" spans="1:71" x14ac:dyDescent="0.35">
      <c r="A240" t="s">
        <v>326</v>
      </c>
      <c r="B240" s="1">
        <v>7643.1928007641372</v>
      </c>
      <c r="C240" s="1">
        <v>18148.567511202567</v>
      </c>
      <c r="D240" s="1">
        <v>1611.1425296477325</v>
      </c>
      <c r="E240" s="1">
        <v>9716.5569328552883</v>
      </c>
      <c r="F240" s="1">
        <v>6862.3782363294631</v>
      </c>
      <c r="G240" s="1">
        <v>4514.3194677069887</v>
      </c>
      <c r="H240" s="1">
        <v>19465.699473770943</v>
      </c>
      <c r="I240" s="1">
        <v>1900.3081818858882</v>
      </c>
      <c r="J240" s="1">
        <v>4258.5187876860673</v>
      </c>
      <c r="K240" s="1">
        <v>-617.45814223171419</v>
      </c>
      <c r="L240" s="1">
        <v>8371.119998325712</v>
      </c>
      <c r="M240" s="1">
        <v>-72333.803641680977</v>
      </c>
      <c r="N240" s="1">
        <v>17932.683035570528</v>
      </c>
      <c r="O240" s="1">
        <v>8162.2561641347529</v>
      </c>
      <c r="P240" s="1">
        <v>10624.970589103103</v>
      </c>
      <c r="Q240" s="1">
        <v>7522.3836950903687</v>
      </c>
      <c r="R240" s="1">
        <v>9119.0613684604687</v>
      </c>
      <c r="S240" s="1">
        <v>3145.1477935501794</v>
      </c>
      <c r="T240" s="1">
        <v>12375.338021617907</v>
      </c>
      <c r="U240" s="1">
        <v>6588.2408930237925</v>
      </c>
      <c r="V240" s="1">
        <v>4716.1705527534086</v>
      </c>
      <c r="W240" s="1">
        <v>5040.1209930586238</v>
      </c>
      <c r="X240" s="1">
        <v>5684.9551824732698</v>
      </c>
      <c r="Y240" s="1">
        <v>6313.2542008133078</v>
      </c>
      <c r="Z240" s="1">
        <v>19291.686612383935</v>
      </c>
      <c r="AA240" s="1">
        <v>1172.2989045872132</v>
      </c>
      <c r="AB240" s="1">
        <v>11809.118652883593</v>
      </c>
      <c r="AC240" s="1">
        <v>6960.8515308368251</v>
      </c>
      <c r="AD240" s="1">
        <v>89306.292778827788</v>
      </c>
      <c r="AE240" s="1">
        <v>7105.8800724336988</v>
      </c>
      <c r="AF240" s="1">
        <v>19578.073909847182</v>
      </c>
      <c r="AG240" s="1">
        <v>-1026.6142918712746</v>
      </c>
      <c r="AH240" s="1">
        <v>-14737.551961254376</v>
      </c>
      <c r="AI240" s="1">
        <v>9667.7363818781178</v>
      </c>
      <c r="AJ240" s="1">
        <v>8044.3363445646573</v>
      </c>
      <c r="AK240" s="1">
        <v>-41032.750106286963</v>
      </c>
      <c r="AL240" s="1">
        <v>23121.741682041637</v>
      </c>
      <c r="AM240" s="1">
        <v>28860.72428073471</v>
      </c>
      <c r="AN240" s="1">
        <v>894.57406320916732</v>
      </c>
      <c r="AO240" s="1">
        <v>-3921.3824271746962</v>
      </c>
      <c r="AP240" s="1">
        <v>12081.747457900914</v>
      </c>
      <c r="AQ240" s="1">
        <v>9415.2160498312533</v>
      </c>
      <c r="AR240" s="1">
        <v>11233.565810228843</v>
      </c>
      <c r="AS240" s="1">
        <v>1583.3291750426947</v>
      </c>
      <c r="AT240" s="1">
        <v>5836.0534410604087</v>
      </c>
      <c r="AU240" s="1">
        <v>6917.7989809168621</v>
      </c>
      <c r="AV240" s="1">
        <v>-5392.5440092314548</v>
      </c>
      <c r="AW240" s="1">
        <v>-48821.470372388612</v>
      </c>
      <c r="AX240" s="1">
        <v>22769.717808455702</v>
      </c>
      <c r="AY240" s="1">
        <v>-2368.7454976698127</v>
      </c>
      <c r="AZ240" s="1">
        <v>-3968.7637230462647</v>
      </c>
      <c r="BA240" s="1">
        <v>-3851.7047891618922</v>
      </c>
      <c r="BB240" s="1">
        <v>-3383.569578312442</v>
      </c>
      <c r="BC240" s="1">
        <v>81237.971650814507</v>
      </c>
      <c r="BD240" s="1">
        <v>-33883.930618952756</v>
      </c>
      <c r="BE240" s="1">
        <v>-9289.3507115009907</v>
      </c>
      <c r="BF240" s="1">
        <v>1146.8975519857977</v>
      </c>
      <c r="BG240" s="1">
        <v>-2508.447254617578</v>
      </c>
      <c r="BH240" s="1">
        <v>-55250.885905538526</v>
      </c>
      <c r="BI240" s="1">
        <v>-281.64320035043227</v>
      </c>
      <c r="BJ240" s="1">
        <v>12662.039371814884</v>
      </c>
      <c r="BK240" s="1">
        <v>766.27446706465753</v>
      </c>
      <c r="BL240" s="1">
        <v>-1866.9796495760611</v>
      </c>
      <c r="BM240" s="1">
        <v>415.25332804280811</v>
      </c>
      <c r="BN240" s="1">
        <v>70.751834360444221</v>
      </c>
      <c r="BO240" s="1">
        <v>16827.618242766821</v>
      </c>
      <c r="BP240" s="1">
        <v>3085.5614651628161</v>
      </c>
      <c r="BQ240" s="1">
        <v>-875.00424842893096</v>
      </c>
      <c r="BR240" s="1">
        <v>304.66241665063478</v>
      </c>
      <c r="BS240">
        <f t="shared" si="3"/>
        <v>0</v>
      </c>
    </row>
    <row r="241" spans="1:71" x14ac:dyDescent="0.35">
      <c r="A241" t="s">
        <v>327</v>
      </c>
      <c r="B241" s="1">
        <v>9553.866864847314</v>
      </c>
      <c r="C241" s="1">
        <v>5079.7828733578581</v>
      </c>
      <c r="D241" s="1">
        <v>7844.0630471435879</v>
      </c>
      <c r="E241" s="1">
        <v>7041.6445851537737</v>
      </c>
      <c r="F241" s="1">
        <v>3738.7552645014093</v>
      </c>
      <c r="G241" s="1">
        <v>3303.1618724609771</v>
      </c>
      <c r="H241" s="1">
        <v>6338.22387039347</v>
      </c>
      <c r="I241" s="1">
        <v>6772.9987887079833</v>
      </c>
      <c r="J241" s="1">
        <v>6234.0958044550162</v>
      </c>
      <c r="K241" s="1">
        <v>3275.0819125064304</v>
      </c>
      <c r="L241" s="1">
        <v>3617.741220009992</v>
      </c>
      <c r="M241" s="1">
        <v>-14966.395841557765</v>
      </c>
      <c r="N241" s="1">
        <v>8509.240466670497</v>
      </c>
      <c r="O241" s="1">
        <v>5001.0686095245401</v>
      </c>
      <c r="P241" s="1">
        <v>4402.7302088838178</v>
      </c>
      <c r="Q241" s="1">
        <v>3603.782623791667</v>
      </c>
      <c r="R241" s="1">
        <v>5937.3761677881794</v>
      </c>
      <c r="S241" s="1">
        <v>3620.2864764310611</v>
      </c>
      <c r="T241" s="1">
        <v>5750.3843023317404</v>
      </c>
      <c r="U241" s="1">
        <v>9846.7265227095304</v>
      </c>
      <c r="V241" s="1">
        <v>11461.773534049733</v>
      </c>
      <c r="W241" s="1">
        <v>2115.12419355765</v>
      </c>
      <c r="X241" s="1">
        <v>1653.6064437239672</v>
      </c>
      <c r="Y241" s="1">
        <v>-4730.0290300340566</v>
      </c>
      <c r="Z241" s="1">
        <v>15734.663978359082</v>
      </c>
      <c r="AA241" s="1">
        <v>11459.722667801356</v>
      </c>
      <c r="AB241" s="1">
        <v>4857.8678140638785</v>
      </c>
      <c r="AC241" s="1">
        <v>6881.3649338879577</v>
      </c>
      <c r="AD241" s="1">
        <v>7008.5974295172755</v>
      </c>
      <c r="AE241" s="1">
        <v>5608.1322149602192</v>
      </c>
      <c r="AF241" s="1">
        <v>5033.7043097663764</v>
      </c>
      <c r="AG241" s="1">
        <v>9808.5582637512616</v>
      </c>
      <c r="AH241" s="1">
        <v>-4027.8576561371119</v>
      </c>
      <c r="AI241" s="1">
        <v>4574.3393030373509</v>
      </c>
      <c r="AJ241" s="1">
        <v>-601.97414217309517</v>
      </c>
      <c r="AK241" s="1">
        <v>-2828.7792050881344</v>
      </c>
      <c r="AL241" s="1">
        <v>7020.9320319917124</v>
      </c>
      <c r="AM241" s="1">
        <v>12681.221498287907</v>
      </c>
      <c r="AN241" s="1">
        <v>6098.0218255211466</v>
      </c>
      <c r="AO241" s="1">
        <v>2367.4605000269953</v>
      </c>
      <c r="AP241" s="1">
        <v>708.35458142837092</v>
      </c>
      <c r="AQ241" s="1">
        <v>16151.355627649358</v>
      </c>
      <c r="AR241" s="1">
        <v>1716.6208414021273</v>
      </c>
      <c r="AS241" s="1">
        <v>1552.5124416505143</v>
      </c>
      <c r="AT241" s="1">
        <v>18072.626735398408</v>
      </c>
      <c r="AU241" s="1">
        <v>-3375.662733611648</v>
      </c>
      <c r="AV241" s="1">
        <v>-27026.400814505741</v>
      </c>
      <c r="AW241" s="1">
        <v>13275.777505711589</v>
      </c>
      <c r="AX241" s="1">
        <v>3753.0365277369174</v>
      </c>
      <c r="AY241" s="1">
        <v>6869.2127482511751</v>
      </c>
      <c r="AZ241" s="1">
        <v>14047.897261395256</v>
      </c>
      <c r="BA241" s="1">
        <v>481.68497767055908</v>
      </c>
      <c r="BB241" s="1">
        <v>1266.4990540867525</v>
      </c>
      <c r="BC241" s="1">
        <v>16113.630336012131</v>
      </c>
      <c r="BD241" s="1">
        <v>4273.7124460468876</v>
      </c>
      <c r="BE241" s="1">
        <v>3703.7308494374743</v>
      </c>
      <c r="BF241" s="1">
        <v>20687.758168860251</v>
      </c>
      <c r="BG241" s="1">
        <v>-3927.1873657737947</v>
      </c>
      <c r="BH241" s="1">
        <v>-18037.92437827235</v>
      </c>
      <c r="BI241" s="1">
        <v>14747.030446414874</v>
      </c>
      <c r="BJ241" s="1">
        <v>1351.6192491316081</v>
      </c>
      <c r="BK241" s="1">
        <v>1118.9479943707622</v>
      </c>
      <c r="BL241" s="1">
        <v>18348.100494260882</v>
      </c>
      <c r="BM241" s="1">
        <v>3213.5482311791789</v>
      </c>
      <c r="BN241" s="1">
        <v>1181.6108100181193</v>
      </c>
      <c r="BO241" s="1">
        <v>6750.5594357092195</v>
      </c>
      <c r="BP241" s="1">
        <v>5117.5528187876253</v>
      </c>
      <c r="BQ241" s="1">
        <v>3074.9283687614293</v>
      </c>
      <c r="BR241" s="1">
        <v>19298.913531154583</v>
      </c>
      <c r="BS241">
        <f t="shared" si="3"/>
        <v>0</v>
      </c>
    </row>
    <row r="242" spans="1:71" x14ac:dyDescent="0.35">
      <c r="A242" t="s">
        <v>328</v>
      </c>
      <c r="B242" s="1">
        <v>731.32757003631218</v>
      </c>
      <c r="C242" s="1">
        <v>-822.76647458433763</v>
      </c>
      <c r="D242" s="1">
        <v>-1270.1617079601049</v>
      </c>
      <c r="E242" s="1">
        <v>1103.3064232572392</v>
      </c>
      <c r="F242" s="1">
        <v>-1375.0863625826139</v>
      </c>
      <c r="G242" s="1">
        <v>-414.08543422915523</v>
      </c>
      <c r="H242" s="1">
        <v>13.153275297974988</v>
      </c>
      <c r="I242" s="1">
        <v>290.87730879521325</v>
      </c>
      <c r="J242" s="1">
        <v>250.31685601075699</v>
      </c>
      <c r="K242" s="1">
        <v>1580.4448456036612</v>
      </c>
      <c r="L242" s="1">
        <v>-2682.8794839776288</v>
      </c>
      <c r="M242" s="1">
        <v>-2560.9429791238995</v>
      </c>
      <c r="N242" s="1">
        <v>1290.8364328182922</v>
      </c>
      <c r="O242" s="1">
        <v>380.41621130407231</v>
      </c>
      <c r="P242" s="1">
        <v>1017.6719875201881</v>
      </c>
      <c r="Q242" s="1">
        <v>395.06725605370065</v>
      </c>
      <c r="R242" s="1">
        <v>-2313.8613312554198</v>
      </c>
      <c r="S242" s="1">
        <v>-781.04147503499303</v>
      </c>
      <c r="T242" s="1">
        <v>111.95939670259985</v>
      </c>
      <c r="U242" s="1">
        <v>-1530.2582105309293</v>
      </c>
      <c r="V242" s="1">
        <v>-159.05247903787463</v>
      </c>
      <c r="W242" s="1">
        <v>2597.2691819393758</v>
      </c>
      <c r="X242" s="1">
        <v>-6411.4981760989049</v>
      </c>
      <c r="Y242" s="1">
        <v>-524.79520617600076</v>
      </c>
      <c r="Z242" s="1">
        <v>-858.08296242740096</v>
      </c>
      <c r="AA242" s="1">
        <v>-216.55452945090366</v>
      </c>
      <c r="AB242" s="1">
        <v>1338.395802981745</v>
      </c>
      <c r="AC242" s="1">
        <v>976.62147092970781</v>
      </c>
      <c r="AD242" s="1">
        <v>-2751.7699006680873</v>
      </c>
      <c r="AE242" s="1">
        <v>-55.625281667204959</v>
      </c>
      <c r="AF242" s="1">
        <v>1288.0377964310594</v>
      </c>
      <c r="AG242" s="1">
        <v>-511.25257538970772</v>
      </c>
      <c r="AH242" s="1">
        <v>-225.09128347364251</v>
      </c>
      <c r="AI242" s="1">
        <v>-499.52944134446062</v>
      </c>
      <c r="AJ242" s="1">
        <v>-3225.1769436341292</v>
      </c>
      <c r="AK242" s="1">
        <v>-643.66456509242084</v>
      </c>
      <c r="AL242" s="1">
        <v>2314.9556635306521</v>
      </c>
      <c r="AM242" s="1">
        <v>-881.23829723050824</v>
      </c>
      <c r="AN242" s="1">
        <v>-2072.5348003460708</v>
      </c>
      <c r="AO242" s="1">
        <v>-78.353655965433163</v>
      </c>
      <c r="AP242" s="1">
        <v>-459.70705950247492</v>
      </c>
      <c r="AQ242" s="1">
        <v>-599.10442430777312</v>
      </c>
      <c r="AR242" s="1">
        <v>-1506.4317523401392</v>
      </c>
      <c r="AS242" s="1">
        <v>-1429.1363598060927</v>
      </c>
      <c r="AT242" s="1">
        <v>1956.7212980453114</v>
      </c>
      <c r="AU242" s="1">
        <v>-4652.8084283933676</v>
      </c>
      <c r="AV242" s="1">
        <v>7157.2734281109397</v>
      </c>
      <c r="AW242" s="1">
        <v>6982.4010957084674</v>
      </c>
      <c r="AX242" s="1">
        <v>-1194.1554003450087</v>
      </c>
      <c r="AY242" s="1">
        <v>-1459.0543757384462</v>
      </c>
      <c r="AZ242" s="1">
        <v>1148.5226460186311</v>
      </c>
      <c r="BA242" s="1">
        <v>574.73994238987723</v>
      </c>
      <c r="BB242" s="1">
        <v>4638.3391835490356</v>
      </c>
      <c r="BC242" s="1">
        <v>5050.7447721442095</v>
      </c>
      <c r="BD242" s="1">
        <v>-106.62627381286231</v>
      </c>
      <c r="BE242" s="1">
        <v>78.658641125721942</v>
      </c>
      <c r="BF242" s="1">
        <v>6152.9624960077954</v>
      </c>
      <c r="BG242" s="1">
        <v>3470.9317485895131</v>
      </c>
      <c r="BH242" s="1">
        <v>-2079.1892154391121</v>
      </c>
      <c r="BI242" s="1">
        <v>-2604.0836604763208</v>
      </c>
      <c r="BJ242" s="1">
        <v>-137.11203659472218</v>
      </c>
      <c r="BK242" s="1">
        <v>115.71005984055409</v>
      </c>
      <c r="BL242" s="1">
        <v>7338.1889527135045</v>
      </c>
      <c r="BM242" s="1">
        <v>-1481.8921889532971</v>
      </c>
      <c r="BN242" s="1">
        <v>-2226.2374401861971</v>
      </c>
      <c r="BO242" s="1">
        <v>7339.5044229216728</v>
      </c>
      <c r="BP242" s="1">
        <v>874.77329310883772</v>
      </c>
      <c r="BQ242" s="1">
        <v>-4248.0463424161171</v>
      </c>
      <c r="BR242" s="1">
        <v>2120.7980425854512</v>
      </c>
      <c r="BS242">
        <f t="shared" si="3"/>
        <v>0</v>
      </c>
    </row>
    <row r="243" spans="1:71" x14ac:dyDescent="0.35">
      <c r="A243" t="s">
        <v>329</v>
      </c>
      <c r="B243" s="1">
        <v>160.52182087272999</v>
      </c>
      <c r="C243" s="1">
        <v>-2125.4291916627681</v>
      </c>
      <c r="D243" s="1">
        <v>973.74594040296586</v>
      </c>
      <c r="E243" s="1">
        <v>-314.95735697578095</v>
      </c>
      <c r="F243" s="1">
        <v>1741.6009031014055</v>
      </c>
      <c r="G243" s="1">
        <v>683.05261318219812</v>
      </c>
      <c r="H243" s="1">
        <v>2068.6037213243394</v>
      </c>
      <c r="I243" s="1">
        <v>237.50687320525964</v>
      </c>
      <c r="J243" s="1">
        <v>599.18384077961355</v>
      </c>
      <c r="K243" s="1">
        <v>-850.92198979922239</v>
      </c>
      <c r="L243" s="1">
        <v>-9.0737269578482689</v>
      </c>
      <c r="M243" s="1">
        <v>319.1501708894956</v>
      </c>
      <c r="N243" s="1">
        <v>2493.1355826285917</v>
      </c>
      <c r="O243" s="1">
        <v>-231.99516683030674</v>
      </c>
      <c r="P243" s="1">
        <v>225.3721548800512</v>
      </c>
      <c r="Q243" s="1">
        <v>364.31741873156733</v>
      </c>
      <c r="R243" s="1">
        <v>-78.681487537785571</v>
      </c>
      <c r="S243" s="1">
        <v>1235.4021164318092</v>
      </c>
      <c r="T243" s="1">
        <v>2123.1114876298461</v>
      </c>
      <c r="U243" s="1">
        <v>775.11068142161923</v>
      </c>
      <c r="V243" s="1">
        <v>1546.5942291988617</v>
      </c>
      <c r="W243" s="1">
        <v>1008.5026228883146</v>
      </c>
      <c r="X243" s="1">
        <v>-1775.1261124720347</v>
      </c>
      <c r="Y243" s="1">
        <v>1676.2016458314404</v>
      </c>
      <c r="Z243" s="1">
        <v>549.46877102812471</v>
      </c>
      <c r="AA243" s="1">
        <v>189.94705491478024</v>
      </c>
      <c r="AB243" s="1">
        <v>1213.6874161412056</v>
      </c>
      <c r="AC243" s="1">
        <v>-1487.9371548317895</v>
      </c>
      <c r="AD243" s="1">
        <v>-10.188954598537618</v>
      </c>
      <c r="AE243" s="1">
        <v>-648.32926492455113</v>
      </c>
      <c r="AF243" s="1">
        <v>-1743.2301984627782</v>
      </c>
      <c r="AG243" s="1">
        <v>67.356856678685674</v>
      </c>
      <c r="AH243" s="1">
        <v>-1053.3050255906892</v>
      </c>
      <c r="AI243" s="1">
        <v>1672.3287073812967</v>
      </c>
      <c r="AJ243" s="1">
        <v>657.37539634252425</v>
      </c>
      <c r="AK243" s="1">
        <v>4837.5896690728123</v>
      </c>
      <c r="AL243" s="1">
        <v>33.862412341100125</v>
      </c>
      <c r="AM243" s="1">
        <v>-3270.4951506752805</v>
      </c>
      <c r="AN243" s="1">
        <v>-161.62924499283602</v>
      </c>
      <c r="AO243" s="1">
        <v>-15.68488490566892</v>
      </c>
      <c r="AP243" s="1">
        <v>-1043.4475023397706</v>
      </c>
      <c r="AQ243" s="1">
        <v>290.69419330022112</v>
      </c>
      <c r="AR243" s="1">
        <v>-2394.9730359065989</v>
      </c>
      <c r="AS243" s="1">
        <v>-425.52346499243288</v>
      </c>
      <c r="AT243" s="1">
        <v>306.06015523899441</v>
      </c>
      <c r="AU243" s="1">
        <v>1119.7484681777401</v>
      </c>
      <c r="AV243" s="1">
        <v>1378.363792582019</v>
      </c>
      <c r="AW243" s="1">
        <v>3148.892959006625</v>
      </c>
      <c r="AX243" s="1">
        <v>-1463.9165020832563</v>
      </c>
      <c r="AY243" s="1">
        <v>333.810431085348</v>
      </c>
      <c r="AZ243" s="1">
        <v>-1287.1929842080219</v>
      </c>
      <c r="BA243" s="1">
        <v>-706.91023754934304</v>
      </c>
      <c r="BB243" s="1">
        <v>-26.78017904257517</v>
      </c>
      <c r="BC243" s="1">
        <v>2360.9878835316181</v>
      </c>
      <c r="BD243" s="1">
        <v>-1347.6369937407444</v>
      </c>
      <c r="BE243" s="1">
        <v>195.40643143882531</v>
      </c>
      <c r="BF243" s="1">
        <v>-13.452283860214926</v>
      </c>
      <c r="BG243" s="1">
        <v>3960.9485175243567</v>
      </c>
      <c r="BH243" s="1">
        <v>981.03296986929081</v>
      </c>
      <c r="BI243" s="1">
        <v>-268.4832418302434</v>
      </c>
      <c r="BJ243" s="1">
        <v>82.089478092142812</v>
      </c>
      <c r="BK243" s="1">
        <v>133.37296261715096</v>
      </c>
      <c r="BL243" s="1">
        <v>191.59130940901917</v>
      </c>
      <c r="BM243" s="1">
        <v>77.905457287981307</v>
      </c>
      <c r="BN243" s="1">
        <v>9.44191467161831</v>
      </c>
      <c r="BO243" s="1">
        <v>-85.153139437293305</v>
      </c>
      <c r="BP243" s="1">
        <v>235.82432879028141</v>
      </c>
      <c r="BQ243" s="1">
        <v>462.39501696913408</v>
      </c>
      <c r="BR243" s="1">
        <v>828.44551501643832</v>
      </c>
      <c r="BS243">
        <f t="shared" si="3"/>
        <v>0</v>
      </c>
    </row>
    <row r="244" spans="1:71" x14ac:dyDescent="0.35">
      <c r="A244" t="s">
        <v>330</v>
      </c>
      <c r="B244" s="1">
        <v>17336.855863624107</v>
      </c>
      <c r="C244" s="1">
        <v>16750.35504156135</v>
      </c>
      <c r="D244" s="1">
        <v>9239.7919840439336</v>
      </c>
      <c r="E244" s="1">
        <v>11695.353122341259</v>
      </c>
      <c r="F244" s="1">
        <v>8767.3761134900233</v>
      </c>
      <c r="G244" s="1">
        <v>-16935.52740376594</v>
      </c>
      <c r="H244" s="1">
        <v>10408.262627135764</v>
      </c>
      <c r="I244" s="1">
        <v>15617.562925678259</v>
      </c>
      <c r="J244" s="1">
        <v>-3562.500514874544</v>
      </c>
      <c r="K244" s="1">
        <v>8548.2636168443059</v>
      </c>
      <c r="L244" s="1">
        <v>4436.4584368576643</v>
      </c>
      <c r="M244" s="1">
        <v>-1074.1155076441571</v>
      </c>
      <c r="N244" s="1">
        <v>7351.5222798439136</v>
      </c>
      <c r="O244" s="1">
        <v>10549.927411769337</v>
      </c>
      <c r="P244" s="1">
        <v>14375.461654844745</v>
      </c>
      <c r="Q244" s="1">
        <v>9999.97524148911</v>
      </c>
      <c r="R244" s="1">
        <v>10799.954681131632</v>
      </c>
      <c r="S244" s="1">
        <v>24365.954541079998</v>
      </c>
      <c r="T244" s="1">
        <v>7989.3716854231325</v>
      </c>
      <c r="U244" s="1">
        <v>24015.00074345215</v>
      </c>
      <c r="V244" s="1">
        <v>958.09027882097223</v>
      </c>
      <c r="W244" s="1">
        <v>-18455.014412451175</v>
      </c>
      <c r="X244" s="1">
        <v>-7118.677372761852</v>
      </c>
      <c r="Y244" s="1">
        <v>-2303.0820253420306</v>
      </c>
      <c r="Z244" s="1">
        <v>9163.7279596147546</v>
      </c>
      <c r="AA244" s="1">
        <v>10159.060696114297</v>
      </c>
      <c r="AB244" s="1">
        <v>6591.7697833900002</v>
      </c>
      <c r="AC244" s="1">
        <v>9914.8220708144399</v>
      </c>
      <c r="AD244" s="1">
        <v>2091.0427340795923</v>
      </c>
      <c r="AE244" s="1">
        <v>8986.4666010615765</v>
      </c>
      <c r="AF244" s="1">
        <v>7052.7124315915189</v>
      </c>
      <c r="AG244" s="1">
        <v>5541.8520862974046</v>
      </c>
      <c r="AH244" s="1">
        <v>11976.235483437178</v>
      </c>
      <c r="AI244" s="1">
        <v>2992.8634426903709</v>
      </c>
      <c r="AJ244" s="1">
        <v>-10010.977325907517</v>
      </c>
      <c r="AK244" s="1">
        <v>-172154.48230334398</v>
      </c>
      <c r="AL244" s="1">
        <v>-3129.5481827756989</v>
      </c>
      <c r="AM244" s="1">
        <v>-5283.4184968019481</v>
      </c>
      <c r="AN244" s="1">
        <v>15211.824996586123</v>
      </c>
      <c r="AO244" s="1">
        <v>-2770.8329959760463</v>
      </c>
      <c r="AP244" s="1">
        <v>-897.83740616006833</v>
      </c>
      <c r="AQ244" s="1">
        <v>29222.335083994603</v>
      </c>
      <c r="AR244" s="1">
        <v>-5549.8582140680574</v>
      </c>
      <c r="AS244" s="1">
        <v>-2874.8536887697096</v>
      </c>
      <c r="AT244" s="1">
        <v>31214.80761007527</v>
      </c>
      <c r="AU244" s="1">
        <v>-8098.8335510187644</v>
      </c>
      <c r="AV244" s="1">
        <v>-12063.056640341742</v>
      </c>
      <c r="AW244" s="1">
        <v>13892.996031794446</v>
      </c>
      <c r="AX244" s="1">
        <v>18957.905822629495</v>
      </c>
      <c r="AY244" s="1">
        <v>-14242.858847871068</v>
      </c>
      <c r="AZ244" s="1">
        <v>25566.726906570388</v>
      </c>
      <c r="BA244" s="1">
        <v>-2419.7224978762597</v>
      </c>
      <c r="BB244" s="1">
        <v>939.11529797724245</v>
      </c>
      <c r="BC244" s="1">
        <v>25716.423289020484</v>
      </c>
      <c r="BD244" s="1">
        <v>-2687.8986864112539</v>
      </c>
      <c r="BE244" s="1">
        <v>-4091.2459444628644</v>
      </c>
      <c r="BF244" s="1">
        <v>10222.318971456898</v>
      </c>
      <c r="BG244" s="1">
        <v>19453.077367826849</v>
      </c>
      <c r="BH244" s="1">
        <v>-7397.372704066689</v>
      </c>
      <c r="BI244" s="1">
        <v>27465.04548531826</v>
      </c>
      <c r="BJ244" s="1">
        <v>-5498.3178199860558</v>
      </c>
      <c r="BK244" s="1">
        <v>-6292.0504419531962</v>
      </c>
      <c r="BL244" s="1">
        <v>10100.455896381656</v>
      </c>
      <c r="BM244" s="1">
        <v>4382.2234953707575</v>
      </c>
      <c r="BN244" s="1">
        <v>3048.4025996240566</v>
      </c>
      <c r="BO244" s="1">
        <v>17234.749552721856</v>
      </c>
      <c r="BP244" s="1">
        <v>2321.3024019261857</v>
      </c>
      <c r="BQ244" s="1">
        <v>1242.5499618900224</v>
      </c>
      <c r="BR244" s="1">
        <v>33219.78940591342</v>
      </c>
      <c r="BS244">
        <f t="shared" si="3"/>
        <v>0</v>
      </c>
    </row>
    <row r="245" spans="1:71" x14ac:dyDescent="0.35">
      <c r="A245" t="s">
        <v>331</v>
      </c>
      <c r="B245" s="1">
        <v>2248.4346802668279</v>
      </c>
      <c r="C245" s="1">
        <v>4060.550582162336</v>
      </c>
      <c r="D245" s="1">
        <v>1564.102236136403</v>
      </c>
      <c r="E245" s="1">
        <v>50.069530706312143</v>
      </c>
      <c r="F245" s="1">
        <v>2467.1060438560662</v>
      </c>
      <c r="G245" s="1">
        <v>2455.582933813198</v>
      </c>
      <c r="H245" s="1">
        <v>-1005.9177305325695</v>
      </c>
      <c r="I245" s="1">
        <v>185.83479136601682</v>
      </c>
      <c r="J245" s="1">
        <v>-710.18737039705377</v>
      </c>
      <c r="K245" s="1">
        <v>-2315.1442766512423</v>
      </c>
      <c r="L245" s="1">
        <v>-653.09392533557241</v>
      </c>
      <c r="M245" s="1">
        <v>-1596.7127880244907</v>
      </c>
      <c r="N245" s="1">
        <v>1851.3297805882507</v>
      </c>
      <c r="O245" s="1">
        <v>2491.0200000281998</v>
      </c>
      <c r="P245" s="1">
        <v>1199.7360708544286</v>
      </c>
      <c r="Q245" s="1">
        <v>2735.6385324468592</v>
      </c>
      <c r="R245" s="1">
        <v>3661.2529420798687</v>
      </c>
      <c r="S245" s="1">
        <v>2070.3930024063375</v>
      </c>
      <c r="T245" s="1">
        <v>1877.1506048457211</v>
      </c>
      <c r="U245" s="1">
        <v>-126.40993888488649</v>
      </c>
      <c r="V245" s="1">
        <v>1806.2966780591009</v>
      </c>
      <c r="W245" s="1">
        <v>974.0667697607787</v>
      </c>
      <c r="X245" s="1">
        <v>-614.39443200215612</v>
      </c>
      <c r="Y245" s="1">
        <v>-2041.4852783985082</v>
      </c>
      <c r="Z245" s="1">
        <v>2539.8603127133774</v>
      </c>
      <c r="AA245" s="1">
        <v>1150.0717802327208</v>
      </c>
      <c r="AB245" s="1">
        <v>2324.8769526614278</v>
      </c>
      <c r="AC245" s="1">
        <v>1173.925808251827</v>
      </c>
      <c r="AD245" s="1">
        <v>1615.4988396373344</v>
      </c>
      <c r="AE245" s="1">
        <v>334.22420742101275</v>
      </c>
      <c r="AF245" s="1">
        <v>322.54321801679362</v>
      </c>
      <c r="AG245" s="1">
        <v>-377.5439554598899</v>
      </c>
      <c r="AH245" s="1">
        <v>-1182.9273180444075</v>
      </c>
      <c r="AI245" s="1">
        <v>-577.71444785990036</v>
      </c>
      <c r="AJ245" s="1">
        <v>-14845.00392251385</v>
      </c>
      <c r="AK245" s="1">
        <v>-1663.8231422610334</v>
      </c>
      <c r="AL245" s="1">
        <v>80.345856086037074</v>
      </c>
      <c r="AM245" s="1">
        <v>-974.91334061439136</v>
      </c>
      <c r="AN245" s="1">
        <v>-729.33943165734433</v>
      </c>
      <c r="AO245" s="1">
        <v>-172.85166643671388</v>
      </c>
      <c r="AP245" s="1">
        <v>-1489.1399977297124</v>
      </c>
      <c r="AQ245" s="1">
        <v>623.96523629534317</v>
      </c>
      <c r="AR245" s="1">
        <v>2067.9075325273279</v>
      </c>
      <c r="AS245" s="1">
        <v>52.487889189471929</v>
      </c>
      <c r="AT245" s="1">
        <v>509.78792032006203</v>
      </c>
      <c r="AU245" s="1">
        <v>642.82001591096741</v>
      </c>
      <c r="AV245" s="1">
        <v>4736.1660598945555</v>
      </c>
      <c r="AW245" s="1">
        <v>2215.5686038298109</v>
      </c>
      <c r="AX245" s="1">
        <v>1933.7670886128046</v>
      </c>
      <c r="AY245" s="1">
        <v>430.82122873891666</v>
      </c>
      <c r="AZ245" s="1">
        <v>1393.7585107336606</v>
      </c>
      <c r="BA245" s="1">
        <v>755.96630171515812</v>
      </c>
      <c r="BB245" s="1">
        <v>1953.1848801272156</v>
      </c>
      <c r="BC245" s="1">
        <v>2047.3442144275325</v>
      </c>
      <c r="BD245" s="1">
        <v>1547.4543526679927</v>
      </c>
      <c r="BE245" s="1">
        <v>-425.67542383686435</v>
      </c>
      <c r="BF245" s="1">
        <v>-104.18006536457936</v>
      </c>
      <c r="BG245" s="1">
        <v>-120.85115766360791</v>
      </c>
      <c r="BH245" s="1">
        <v>-9244.3972720986731</v>
      </c>
      <c r="BI245" s="1">
        <v>-368.11411894059688</v>
      </c>
      <c r="BJ245" s="1">
        <v>1134.519668466133</v>
      </c>
      <c r="BK245" s="1">
        <v>1654.7300243475672</v>
      </c>
      <c r="BL245" s="1">
        <v>3451.5476885289941</v>
      </c>
      <c r="BM245" s="1">
        <v>875.85385615069163</v>
      </c>
      <c r="BN245" s="1">
        <v>1027.9777528757729</v>
      </c>
      <c r="BO245" s="1">
        <v>3738.2160254556406</v>
      </c>
      <c r="BP245" s="1">
        <v>1772.8759753818226</v>
      </c>
      <c r="BQ245" s="1">
        <v>3099.6308864968028</v>
      </c>
      <c r="BR245" s="1">
        <v>3789.5331712142261</v>
      </c>
      <c r="BS245">
        <f t="shared" si="3"/>
        <v>0</v>
      </c>
    </row>
    <row r="246" spans="1:71" x14ac:dyDescent="0.35">
      <c r="A246" t="s">
        <v>332</v>
      </c>
      <c r="B246" s="1">
        <v>6069.6296524790532</v>
      </c>
      <c r="C246" s="1">
        <v>2893.855818763132</v>
      </c>
      <c r="D246" s="1">
        <v>7050.2783238687516</v>
      </c>
      <c r="E246" s="1">
        <v>3682.5750681480954</v>
      </c>
      <c r="F246" s="1">
        <v>2003.1324246000515</v>
      </c>
      <c r="G246" s="1">
        <v>6593.2015447799995</v>
      </c>
      <c r="H246" s="1">
        <v>2538.2555338771376</v>
      </c>
      <c r="I246" s="1">
        <v>-1601.0257494395478</v>
      </c>
      <c r="J246" s="1">
        <v>4336.631547372931</v>
      </c>
      <c r="K246" s="1">
        <v>1326.8891954732926</v>
      </c>
      <c r="L246" s="1">
        <v>-14096.480731874841</v>
      </c>
      <c r="M246" s="1">
        <v>25297.826335009708</v>
      </c>
      <c r="N246" s="1">
        <v>1057.7338627395925</v>
      </c>
      <c r="O246" s="1">
        <v>5.2665515999464221</v>
      </c>
      <c r="P246" s="1">
        <v>2688.2180432999235</v>
      </c>
      <c r="Q246" s="1">
        <v>183.56783702481647</v>
      </c>
      <c r="R246" s="1">
        <v>94.053403411418287</v>
      </c>
      <c r="S246" s="1">
        <v>3833.8038124952604</v>
      </c>
      <c r="T246" s="1">
        <v>1283.8385447638354</v>
      </c>
      <c r="U246" s="1">
        <v>-1495.4159187387856</v>
      </c>
      <c r="V246" s="1">
        <v>2610.9014281972677</v>
      </c>
      <c r="W246" s="1">
        <v>78.015820388813339</v>
      </c>
      <c r="X246" s="1">
        <v>-343.31663551120641</v>
      </c>
      <c r="Y246" s="1">
        <v>31974.375137001873</v>
      </c>
      <c r="Z246" s="1">
        <v>1211.5186121250279</v>
      </c>
      <c r="AA246" s="1">
        <v>833.33658170566025</v>
      </c>
      <c r="AB246" s="1">
        <v>5344.7303817188476</v>
      </c>
      <c r="AC246" s="1">
        <v>859.48839442930409</v>
      </c>
      <c r="AD246" s="1">
        <v>1828.3148010883676</v>
      </c>
      <c r="AE246" s="1">
        <v>3979.6121459820502</v>
      </c>
      <c r="AF246" s="1">
        <v>1363.8680286742465</v>
      </c>
      <c r="AG246" s="1">
        <v>-1225.5082943608206</v>
      </c>
      <c r="AH246" s="1">
        <v>3215.5711083629053</v>
      </c>
      <c r="AI246" s="1">
        <v>2310.161836219911</v>
      </c>
      <c r="AJ246" s="1">
        <v>297.3310852642947</v>
      </c>
      <c r="AK246" s="1">
        <v>23476.507573018942</v>
      </c>
      <c r="AL246" s="1">
        <v>610.30009080085392</v>
      </c>
      <c r="AM246" s="1">
        <v>5385.5123919720318</v>
      </c>
      <c r="AN246" s="1">
        <v>4038.010756059527</v>
      </c>
      <c r="AO246" s="1">
        <v>2031.3166776402923</v>
      </c>
      <c r="AP246" s="1">
        <v>1936.6213756327822</v>
      </c>
      <c r="AQ246" s="1">
        <v>4116.9780872564806</v>
      </c>
      <c r="AR246" s="1">
        <v>2556.6721192924833</v>
      </c>
      <c r="AS246" s="1">
        <v>-1514.6402379382396</v>
      </c>
      <c r="AT246" s="1">
        <v>3942.8183572858889</v>
      </c>
      <c r="AU246" s="1">
        <v>159.01108913030342</v>
      </c>
      <c r="AV246" s="1">
        <v>-753.04735182327624</v>
      </c>
      <c r="AW246" s="1">
        <v>27036.30390000117</v>
      </c>
      <c r="AX246" s="1">
        <v>911.50126972952182</v>
      </c>
      <c r="AY246" s="1">
        <v>-447.51279872249404</v>
      </c>
      <c r="AZ246" s="1">
        <v>3158.8612246271241</v>
      </c>
      <c r="BA246" s="1">
        <v>67.114962704983157</v>
      </c>
      <c r="BB246" s="1">
        <v>8214.5752495732122</v>
      </c>
      <c r="BC246" s="1">
        <v>2696.1584503151485</v>
      </c>
      <c r="BD246" s="1">
        <v>2259.9835784807801</v>
      </c>
      <c r="BE246" s="1">
        <v>-2022.4099283548464</v>
      </c>
      <c r="BF246" s="1">
        <v>4711.9898817731937</v>
      </c>
      <c r="BG246" s="1">
        <v>1123.411919461136</v>
      </c>
      <c r="BH246" s="1">
        <v>-4339.3647092529627</v>
      </c>
      <c r="BI246" s="1">
        <v>48576.883840053481</v>
      </c>
      <c r="BJ246" s="1">
        <v>2958.9161651885456</v>
      </c>
      <c r="BK246" s="1">
        <v>2095.0640122062005</v>
      </c>
      <c r="BL246" s="1">
        <v>7424.7251476110896</v>
      </c>
      <c r="BM246" s="1">
        <v>5738.7659857878953</v>
      </c>
      <c r="BN246" s="1">
        <v>6027.9833212523945</v>
      </c>
      <c r="BO246" s="1">
        <v>8111.9071788767269</v>
      </c>
      <c r="BP246" s="1">
        <v>6546.6209310322902</v>
      </c>
      <c r="BQ246" s="1">
        <v>3661.0191695515091</v>
      </c>
      <c r="BR246" s="1">
        <v>6769.5723474717142</v>
      </c>
      <c r="BS246">
        <f t="shared" si="3"/>
        <v>0</v>
      </c>
    </row>
    <row r="247" spans="1:71" x14ac:dyDescent="0.35">
      <c r="A247" t="s">
        <v>333</v>
      </c>
      <c r="B247" s="1">
        <v>349.78390801169672</v>
      </c>
      <c r="C247" s="1">
        <v>166.46885040841326</v>
      </c>
      <c r="D247" s="1">
        <v>889.31311140719288</v>
      </c>
      <c r="E247" s="1">
        <v>690.34914783891202</v>
      </c>
      <c r="F247" s="1">
        <v>543.17620097077065</v>
      </c>
      <c r="G247" s="1">
        <v>863.18315087106362</v>
      </c>
      <c r="H247" s="1">
        <v>611.41201741083046</v>
      </c>
      <c r="I247" s="1">
        <v>1094.4309974384526</v>
      </c>
      <c r="J247" s="1">
        <v>409.73615117835357</v>
      </c>
      <c r="K247" s="1">
        <v>371.51923838662071</v>
      </c>
      <c r="L247" s="1">
        <v>-531.79644443575637</v>
      </c>
      <c r="M247" s="1">
        <v>428.40244251073028</v>
      </c>
      <c r="N247" s="1">
        <v>-219.10610250518525</v>
      </c>
      <c r="O247" s="1">
        <v>-55.01910378893249</v>
      </c>
      <c r="P247" s="1">
        <v>746.5816315121026</v>
      </c>
      <c r="Q247" s="1">
        <v>823.63779258562988</v>
      </c>
      <c r="R247" s="1">
        <v>123.63161961236692</v>
      </c>
      <c r="S247" s="1">
        <v>798.33682465466757</v>
      </c>
      <c r="T247" s="1">
        <v>-28.291450407362465</v>
      </c>
      <c r="U247" s="1">
        <v>556.3729232817476</v>
      </c>
      <c r="V247" s="1">
        <v>883.18213784673537</v>
      </c>
      <c r="W247" s="1">
        <v>-141.33126668597853</v>
      </c>
      <c r="X247" s="1">
        <v>665.16832181619407</v>
      </c>
      <c r="Y247" s="1">
        <v>1611.1419035751182</v>
      </c>
      <c r="Z247" s="1">
        <v>-33.353681530829299</v>
      </c>
      <c r="AA247" s="1">
        <v>-33.808467282306381</v>
      </c>
      <c r="AB247" s="1">
        <v>1305.7054862398711</v>
      </c>
      <c r="AC247" s="1">
        <v>756.9200616264194</v>
      </c>
      <c r="AD247" s="1">
        <v>994.01293630003329</v>
      </c>
      <c r="AE247" s="1">
        <v>1136.6855334246725</v>
      </c>
      <c r="AF247" s="1">
        <v>564.72217826652627</v>
      </c>
      <c r="AG247" s="1">
        <v>889.0111713345018</v>
      </c>
      <c r="AH247" s="1">
        <v>1230.0246011498396</v>
      </c>
      <c r="AI247" s="1">
        <v>144.50071946184858</v>
      </c>
      <c r="AJ247" s="1">
        <v>169.48763895164842</v>
      </c>
      <c r="AK247" s="1">
        <v>146.508387299226</v>
      </c>
      <c r="AL247" s="1">
        <v>931.15070484278203</v>
      </c>
      <c r="AM247" s="1">
        <v>-61.819458587523471</v>
      </c>
      <c r="AN247" s="1">
        <v>1114.1264371934305</v>
      </c>
      <c r="AO247" s="1">
        <v>-197.0369869541147</v>
      </c>
      <c r="AP247" s="1">
        <v>-202.91355842990691</v>
      </c>
      <c r="AQ247" s="1">
        <v>2826.1452002841179</v>
      </c>
      <c r="AR247" s="1">
        <v>320.95051634674201</v>
      </c>
      <c r="AS247" s="1">
        <v>-184.10563995087983</v>
      </c>
      <c r="AT247" s="1">
        <v>2502.19821010341</v>
      </c>
      <c r="AU247" s="1">
        <v>273.43610646714291</v>
      </c>
      <c r="AV247" s="1">
        <v>-2248.5255613889735</v>
      </c>
      <c r="AW247" s="1">
        <v>-1810.0641320282673</v>
      </c>
      <c r="AX247" s="1">
        <v>2446.1644162688231</v>
      </c>
      <c r="AY247" s="1">
        <v>-1307.6554354845448</v>
      </c>
      <c r="AZ247" s="1">
        <v>2147.5066534751495</v>
      </c>
      <c r="BA247" s="1">
        <v>-1015.0523747967808</v>
      </c>
      <c r="BB247" s="1">
        <v>-1338.2589436378082</v>
      </c>
      <c r="BC247" s="1">
        <v>2193.8551764313543</v>
      </c>
      <c r="BD247" s="1">
        <v>-1000.5015669588118</v>
      </c>
      <c r="BE247" s="1">
        <v>-1423.5669807341415</v>
      </c>
      <c r="BF247" s="1">
        <v>3771.6526327374295</v>
      </c>
      <c r="BG247" s="1">
        <v>-1876.9080317130813</v>
      </c>
      <c r="BH247" s="1">
        <v>-2557.6977048526314</v>
      </c>
      <c r="BI247" s="1">
        <v>3188.7192156654419</v>
      </c>
      <c r="BJ247" s="1">
        <v>377.74064796582115</v>
      </c>
      <c r="BK247" s="1">
        <v>-1325.5591349890599</v>
      </c>
      <c r="BL247" s="1">
        <v>3423.9437483413953</v>
      </c>
      <c r="BM247" s="1">
        <v>-1508.0761754105154</v>
      </c>
      <c r="BN247" s="1">
        <v>-1517.0378892372935</v>
      </c>
      <c r="BO247" s="1">
        <v>2862.2839012655932</v>
      </c>
      <c r="BP247" s="1">
        <v>-499.85887539709807</v>
      </c>
      <c r="BQ247" s="1">
        <v>-1296.1436660988149</v>
      </c>
      <c r="BR247" s="1">
        <v>1556.5958850322584</v>
      </c>
      <c r="BS247">
        <f t="shared" si="3"/>
        <v>0</v>
      </c>
    </row>
    <row r="248" spans="1:71" x14ac:dyDescent="0.35">
      <c r="A248" t="s">
        <v>334</v>
      </c>
      <c r="B248" s="1">
        <v>1543.5163883346434</v>
      </c>
      <c r="C248" s="1">
        <v>560.70350466348191</v>
      </c>
      <c r="D248" s="1">
        <v>1055.6895299587454</v>
      </c>
      <c r="E248" s="1">
        <v>158.90489978885182</v>
      </c>
      <c r="F248" s="1">
        <v>968.34043121754303</v>
      </c>
      <c r="G248" s="1">
        <v>512.29499040006863</v>
      </c>
      <c r="H248" s="1">
        <v>882.97211334679628</v>
      </c>
      <c r="I248" s="1">
        <v>1469.6385837448818</v>
      </c>
      <c r="J248" s="1">
        <v>768.07179684177993</v>
      </c>
      <c r="K248" s="1">
        <v>1322.7728736252202</v>
      </c>
      <c r="L248" s="1">
        <v>-1487.8905980424954</v>
      </c>
      <c r="M248" s="1">
        <v>4936.0290919212475</v>
      </c>
      <c r="N248" s="1">
        <v>0.31794625329805526</v>
      </c>
      <c r="O248" s="1">
        <v>81.102854431290908</v>
      </c>
      <c r="P248" s="1">
        <v>412.26465654424135</v>
      </c>
      <c r="Q248" s="1">
        <v>-892.88127949289719</v>
      </c>
      <c r="R248" s="1">
        <v>302.18865841188176</v>
      </c>
      <c r="S248" s="1">
        <v>1372.6792776220366</v>
      </c>
      <c r="T248" s="1">
        <v>186.43100601530836</v>
      </c>
      <c r="U248" s="1">
        <v>844.09248359886476</v>
      </c>
      <c r="V248" s="1">
        <v>554.7932224438955</v>
      </c>
      <c r="W248" s="1">
        <v>-8565.6379800856575</v>
      </c>
      <c r="X248" s="1">
        <v>-5088.845434294476</v>
      </c>
      <c r="Y248" s="1">
        <v>8391.0357148712483</v>
      </c>
      <c r="Z248" s="1">
        <v>1868.5681687982244</v>
      </c>
      <c r="AA248" s="1">
        <v>96.074941964886477</v>
      </c>
      <c r="AB248" s="1">
        <v>781.23373645189724</v>
      </c>
      <c r="AC248" s="1">
        <v>562.82589844453787</v>
      </c>
      <c r="AD248" s="1">
        <v>674.12706028883986</v>
      </c>
      <c r="AE248" s="1">
        <v>461.25433556265153</v>
      </c>
      <c r="AF248" s="1">
        <v>1337.7852057122473</v>
      </c>
      <c r="AG248" s="1">
        <v>766.05106748516675</v>
      </c>
      <c r="AH248" s="1">
        <v>-125.12573431752064</v>
      </c>
      <c r="AI248" s="1">
        <v>-463.2170880802496</v>
      </c>
      <c r="AJ248" s="1">
        <v>-2558.164704468466</v>
      </c>
      <c r="AK248" s="1">
        <v>144.02918788723079</v>
      </c>
      <c r="AL248" s="1">
        <v>375.99231938561229</v>
      </c>
      <c r="AM248" s="1">
        <v>-310.32583045489224</v>
      </c>
      <c r="AN248" s="1">
        <v>-597.44059491277778</v>
      </c>
      <c r="AO248" s="1">
        <v>-1034.4473972637547</v>
      </c>
      <c r="AP248" s="1">
        <v>-799.15860690830777</v>
      </c>
      <c r="AQ248" s="1">
        <v>-835.43458401028954</v>
      </c>
      <c r="AR248" s="1">
        <v>413.15612328941603</v>
      </c>
      <c r="AS248" s="1">
        <v>-524.30657628980498</v>
      </c>
      <c r="AT248" s="1">
        <v>-2.1827823617555824</v>
      </c>
      <c r="AU248" s="1">
        <v>-398.62224119423399</v>
      </c>
      <c r="AV248" s="1">
        <v>-1730.0595657853733</v>
      </c>
      <c r="AW248" s="1">
        <v>9472.1841172082968</v>
      </c>
      <c r="AX248" s="1">
        <v>-3753.4634143822695</v>
      </c>
      <c r="AY248" s="1">
        <v>-1203.0279629057854</v>
      </c>
      <c r="AZ248" s="1">
        <v>-4190.661816407317</v>
      </c>
      <c r="BA248" s="1">
        <v>-2439.3391122215144</v>
      </c>
      <c r="BB248" s="1">
        <v>-890.01509251174093</v>
      </c>
      <c r="BC248" s="1">
        <v>1633.8660275480954</v>
      </c>
      <c r="BD248" s="1">
        <v>1671.8968868746229</v>
      </c>
      <c r="BE248" s="1">
        <v>184.28797000717836</v>
      </c>
      <c r="BF248" s="1">
        <v>-1578.6323919585275</v>
      </c>
      <c r="BG248" s="1">
        <v>-1148.3584586099748</v>
      </c>
      <c r="BH248" s="1">
        <v>-4011.1423350706764</v>
      </c>
      <c r="BI248" s="1">
        <v>25385.118486540847</v>
      </c>
      <c r="BJ248" s="1">
        <v>-2583.4568181270647</v>
      </c>
      <c r="BK248" s="1">
        <v>1267.5788634328974</v>
      </c>
      <c r="BL248" s="1">
        <v>706.73024938033575</v>
      </c>
      <c r="BM248" s="1">
        <v>63.384490707849771</v>
      </c>
      <c r="BN248" s="1">
        <v>-213.76165016846537</v>
      </c>
      <c r="BO248" s="1">
        <v>3356.7048838172359</v>
      </c>
      <c r="BP248" s="1">
        <v>408.30545154902887</v>
      </c>
      <c r="BQ248" s="1">
        <v>6.2014148610201074</v>
      </c>
      <c r="BR248" s="1">
        <v>561.49372899458194</v>
      </c>
      <c r="BS248">
        <f t="shared" ref="BS248:BS306" si="4">COUNTIFS(B248:BR248,0)</f>
        <v>0</v>
      </c>
    </row>
    <row r="249" spans="1:71" x14ac:dyDescent="0.35">
      <c r="A249" t="s">
        <v>335</v>
      </c>
      <c r="B249" s="1">
        <v>2420.4776181845823</v>
      </c>
      <c r="C249" s="1">
        <v>1209.3754131048418</v>
      </c>
      <c r="D249" s="1">
        <v>-2292.5191868161623</v>
      </c>
      <c r="E249" s="1">
        <v>212.44097461212476</v>
      </c>
      <c r="F249" s="1">
        <v>618.76589709820371</v>
      </c>
      <c r="G249" s="1">
        <v>4094.4814081003587</v>
      </c>
      <c r="H249" s="1">
        <v>2271.8042564608941</v>
      </c>
      <c r="I249" s="1">
        <v>1861.5634366204058</v>
      </c>
      <c r="J249" s="1">
        <v>2032.2594849019749</v>
      </c>
      <c r="K249" s="1">
        <v>1485.9651224705219</v>
      </c>
      <c r="L249" s="1">
        <v>1255.7068636941228</v>
      </c>
      <c r="M249" s="1">
        <v>2860.4142258230622</v>
      </c>
      <c r="N249" s="1">
        <v>4105.6755009674334</v>
      </c>
      <c r="O249" s="1">
        <v>2647.3179620424585</v>
      </c>
      <c r="P249" s="1">
        <v>612.04253383577259</v>
      </c>
      <c r="Q249" s="1">
        <v>1521.466470279667</v>
      </c>
      <c r="R249" s="1">
        <v>1112.9166339416656</v>
      </c>
      <c r="S249" s="1">
        <v>2834.2207161751171</v>
      </c>
      <c r="T249" s="1">
        <v>2808.3259270232379</v>
      </c>
      <c r="U249" s="1">
        <v>1249.00978970605</v>
      </c>
      <c r="V249" s="1">
        <v>2768.8340137634959</v>
      </c>
      <c r="W249" s="1">
        <v>2200.6145529816827</v>
      </c>
      <c r="X249" s="1">
        <v>25909.867986132769</v>
      </c>
      <c r="Y249" s="1">
        <v>1164.1085801345403</v>
      </c>
      <c r="Z249" s="1">
        <v>3063.6849609505557</v>
      </c>
      <c r="AA249" s="1">
        <v>3969.3494512150655</v>
      </c>
      <c r="AB249" s="1">
        <v>3234.4591180179041</v>
      </c>
      <c r="AC249" s="1">
        <v>2018.8784986110456</v>
      </c>
      <c r="AD249" s="1">
        <v>2954.8771595638859</v>
      </c>
      <c r="AE249" s="1">
        <v>3312.6493854731571</v>
      </c>
      <c r="AF249" s="1">
        <v>4230.243210826191</v>
      </c>
      <c r="AG249" s="1">
        <v>2771.7013699056774</v>
      </c>
      <c r="AH249" s="1">
        <v>-991.82092135464461</v>
      </c>
      <c r="AI249" s="1">
        <v>-2437.4030929919886</v>
      </c>
      <c r="AJ249" s="1">
        <v>-1822.5462834839848</v>
      </c>
      <c r="AK249" s="1">
        <v>-2663.5550288791128</v>
      </c>
      <c r="AL249" s="1">
        <v>-709.36144846926254</v>
      </c>
      <c r="AM249" s="1">
        <v>1385.2267914550268</v>
      </c>
      <c r="AN249" s="1">
        <v>4455.6706660697328</v>
      </c>
      <c r="AO249" s="1">
        <v>3713.628083773458</v>
      </c>
      <c r="AP249" s="1">
        <v>2622.5725227930834</v>
      </c>
      <c r="AQ249" s="1">
        <v>4682.5809824406788</v>
      </c>
      <c r="AR249" s="1">
        <v>2931.381474467209</v>
      </c>
      <c r="AS249" s="1">
        <v>930.69059991280176</v>
      </c>
      <c r="AT249" s="1">
        <v>1286.8068799240129</v>
      </c>
      <c r="AU249" s="1">
        <v>-993.95954136336661</v>
      </c>
      <c r="AV249" s="1">
        <v>-2717.2169359211507</v>
      </c>
      <c r="AW249" s="1">
        <v>-6981.360349266809</v>
      </c>
      <c r="AX249" s="1">
        <v>-3908.2565144017358</v>
      </c>
      <c r="AY249" s="1">
        <v>1872.7006408643424</v>
      </c>
      <c r="AZ249" s="1">
        <v>1333.1187386150266</v>
      </c>
      <c r="BA249" s="1">
        <v>3044.4247896818479</v>
      </c>
      <c r="BB249" s="1">
        <v>4682.3220435393223</v>
      </c>
      <c r="BC249" s="1">
        <v>3362.5350171764526</v>
      </c>
      <c r="BD249" s="1">
        <v>3274.7614988270225</v>
      </c>
      <c r="BE249" s="1">
        <v>5300.6985172471132</v>
      </c>
      <c r="BF249" s="1">
        <v>4351.0267482108775</v>
      </c>
      <c r="BG249" s="1">
        <v>2511.6934691914707</v>
      </c>
      <c r="BH249" s="1">
        <v>3087.6808485532147</v>
      </c>
      <c r="BI249" s="1">
        <v>3641.1016747737485</v>
      </c>
      <c r="BJ249" s="1">
        <v>3219.9831757202542</v>
      </c>
      <c r="BK249" s="1">
        <v>2407.8596450463428</v>
      </c>
      <c r="BL249" s="1">
        <v>2080.8042333668764</v>
      </c>
      <c r="BM249" s="1">
        <v>-566.0171648098036</v>
      </c>
      <c r="BN249" s="1">
        <v>788.05113177170574</v>
      </c>
      <c r="BO249" s="1">
        <v>506.25214983349446</v>
      </c>
      <c r="BP249" s="1">
        <v>1677.3574079411912</v>
      </c>
      <c r="BQ249" s="1">
        <v>2706.7055724207303</v>
      </c>
      <c r="BR249" s="1">
        <v>1045.2104754227421</v>
      </c>
      <c r="BS249">
        <f t="shared" si="4"/>
        <v>0</v>
      </c>
    </row>
    <row r="250" spans="1:71" x14ac:dyDescent="0.35">
      <c r="A250" t="s">
        <v>336</v>
      </c>
      <c r="B250" s="1">
        <v>-840.25552407932253</v>
      </c>
      <c r="C250" s="1">
        <v>148.06891070661976</v>
      </c>
      <c r="D250" s="1">
        <v>481.72739938746599</v>
      </c>
      <c r="E250" s="1">
        <v>-697.53485015358319</v>
      </c>
      <c r="F250" s="1">
        <v>-16.311517376528073</v>
      </c>
      <c r="G250" s="1">
        <v>-1270.5894872548256</v>
      </c>
      <c r="H250" s="1">
        <v>1338.5165315016552</v>
      </c>
      <c r="I250" s="1">
        <v>-1131.4464743352642</v>
      </c>
      <c r="J250" s="1">
        <v>37.713862841671272</v>
      </c>
      <c r="K250" s="1">
        <v>-614.53751816576357</v>
      </c>
      <c r="L250" s="1">
        <v>12676.360763833089</v>
      </c>
      <c r="M250" s="1">
        <v>-1180.1101353493884</v>
      </c>
      <c r="N250" s="1">
        <v>-1052.267031023224</v>
      </c>
      <c r="O250" s="1">
        <v>-955.85150622650667</v>
      </c>
      <c r="P250" s="1">
        <v>-851.62539870541127</v>
      </c>
      <c r="Q250" s="1">
        <v>-147.12441527981105</v>
      </c>
      <c r="R250" s="1">
        <v>-773.11497475641784</v>
      </c>
      <c r="S250" s="1">
        <v>-15081.649390808967</v>
      </c>
      <c r="T250" s="1">
        <v>-2869.4197519036547</v>
      </c>
      <c r="U250" s="1">
        <v>-3209.7081978956071</v>
      </c>
      <c r="V250" s="1">
        <v>-2504.4995331486675</v>
      </c>
      <c r="W250" s="1">
        <v>-3153.8328225236078</v>
      </c>
      <c r="X250" s="1">
        <v>20546.59360160202</v>
      </c>
      <c r="Y250" s="1">
        <v>-6065.1576906426881</v>
      </c>
      <c r="Z250" s="1">
        <v>-941.56539148701552</v>
      </c>
      <c r="AA250" s="1">
        <v>-6260.7477254166588</v>
      </c>
      <c r="AB250" s="1">
        <v>-2399.6094382925239</v>
      </c>
      <c r="AC250" s="1">
        <v>-2768.4100638855898</v>
      </c>
      <c r="AD250" s="1">
        <v>-2473.1937236540366</v>
      </c>
      <c r="AE250" s="1">
        <v>-2823.2542264974395</v>
      </c>
      <c r="AF250" s="1">
        <v>-1598.7016492050157</v>
      </c>
      <c r="AG250" s="1">
        <v>-3602.1637138380402</v>
      </c>
      <c r="AH250" s="1">
        <v>-6745.3330737872875</v>
      </c>
      <c r="AI250" s="1">
        <v>-2662.8957565487876</v>
      </c>
      <c r="AJ250" s="1">
        <v>-7678.0040881168625</v>
      </c>
      <c r="AK250" s="1">
        <v>40035.932931011499</v>
      </c>
      <c r="AL250" s="1">
        <v>-5598.0252066360599</v>
      </c>
      <c r="AM250" s="1">
        <v>-3808.8739632328102</v>
      </c>
      <c r="AN250" s="1">
        <v>-4481.4338667645534</v>
      </c>
      <c r="AO250" s="1">
        <v>-6430.1725838991479</v>
      </c>
      <c r="AP250" s="1">
        <v>-5683.5990143377339</v>
      </c>
      <c r="AQ250" s="1">
        <v>-2925.2100357592431</v>
      </c>
      <c r="AR250" s="1">
        <v>-6184.4120618389798</v>
      </c>
      <c r="AS250" s="1">
        <v>-4624.042722875417</v>
      </c>
      <c r="AT250" s="1">
        <v>-12564.971460367367</v>
      </c>
      <c r="AU250" s="1">
        <v>-11716.536331789277</v>
      </c>
      <c r="AV250" s="1">
        <v>52613.843282595968</v>
      </c>
      <c r="AW250" s="1">
        <v>19600.631772894936</v>
      </c>
      <c r="AX250" s="1">
        <v>-2244.9499047767349</v>
      </c>
      <c r="AY250" s="1">
        <v>-11039.61138957404</v>
      </c>
      <c r="AZ250" s="1">
        <v>-14246.678545727011</v>
      </c>
      <c r="BA250" s="1">
        <v>-3367.2817191573049</v>
      </c>
      <c r="BB250" s="1">
        <v>-3702.0827467411864</v>
      </c>
      <c r="BC250" s="1">
        <v>1467.1737220676059</v>
      </c>
      <c r="BD250" s="1">
        <v>-15206.145707818026</v>
      </c>
      <c r="BE250" s="1">
        <v>-1038.304206452322</v>
      </c>
      <c r="BF250" s="1">
        <v>-5909.7430007196108</v>
      </c>
      <c r="BG250" s="1">
        <v>-6617.1470727215974</v>
      </c>
      <c r="BH250" s="1">
        <v>25240.220308127267</v>
      </c>
      <c r="BI250" s="1">
        <v>25853.805640231094</v>
      </c>
      <c r="BJ250" s="1">
        <v>-4415.5894104377567</v>
      </c>
      <c r="BK250" s="1">
        <v>-4193.7037677276048</v>
      </c>
      <c r="BL250" s="1">
        <v>-5238.9601815881424</v>
      </c>
      <c r="BM250" s="1">
        <v>-244.92583634882862</v>
      </c>
      <c r="BN250" s="1">
        <v>-1441.0769439250835</v>
      </c>
      <c r="BO250" s="1">
        <v>2409.2933176905854</v>
      </c>
      <c r="BP250" s="1">
        <v>459.84564080352385</v>
      </c>
      <c r="BQ250" s="1">
        <v>-1961.1214081439794</v>
      </c>
      <c r="BR250" s="1">
        <v>-539.04271549276052</v>
      </c>
      <c r="BS250">
        <f t="shared" si="4"/>
        <v>0</v>
      </c>
    </row>
    <row r="251" spans="1:71" x14ac:dyDescent="0.35">
      <c r="A251" t="s">
        <v>337</v>
      </c>
      <c r="B251" s="1">
        <v>734.16167959408153</v>
      </c>
      <c r="C251" s="1">
        <v>489.53527304048851</v>
      </c>
      <c r="D251" s="1">
        <v>889.98173246419674</v>
      </c>
      <c r="E251" s="1">
        <v>358.32148036146953</v>
      </c>
      <c r="F251" s="1">
        <v>717.88373302230787</v>
      </c>
      <c r="G251" s="1">
        <v>1148.4069185555179</v>
      </c>
      <c r="H251" s="1">
        <v>643.14289834689805</v>
      </c>
      <c r="I251" s="1">
        <v>597.74317886625727</v>
      </c>
      <c r="J251" s="1">
        <v>769.08553131094766</v>
      </c>
      <c r="K251" s="1">
        <v>-346.35894272748891</v>
      </c>
      <c r="L251" s="1">
        <v>177.23028707489908</v>
      </c>
      <c r="M251" s="1">
        <v>-318.42574357034209</v>
      </c>
      <c r="N251" s="1">
        <v>219.98639537509305</v>
      </c>
      <c r="O251" s="1">
        <v>137.91837810518825</v>
      </c>
      <c r="P251" s="1">
        <v>167.58603689893289</v>
      </c>
      <c r="Q251" s="1">
        <v>117.58142306053172</v>
      </c>
      <c r="R251" s="1">
        <v>66.652230917048541</v>
      </c>
      <c r="S251" s="1">
        <v>0.61711831301799569</v>
      </c>
      <c r="T251" s="1">
        <v>-289.60996780391076</v>
      </c>
      <c r="U251" s="1">
        <v>-31.456813351569785</v>
      </c>
      <c r="V251" s="1">
        <v>121.813600702529</v>
      </c>
      <c r="W251" s="1">
        <v>159.53156771587902</v>
      </c>
      <c r="X251" s="1">
        <v>-30.629455552402273</v>
      </c>
      <c r="Y251" s="1">
        <v>-183.5438096013624</v>
      </c>
      <c r="Z251" s="1">
        <v>170.41699157614963</v>
      </c>
      <c r="AA251" s="1">
        <v>134.97609127884814</v>
      </c>
      <c r="AB251" s="1">
        <v>156.47342196584509</v>
      </c>
      <c r="AC251" s="1">
        <v>-97.947807121968765</v>
      </c>
      <c r="AD251" s="1">
        <v>140.8992061159677</v>
      </c>
      <c r="AE251" s="1">
        <v>100.93227789670225</v>
      </c>
      <c r="AF251" s="1">
        <v>51.168676301973825</v>
      </c>
      <c r="AG251" s="1">
        <v>-77.559751691887513</v>
      </c>
      <c r="AH251" s="1">
        <v>150.17534188185456</v>
      </c>
      <c r="AI251" s="1">
        <v>164.28452503954622</v>
      </c>
      <c r="AJ251" s="1">
        <v>-205.70908287964247</v>
      </c>
      <c r="AK251" s="1">
        <v>-5.9104087042782414</v>
      </c>
      <c r="AL251" s="1">
        <v>-298.38428635775085</v>
      </c>
      <c r="AM251" s="1">
        <v>-219.26484831072864</v>
      </c>
      <c r="AN251" s="1">
        <v>69.317530583221</v>
      </c>
      <c r="AO251" s="1">
        <v>-160.0039383978978</v>
      </c>
      <c r="AP251" s="1">
        <v>-349.491049515388</v>
      </c>
      <c r="AQ251" s="1">
        <v>191.01153156458003</v>
      </c>
      <c r="AR251" s="1">
        <v>-243.12966429245301</v>
      </c>
      <c r="AS251" s="1">
        <v>-385.097280001081</v>
      </c>
      <c r="AT251" s="1">
        <v>-66.90079184758018</v>
      </c>
      <c r="AU251" s="1">
        <v>-175.75366493610369</v>
      </c>
      <c r="AV251" s="1">
        <v>-881.87391141108367</v>
      </c>
      <c r="AW251" s="1">
        <v>3744.7763172539385</v>
      </c>
      <c r="AX251" s="1">
        <v>-449.37191237176523</v>
      </c>
      <c r="AY251" s="1">
        <v>-623.5060944084903</v>
      </c>
      <c r="AZ251" s="1">
        <v>-656.26696981754037</v>
      </c>
      <c r="BA251" s="1">
        <v>-673.45253040127579</v>
      </c>
      <c r="BB251" s="1">
        <v>-480.19938252323033</v>
      </c>
      <c r="BC251" s="1">
        <v>-452.33349688656705</v>
      </c>
      <c r="BD251" s="1">
        <v>-178.93830096783216</v>
      </c>
      <c r="BE251" s="1">
        <v>-197.23901649608601</v>
      </c>
      <c r="BF251" s="1">
        <v>-619.88731303775671</v>
      </c>
      <c r="BG251" s="1">
        <v>4616.9559192825345</v>
      </c>
      <c r="BH251" s="1">
        <v>-881.82374918917583</v>
      </c>
      <c r="BI251" s="1">
        <v>1731.2379140681535</v>
      </c>
      <c r="BJ251" s="1">
        <v>-247.76911793673554</v>
      </c>
      <c r="BK251" s="1">
        <v>318.4102207234443</v>
      </c>
      <c r="BL251" s="1">
        <v>548.34509952029271</v>
      </c>
      <c r="BM251" s="1">
        <v>-105.55211358278005</v>
      </c>
      <c r="BN251" s="1">
        <v>212.66811322803764</v>
      </c>
      <c r="BO251" s="1">
        <v>1389.870878416172</v>
      </c>
      <c r="BP251" s="1">
        <v>39.971049894603489</v>
      </c>
      <c r="BQ251" s="1">
        <v>-80.584596333440615</v>
      </c>
      <c r="BR251" s="1">
        <v>-43.826379419602837</v>
      </c>
      <c r="BS251">
        <f t="shared" si="4"/>
        <v>0</v>
      </c>
    </row>
    <row r="252" spans="1:71" x14ac:dyDescent="0.35">
      <c r="A252" t="s">
        <v>338</v>
      </c>
      <c r="B252" s="1">
        <v>519.48897232871491</v>
      </c>
      <c r="C252" s="1">
        <v>802.25773055113427</v>
      </c>
      <c r="D252" s="1">
        <v>-243.178844421013</v>
      </c>
      <c r="E252" s="1">
        <v>265.60837745308953</v>
      </c>
      <c r="F252" s="1">
        <v>736.8212848266428</v>
      </c>
      <c r="G252" s="1">
        <v>-197.46626576946366</v>
      </c>
      <c r="H252" s="1">
        <v>947.25156335445092</v>
      </c>
      <c r="I252" s="1">
        <v>445.64933370637607</v>
      </c>
      <c r="J252" s="1">
        <v>-199.76038316481888</v>
      </c>
      <c r="K252" s="1">
        <v>125.28977201259967</v>
      </c>
      <c r="L252" s="1">
        <v>-522.19622233621226</v>
      </c>
      <c r="M252" s="1">
        <v>875.03668417032441</v>
      </c>
      <c r="N252" s="1">
        <v>314.19978218636606</v>
      </c>
      <c r="O252" s="1">
        <v>564.48792918228912</v>
      </c>
      <c r="P252" s="1">
        <v>1493.2688287247581</v>
      </c>
      <c r="Q252" s="1">
        <v>442.24396356518781</v>
      </c>
      <c r="R252" s="1">
        <v>620.71138520777583</v>
      </c>
      <c r="S252" s="1">
        <v>140.00701783720302</v>
      </c>
      <c r="T252" s="1">
        <v>444.65537813214297</v>
      </c>
      <c r="U252" s="1">
        <v>534.30589461663396</v>
      </c>
      <c r="V252" s="1">
        <v>364.13737279956899</v>
      </c>
      <c r="W252" s="1">
        <v>473.7035024808464</v>
      </c>
      <c r="X252" s="1">
        <v>-188.78777747551857</v>
      </c>
      <c r="Y252" s="1">
        <v>514.52022704943374</v>
      </c>
      <c r="Z252" s="1">
        <v>478.47484220847139</v>
      </c>
      <c r="AA252" s="1">
        <v>535.74474694620471</v>
      </c>
      <c r="AB252" s="1">
        <v>583.26589772804186</v>
      </c>
      <c r="AC252" s="1">
        <v>-100.82020796310523</v>
      </c>
      <c r="AD252" s="1">
        <v>742.90606890769152</v>
      </c>
      <c r="AE252" s="1">
        <v>-33.37489169051603</v>
      </c>
      <c r="AF252" s="1">
        <v>807.62706451037559</v>
      </c>
      <c r="AG252" s="1">
        <v>403.33497750930417</v>
      </c>
      <c r="AH252" s="1">
        <v>474.22863222738681</v>
      </c>
      <c r="AI252" s="1">
        <v>111.35979840723164</v>
      </c>
      <c r="AJ252" s="1">
        <v>-937.37192922802865</v>
      </c>
      <c r="AK252" s="1">
        <v>731.19374636797136</v>
      </c>
      <c r="AL252" s="1">
        <v>-1281.7840906270176</v>
      </c>
      <c r="AM252" s="1">
        <v>-4007.3729686701563</v>
      </c>
      <c r="AN252" s="1">
        <v>3274.1446328231909</v>
      </c>
      <c r="AO252" s="1">
        <v>11.718216843979132</v>
      </c>
      <c r="AP252" s="1">
        <v>122.48012120861191</v>
      </c>
      <c r="AQ252" s="1">
        <v>963.05463905914246</v>
      </c>
      <c r="AR252" s="1">
        <v>149.57275532821029</v>
      </c>
      <c r="AS252" s="1">
        <v>-1171.1065027894035</v>
      </c>
      <c r="AT252" s="1">
        <v>1054.921942569307</v>
      </c>
      <c r="AU252" s="1">
        <v>-559.34967730043661</v>
      </c>
      <c r="AV252" s="1">
        <v>-462.74404644162939</v>
      </c>
      <c r="AW252" s="1">
        <v>1299.1459341498726</v>
      </c>
      <c r="AX252" s="1">
        <v>2.0758550641325924</v>
      </c>
      <c r="AY252" s="1">
        <v>14.119121602336836</v>
      </c>
      <c r="AZ252" s="1">
        <v>470.60300638761902</v>
      </c>
      <c r="BA252" s="1">
        <v>-1102.85742084461</v>
      </c>
      <c r="BB252" s="1">
        <v>-182.39252789730472</v>
      </c>
      <c r="BC252" s="1">
        <v>-341.87729843661032</v>
      </c>
      <c r="BD252" s="1">
        <v>-344.09218079382146</v>
      </c>
      <c r="BE252" s="1">
        <v>-349.54639071354239</v>
      </c>
      <c r="BF252" s="1">
        <v>911.96959995680606</v>
      </c>
      <c r="BG252" s="1">
        <v>-251.59521422301211</v>
      </c>
      <c r="BH252" s="1">
        <v>-4088.4457007862429</v>
      </c>
      <c r="BI252" s="1">
        <v>2390.8796207715</v>
      </c>
      <c r="BJ252" s="1">
        <v>-45.691641733077489</v>
      </c>
      <c r="BK252" s="1">
        <v>59.064938742734114</v>
      </c>
      <c r="BL252" s="1">
        <v>599.59425550571393</v>
      </c>
      <c r="BM252" s="1">
        <v>477.59956787017092</v>
      </c>
      <c r="BN252" s="1">
        <v>-31.799355814441338</v>
      </c>
      <c r="BO252" s="1">
        <v>937.76970869064178</v>
      </c>
      <c r="BP252" s="1">
        <v>173.07535232417035</v>
      </c>
      <c r="BQ252" s="1">
        <v>-407.65927676277931</v>
      </c>
      <c r="BR252" s="1">
        <v>935.4786101015967</v>
      </c>
      <c r="BS252">
        <f t="shared" si="4"/>
        <v>0</v>
      </c>
    </row>
    <row r="253" spans="1:71" x14ac:dyDescent="0.35">
      <c r="A253" t="s">
        <v>339</v>
      </c>
      <c r="B253" s="1">
        <v>1868.122689843266</v>
      </c>
      <c r="C253" s="1">
        <v>2784.9355979820866</v>
      </c>
      <c r="D253" s="1">
        <v>1520.4296145290707</v>
      </c>
      <c r="E253" s="1">
        <v>569.72928015307889</v>
      </c>
      <c r="F253" s="1">
        <v>1722.7703512871824</v>
      </c>
      <c r="G253" s="1">
        <v>-303.02063669343175</v>
      </c>
      <c r="H253" s="1">
        <v>3854.6234367651177</v>
      </c>
      <c r="I253" s="1">
        <v>968.68354987656699</v>
      </c>
      <c r="J253" s="1">
        <v>1123.6966796288953</v>
      </c>
      <c r="K253" s="1">
        <v>1507.316621902226</v>
      </c>
      <c r="L253" s="1">
        <v>687.04492594044439</v>
      </c>
      <c r="M253" s="1">
        <v>-1126.7280285075374</v>
      </c>
      <c r="N253" s="1">
        <v>1704.6924910764103</v>
      </c>
      <c r="O253" s="1">
        <v>1267.5513581322896</v>
      </c>
      <c r="P253" s="1">
        <v>-8.3881594570619935</v>
      </c>
      <c r="Q253" s="1">
        <v>986.56919554660271</v>
      </c>
      <c r="R253" s="1">
        <v>1392.5132574931345</v>
      </c>
      <c r="S253" s="1">
        <v>-864.56859906983777</v>
      </c>
      <c r="T253" s="1">
        <v>1628.0368628154381</v>
      </c>
      <c r="U253" s="1">
        <v>979.86836806179838</v>
      </c>
      <c r="V253" s="1">
        <v>3451.5548689925699</v>
      </c>
      <c r="W253" s="1">
        <v>3258.6860896692729</v>
      </c>
      <c r="X253" s="1">
        <v>-805.0238129939263</v>
      </c>
      <c r="Y253" s="1">
        <v>-109.17287297886618</v>
      </c>
      <c r="Z253" s="1">
        <v>4235.176483429329</v>
      </c>
      <c r="AA253" s="1">
        <v>-507.36951814737449</v>
      </c>
      <c r="AB253" s="1">
        <v>3432.6059570067355</v>
      </c>
      <c r="AC253" s="1">
        <v>2280.4142038082896</v>
      </c>
      <c r="AD253" s="1">
        <v>-1053.4341196692417</v>
      </c>
      <c r="AE253" s="1">
        <v>222.77335882165826</v>
      </c>
      <c r="AF253" s="1">
        <v>-3192.8447116574225</v>
      </c>
      <c r="AG253" s="1">
        <v>131.31516719327692</v>
      </c>
      <c r="AH253" s="1">
        <v>-6110.0948203155649</v>
      </c>
      <c r="AI253" s="1">
        <v>-2261.0498078595092</v>
      </c>
      <c r="AJ253" s="1">
        <v>-9708.6536462834247</v>
      </c>
      <c r="AK253" s="1">
        <v>1367.2825337004692</v>
      </c>
      <c r="AL253" s="1">
        <v>1768.7553027014183</v>
      </c>
      <c r="AM253" s="1">
        <v>599.19625459891506</v>
      </c>
      <c r="AN253" s="1">
        <v>-518.1200441765493</v>
      </c>
      <c r="AO253" s="1">
        <v>-802.19714074300862</v>
      </c>
      <c r="AP253" s="1">
        <v>-3600.3528761011798</v>
      </c>
      <c r="AQ253" s="1">
        <v>-1509.7782410116267</v>
      </c>
      <c r="AR253" s="1">
        <v>-1799.1047595362306</v>
      </c>
      <c r="AS253" s="1">
        <v>-1081.6585181532064</v>
      </c>
      <c r="AT253" s="1">
        <v>2767.5750278607602</v>
      </c>
      <c r="AU253" s="1">
        <v>760.7559478460646</v>
      </c>
      <c r="AV253" s="1">
        <v>-967.27528572629149</v>
      </c>
      <c r="AW253" s="1">
        <v>422.96195681122714</v>
      </c>
      <c r="AX253" s="1">
        <v>5184.2035712418474</v>
      </c>
      <c r="AY253" s="1">
        <v>2477.5881419526881</v>
      </c>
      <c r="AZ253" s="1">
        <v>5063.1257657632868</v>
      </c>
      <c r="BA253" s="1">
        <v>210.13798305911592</v>
      </c>
      <c r="BB253" s="1">
        <v>-450.50934398179623</v>
      </c>
      <c r="BC253" s="1">
        <v>9259.4606136841739</v>
      </c>
      <c r="BD253" s="1">
        <v>858.79123272280447</v>
      </c>
      <c r="BE253" s="1">
        <v>243.19679046080216</v>
      </c>
      <c r="BF253" s="1">
        <v>6790.4490729204699</v>
      </c>
      <c r="BG253" s="1">
        <v>304.68943476794055</v>
      </c>
      <c r="BH253" s="1">
        <v>-4558.7595600394252</v>
      </c>
      <c r="BI253" s="1">
        <v>5553.4755736324196</v>
      </c>
      <c r="BJ253" s="1">
        <v>2510.6381857810729</v>
      </c>
      <c r="BK253" s="1">
        <v>862.06205569132362</v>
      </c>
      <c r="BL253" s="1">
        <v>8711.5385876106302</v>
      </c>
      <c r="BM253" s="1">
        <v>545.12821107413049</v>
      </c>
      <c r="BN253" s="1">
        <v>1441.2733154785763</v>
      </c>
      <c r="BO253" s="1">
        <v>836.12473824329606</v>
      </c>
      <c r="BP253" s="1">
        <v>737.69610268697363</v>
      </c>
      <c r="BQ253" s="1">
        <v>-1142.8792453569215</v>
      </c>
      <c r="BR253" s="1">
        <v>10002.414945538694</v>
      </c>
      <c r="BS253">
        <f t="shared" si="4"/>
        <v>0</v>
      </c>
    </row>
    <row r="254" spans="1:71" x14ac:dyDescent="0.35">
      <c r="A254" t="s">
        <v>340</v>
      </c>
      <c r="B254" s="1">
        <v>1963.3327849194191</v>
      </c>
      <c r="C254" s="1">
        <v>1990.065007880253</v>
      </c>
      <c r="D254" s="1">
        <v>2652.3158940014964</v>
      </c>
      <c r="E254" s="1">
        <v>1902.9353145483462</v>
      </c>
      <c r="F254" s="1">
        <v>2693.171684959842</v>
      </c>
      <c r="G254" s="1">
        <v>953.6297652838623</v>
      </c>
      <c r="H254" s="1">
        <v>1978.0423506248997</v>
      </c>
      <c r="I254" s="1">
        <v>1815.5934271265928</v>
      </c>
      <c r="J254" s="1">
        <v>1904.3010081684579</v>
      </c>
      <c r="K254" s="1">
        <v>2937.259901326805</v>
      </c>
      <c r="L254" s="1">
        <v>1816.1732595950384</v>
      </c>
      <c r="M254" s="1">
        <v>1231.1169506376052</v>
      </c>
      <c r="N254" s="1">
        <v>3005.6752333636318</v>
      </c>
      <c r="O254" s="1">
        <v>1833.3601474315828</v>
      </c>
      <c r="P254" s="1">
        <v>1527.3460141748481</v>
      </c>
      <c r="Q254" s="1">
        <v>2016.5018213337682</v>
      </c>
      <c r="R254" s="1">
        <v>3010.9005488819212</v>
      </c>
      <c r="S254" s="1">
        <v>3985.0057167600062</v>
      </c>
      <c r="T254" s="1">
        <v>3916.7069955788406</v>
      </c>
      <c r="U254" s="1">
        <v>3633.0552141824587</v>
      </c>
      <c r="V254" s="1">
        <v>4158.8035566715025</v>
      </c>
      <c r="W254" s="1">
        <v>4874.3884061847666</v>
      </c>
      <c r="X254" s="1">
        <v>4189.7256530123714</v>
      </c>
      <c r="Y254" s="1">
        <v>2251.0693179672744</v>
      </c>
      <c r="Z254" s="1">
        <v>4331.3926522926831</v>
      </c>
      <c r="AA254" s="1">
        <v>3429.6962414822792</v>
      </c>
      <c r="AB254" s="1">
        <v>760.71928677492588</v>
      </c>
      <c r="AC254" s="1">
        <v>4289.7967556740323</v>
      </c>
      <c r="AD254" s="1">
        <v>4171.1505488939638</v>
      </c>
      <c r="AE254" s="1">
        <v>4386.6790831306716</v>
      </c>
      <c r="AF254" s="1">
        <v>3243.8112420299226</v>
      </c>
      <c r="AG254" s="1">
        <v>2907.8622145314107</v>
      </c>
      <c r="AH254" s="1">
        <v>4447.2082182299573</v>
      </c>
      <c r="AI254" s="1">
        <v>3166.4543933032332</v>
      </c>
      <c r="AJ254" s="1">
        <v>3491.5088718371621</v>
      </c>
      <c r="AK254" s="1">
        <v>4190.3650372860357</v>
      </c>
      <c r="AL254" s="1">
        <v>4421.8351155578284</v>
      </c>
      <c r="AM254" s="1">
        <v>1597.9310316770545</v>
      </c>
      <c r="AN254" s="1">
        <v>4266.6595922722299</v>
      </c>
      <c r="AO254" s="1">
        <v>4317.2199411100246</v>
      </c>
      <c r="AP254" s="1">
        <v>3081.7172161259919</v>
      </c>
      <c r="AQ254" s="1">
        <v>3841.7398766345182</v>
      </c>
      <c r="AR254" s="1">
        <v>4431.0957329845478</v>
      </c>
      <c r="AS254" s="1">
        <v>-11.246758532024932</v>
      </c>
      <c r="AT254" s="1">
        <v>4237.1253240102342</v>
      </c>
      <c r="AU254" s="1">
        <v>3706.0692662242327</v>
      </c>
      <c r="AV254" s="1">
        <v>1346.1423416626671</v>
      </c>
      <c r="AW254" s="1">
        <v>1521.6525563749026</v>
      </c>
      <c r="AX254" s="1">
        <v>5677.0065009648661</v>
      </c>
      <c r="AY254" s="1">
        <v>2713.6559389715599</v>
      </c>
      <c r="AZ254" s="1">
        <v>2865.0142099801114</v>
      </c>
      <c r="BA254" s="1">
        <v>3930.4765295131097</v>
      </c>
      <c r="BB254" s="1">
        <v>2108.8368818309032</v>
      </c>
      <c r="BC254" s="1">
        <v>3087.8722655321612</v>
      </c>
      <c r="BD254" s="1">
        <v>3541.5230387759111</v>
      </c>
      <c r="BE254" s="1">
        <v>1635.1479891258919</v>
      </c>
      <c r="BF254" s="1">
        <v>3743.9020260314569</v>
      </c>
      <c r="BG254" s="1">
        <v>4071.3168705953044</v>
      </c>
      <c r="BH254" s="1">
        <v>2594.46776417511</v>
      </c>
      <c r="BI254" s="1">
        <v>5026.5232728422889</v>
      </c>
      <c r="BJ254" s="1">
        <v>4223.9409356103488</v>
      </c>
      <c r="BK254" s="1">
        <v>3402.7847479976576</v>
      </c>
      <c r="BL254" s="1">
        <v>1348.4613634172381</v>
      </c>
      <c r="BM254" s="1">
        <v>2475.6553701487273</v>
      </c>
      <c r="BN254" s="1">
        <v>2060.3709012648624</v>
      </c>
      <c r="BO254" s="1">
        <v>3576.1902486637391</v>
      </c>
      <c r="BP254" s="1">
        <v>5142.8362142238911</v>
      </c>
      <c r="BQ254" s="1">
        <v>2955.3707010925546</v>
      </c>
      <c r="BR254" s="1">
        <v>3373.0624207688511</v>
      </c>
      <c r="BS254">
        <f t="shared" si="4"/>
        <v>0</v>
      </c>
    </row>
    <row r="255" spans="1:71" x14ac:dyDescent="0.35">
      <c r="A255" t="s">
        <v>341</v>
      </c>
      <c r="B255" s="1">
        <v>4860.1367779647153</v>
      </c>
      <c r="C255" s="1">
        <v>-2407.5274287752795</v>
      </c>
      <c r="D255" s="1">
        <v>-3427.2694319238635</v>
      </c>
      <c r="E255" s="1">
        <v>-2904.4316363912126</v>
      </c>
      <c r="F255" s="1">
        <v>9890.3567165847362</v>
      </c>
      <c r="G255" s="1">
        <v>-2139.9646352163295</v>
      </c>
      <c r="H255" s="1">
        <v>6912.2325186279022</v>
      </c>
      <c r="I255" s="1">
        <v>-3042.3321271239924</v>
      </c>
      <c r="J255" s="1">
        <v>-2403.0831481548703</v>
      </c>
      <c r="K255" s="1">
        <v>7618.9576930438479</v>
      </c>
      <c r="L255" s="1">
        <v>-4308.0270658684231</v>
      </c>
      <c r="M255" s="1">
        <v>-3219.0545988050676</v>
      </c>
      <c r="N255" s="1">
        <v>8533.8075973172727</v>
      </c>
      <c r="O255" s="1">
        <v>-3384.4480895707989</v>
      </c>
      <c r="P255" s="1">
        <v>-2278.2448352613724</v>
      </c>
      <c r="Q255" s="1">
        <v>9598.3624431350945</v>
      </c>
      <c r="R255" s="1">
        <v>-2676.0917722961099</v>
      </c>
      <c r="S255" s="1">
        <v>-2723.1535673861667</v>
      </c>
      <c r="T255" s="1">
        <v>9762.613086969468</v>
      </c>
      <c r="U255" s="1">
        <v>-2993.7693852964003</v>
      </c>
      <c r="V255" s="1">
        <v>-3548.1207700273872</v>
      </c>
      <c r="W255" s="1">
        <v>4243.7555575068209</v>
      </c>
      <c r="X255" s="1">
        <v>-3127.1348421461767</v>
      </c>
      <c r="Y255" s="1">
        <v>-1524.8510698190494</v>
      </c>
      <c r="Z255" s="1">
        <v>-3125.5328502956249</v>
      </c>
      <c r="AA255" s="1">
        <v>2681.6645297716095</v>
      </c>
      <c r="AB255" s="1">
        <v>-1950.5967494841348</v>
      </c>
      <c r="AC255" s="1">
        <v>-1205.8990272518902</v>
      </c>
      <c r="AD255" s="1">
        <v>-307.5046945891014</v>
      </c>
      <c r="AE255" s="1">
        <v>175.95632639845493</v>
      </c>
      <c r="AF255" s="1">
        <v>7927.1793574266376</v>
      </c>
      <c r="AG255" s="1">
        <v>-61.036829324482035</v>
      </c>
      <c r="AH255" s="1">
        <v>-689.93039394392713</v>
      </c>
      <c r="AI255" s="1">
        <v>-314.6670675456794</v>
      </c>
      <c r="AJ255" s="1">
        <v>373.89461725037143</v>
      </c>
      <c r="AK255" s="1">
        <v>5225.5221742434242</v>
      </c>
      <c r="AL255" s="1">
        <v>-1122.4790745654652</v>
      </c>
      <c r="AM255" s="1">
        <v>833.73816568519169</v>
      </c>
      <c r="AN255" s="1">
        <v>2740.9274282020042</v>
      </c>
      <c r="AO255" s="1">
        <v>71.063424653673309</v>
      </c>
      <c r="AP255" s="1">
        <v>-77.448708148910626</v>
      </c>
      <c r="AQ255" s="1">
        <v>-467.42797935900495</v>
      </c>
      <c r="AR255" s="1">
        <v>-766.04658210641276</v>
      </c>
      <c r="AS255" s="1">
        <v>227.21641336023487</v>
      </c>
      <c r="AT255" s="1">
        <v>857.63100406025114</v>
      </c>
      <c r="AU255" s="1">
        <v>-393.82382575925527</v>
      </c>
      <c r="AV255" s="1">
        <v>-927.16917660300908</v>
      </c>
      <c r="AW255" s="1">
        <v>-739.21169258221551</v>
      </c>
      <c r="AX255" s="1">
        <v>-387.24932407758229</v>
      </c>
      <c r="AY255" s="1">
        <v>-920.07293449336646</v>
      </c>
      <c r="AZ255" s="1">
        <v>-384.63075938431388</v>
      </c>
      <c r="BA255" s="1">
        <v>74.12296041376969</v>
      </c>
      <c r="BB255" s="1">
        <v>-1302.666280136084</v>
      </c>
      <c r="BC255" s="1">
        <v>-7159.6089851849883</v>
      </c>
      <c r="BD255" s="1">
        <v>-137.99829752769256</v>
      </c>
      <c r="BE255" s="1">
        <v>-683.84879153932968</v>
      </c>
      <c r="BF255" s="1">
        <v>-681.36554376519996</v>
      </c>
      <c r="BG255" s="1">
        <v>9014.4822124897219</v>
      </c>
      <c r="BH255" s="1">
        <v>-575.26832895483619</v>
      </c>
      <c r="BI255" s="1">
        <v>3387.3144375212023</v>
      </c>
      <c r="BJ255" s="1">
        <v>49.686756921395236</v>
      </c>
      <c r="BK255" s="1">
        <v>-446.10651625127076</v>
      </c>
      <c r="BL255" s="1">
        <v>823.62551787173345</v>
      </c>
      <c r="BM255" s="1">
        <v>35.076419747733624</v>
      </c>
      <c r="BN255" s="1">
        <v>-1178.7733022116277</v>
      </c>
      <c r="BO255" s="1">
        <v>-2664.2545050829012</v>
      </c>
      <c r="BP255" s="1">
        <v>2963.0524836697145</v>
      </c>
      <c r="BQ255" s="1">
        <v>1255.7184610492425</v>
      </c>
      <c r="BR255" s="1">
        <v>1645.5116214619272</v>
      </c>
      <c r="BS255">
        <f t="shared" si="4"/>
        <v>0</v>
      </c>
    </row>
    <row r="256" spans="1:71" x14ac:dyDescent="0.35">
      <c r="A256" t="s">
        <v>342</v>
      </c>
      <c r="B256" s="1">
        <v>3580.3167637192696</v>
      </c>
      <c r="C256" s="1">
        <v>7721.3156093771613</v>
      </c>
      <c r="D256" s="1">
        <v>31805.325084071847</v>
      </c>
      <c r="E256" s="1">
        <v>13.843051970346531</v>
      </c>
      <c r="F256" s="1">
        <v>13039.722192195562</v>
      </c>
      <c r="G256" s="1">
        <v>12428.956307259588</v>
      </c>
      <c r="H256" s="1">
        <v>3404.4283881712013</v>
      </c>
      <c r="I256" s="1">
        <v>12289.011378697132</v>
      </c>
      <c r="J256" s="1">
        <v>3067.1604521300437</v>
      </c>
      <c r="K256" s="1">
        <v>16846.222964853692</v>
      </c>
      <c r="L256" s="1">
        <v>52655.526083638302</v>
      </c>
      <c r="M256" s="1">
        <v>10551.251429794867</v>
      </c>
      <c r="N256" s="1">
        <v>4873.5961851827669</v>
      </c>
      <c r="O256" s="1">
        <v>13230.295053537817</v>
      </c>
      <c r="P256" s="1">
        <v>15079.030533030429</v>
      </c>
      <c r="Q256" s="1">
        <v>11373.408759970765</v>
      </c>
      <c r="R256" s="1">
        <v>3763.5283342982007</v>
      </c>
      <c r="S256" s="1">
        <v>14904.078718348444</v>
      </c>
      <c r="T256" s="1">
        <v>4504.0173690510392</v>
      </c>
      <c r="U256" s="1">
        <v>10056.433817824758</v>
      </c>
      <c r="V256" s="1">
        <v>856.92233985853818</v>
      </c>
      <c r="W256" s="1">
        <v>21694.140994962625</v>
      </c>
      <c r="X256" s="1">
        <v>22198.485357291538</v>
      </c>
      <c r="Y256" s="1">
        <v>13731.083799737438</v>
      </c>
      <c r="Z256" s="1">
        <v>14960.184419931204</v>
      </c>
      <c r="AA256" s="1">
        <v>10542.493478148026</v>
      </c>
      <c r="AB256" s="1">
        <v>11539.295923434753</v>
      </c>
      <c r="AC256" s="1">
        <v>12852.405914080189</v>
      </c>
      <c r="AD256" s="1">
        <v>32708.673375546288</v>
      </c>
      <c r="AE256" s="1">
        <v>-8841.7498998307201</v>
      </c>
      <c r="AF256" s="1">
        <v>13986.146683452083</v>
      </c>
      <c r="AG256" s="1">
        <v>3006.3389372297943</v>
      </c>
      <c r="AH256" s="1">
        <v>-23831.478226674371</v>
      </c>
      <c r="AI256" s="1">
        <v>39311.162074404303</v>
      </c>
      <c r="AJ256" s="1">
        <v>33562.984884002442</v>
      </c>
      <c r="AK256" s="1">
        <v>-4474.1781376739818</v>
      </c>
      <c r="AL256" s="1">
        <v>5738.1845799782677</v>
      </c>
      <c r="AM256" s="1">
        <v>10801.473265991504</v>
      </c>
      <c r="AN256" s="1">
        <v>13463.273151848329</v>
      </c>
      <c r="AO256" s="1">
        <v>12965.916645669078</v>
      </c>
      <c r="AP256" s="1">
        <v>15270.168260621598</v>
      </c>
      <c r="AQ256" s="1">
        <v>24724.3855368119</v>
      </c>
      <c r="AR256" s="1">
        <v>49436.369194424347</v>
      </c>
      <c r="AS256" s="1">
        <v>35323.654198262593</v>
      </c>
      <c r="AT256" s="1">
        <v>28232.10240947095</v>
      </c>
      <c r="AU256" s="1">
        <v>38701.794269682679</v>
      </c>
      <c r="AV256" s="1">
        <v>6930.0907202437866</v>
      </c>
      <c r="AW256" s="1">
        <v>-13805.462841651142</v>
      </c>
      <c r="AX256" s="1">
        <v>112228.1052872704</v>
      </c>
      <c r="AY256" s="1">
        <v>27530.622692481324</v>
      </c>
      <c r="AZ256" s="1">
        <v>-52172.779217020223</v>
      </c>
      <c r="BA256" s="1">
        <v>39947.728758167439</v>
      </c>
      <c r="BB256" s="1">
        <v>42322.423533743677</v>
      </c>
      <c r="BC256" s="1">
        <v>44401.749680425768</v>
      </c>
      <c r="BD256" s="1">
        <v>59291.441074745599</v>
      </c>
      <c r="BE256" s="1">
        <v>34984.956983588017</v>
      </c>
      <c r="BF256" s="1">
        <v>50042.847440404272</v>
      </c>
      <c r="BG256" s="1">
        <v>21045.089176612975</v>
      </c>
      <c r="BH256" s="1">
        <v>-21797.001463953024</v>
      </c>
      <c r="BI256" s="1">
        <v>16507.125306313465</v>
      </c>
      <c r="BJ256" s="1">
        <v>57929.705214753529</v>
      </c>
      <c r="BK256" s="1">
        <v>22692.37986295623</v>
      </c>
      <c r="BL256" s="1">
        <v>-10255.353391139641</v>
      </c>
      <c r="BM256" s="1">
        <v>45162.239856984655</v>
      </c>
      <c r="BN256" s="1">
        <v>15095.828589038792</v>
      </c>
      <c r="BO256" s="1">
        <v>17963.944988001287</v>
      </c>
      <c r="BP256" s="1">
        <v>-11555.953478697744</v>
      </c>
      <c r="BQ256" s="1">
        <v>18928.4507173778</v>
      </c>
      <c r="BR256" s="1">
        <v>32994.973127440084</v>
      </c>
      <c r="BS256">
        <f t="shared" si="4"/>
        <v>0</v>
      </c>
    </row>
    <row r="257" spans="1:71" x14ac:dyDescent="0.35">
      <c r="A257" t="s">
        <v>343</v>
      </c>
      <c r="B257" s="1">
        <v>16710.825646209018</v>
      </c>
      <c r="C257" s="1">
        <v>5689.5829047982261</v>
      </c>
      <c r="D257" s="1">
        <v>28073.80382843515</v>
      </c>
      <c r="E257" s="1">
        <v>22510.063422162435</v>
      </c>
      <c r="F257" s="1">
        <v>24031.276698216745</v>
      </c>
      <c r="G257" s="1">
        <v>26990.154837254599</v>
      </c>
      <c r="H257" s="1">
        <v>22156.873260290962</v>
      </c>
      <c r="I257" s="1">
        <v>2512.6689220595094</v>
      </c>
      <c r="J257" s="1">
        <v>26690.102212572336</v>
      </c>
      <c r="K257" s="1">
        <v>20302.886516632821</v>
      </c>
      <c r="L257" s="1">
        <v>-36429.024496993465</v>
      </c>
      <c r="M257" s="1">
        <v>13365.861518025402</v>
      </c>
      <c r="N257" s="1">
        <v>13085.392229127654</v>
      </c>
      <c r="O257" s="1">
        <v>8924.3146552107519</v>
      </c>
      <c r="P257" s="1">
        <v>28711.650792879813</v>
      </c>
      <c r="Q257" s="1">
        <v>25548.629583975584</v>
      </c>
      <c r="R257" s="1">
        <v>22507.539194607947</v>
      </c>
      <c r="S257" s="1">
        <v>24756.105143555993</v>
      </c>
      <c r="T257" s="1">
        <v>15195.656711782911</v>
      </c>
      <c r="U257" s="1">
        <v>-9746.7276157739598</v>
      </c>
      <c r="V257" s="1">
        <v>22250.159118966832</v>
      </c>
      <c r="W257" s="1">
        <v>8998.6791355021141</v>
      </c>
      <c r="X257" s="1">
        <v>5993.0930045782497</v>
      </c>
      <c r="Y257" s="1">
        <v>10194.124031080601</v>
      </c>
      <c r="Z257" s="1">
        <v>9928.8258620830311</v>
      </c>
      <c r="AA257" s="1">
        <v>10077.850664602038</v>
      </c>
      <c r="AB257" s="1">
        <v>24252.542741885271</v>
      </c>
      <c r="AC257" s="1">
        <v>27738.623893818163</v>
      </c>
      <c r="AD257" s="1">
        <v>21174.941630402285</v>
      </c>
      <c r="AE257" s="1">
        <v>19916.891482361305</v>
      </c>
      <c r="AF257" s="1">
        <v>23925.6776241263</v>
      </c>
      <c r="AG257" s="1">
        <v>18973.276787914579</v>
      </c>
      <c r="AH257" s="1">
        <v>26604.111882253736</v>
      </c>
      <c r="AI257" s="1">
        <v>17795.854362294675</v>
      </c>
      <c r="AJ257" s="1">
        <v>16147.260616380989</v>
      </c>
      <c r="AK257" s="1">
        <v>-84244.824215420245</v>
      </c>
      <c r="AL257" s="1">
        <v>10911.845910692748</v>
      </c>
      <c r="AM257" s="1">
        <v>10705.274049620033</v>
      </c>
      <c r="AN257" s="1">
        <v>33094.052925651602</v>
      </c>
      <c r="AO257" s="1">
        <v>24917.892349870621</v>
      </c>
      <c r="AP257" s="1">
        <v>44031.084960834822</v>
      </c>
      <c r="AQ257" s="1">
        <v>73141.957154118849</v>
      </c>
      <c r="AR257" s="1">
        <v>21485.716208007718</v>
      </c>
      <c r="AS257" s="1">
        <v>25740.127437290943</v>
      </c>
      <c r="AT257" s="1">
        <v>29974.234745965405</v>
      </c>
      <c r="AU257" s="1">
        <v>18610.324286061532</v>
      </c>
      <c r="AV257" s="1">
        <v>45138.030004490582</v>
      </c>
      <c r="AW257" s="1">
        <v>22399.293009406272</v>
      </c>
      <c r="AX257" s="1">
        <v>9611.8930399284836</v>
      </c>
      <c r="AY257" s="1">
        <v>5355.0972414415892</v>
      </c>
      <c r="AZ257" s="1">
        <v>34490.920662209872</v>
      </c>
      <c r="BA257" s="1">
        <v>40970.462043413099</v>
      </c>
      <c r="BB257" s="1">
        <v>56061.88458525094</v>
      </c>
      <c r="BC257" s="1">
        <v>46603.867154733613</v>
      </c>
      <c r="BD257" s="1">
        <v>-24186.060635186415</v>
      </c>
      <c r="BE257" s="1">
        <v>44094.895775138146</v>
      </c>
      <c r="BF257" s="1">
        <v>42658.149047448504</v>
      </c>
      <c r="BG257" s="1">
        <v>24838.628566701416</v>
      </c>
      <c r="BH257" s="1">
        <v>-76533.025721892816</v>
      </c>
      <c r="BI257" s="1">
        <v>24328.551131280659</v>
      </c>
      <c r="BJ257" s="1">
        <v>17845.094146115665</v>
      </c>
      <c r="BK257" s="1">
        <v>-1718.148661781378</v>
      </c>
      <c r="BL257" s="1">
        <v>5310.4377763231541</v>
      </c>
      <c r="BM257" s="1">
        <v>18231.88344970841</v>
      </c>
      <c r="BN257" s="1">
        <v>45375.929173596669</v>
      </c>
      <c r="BO257" s="1">
        <v>33652.735921927298</v>
      </c>
      <c r="BP257" s="1">
        <v>29477.031192102368</v>
      </c>
      <c r="BQ257" s="1">
        <v>41175.259812488715</v>
      </c>
      <c r="BR257" s="1">
        <v>34892.868267463215</v>
      </c>
      <c r="BS257">
        <f t="shared" si="4"/>
        <v>0</v>
      </c>
    </row>
    <row r="258" spans="1:71" x14ac:dyDescent="0.35">
      <c r="A258" t="s">
        <v>344</v>
      </c>
      <c r="B258" s="1">
        <v>1882.4731609917312</v>
      </c>
      <c r="C258" s="1">
        <v>-1479.8329320818464</v>
      </c>
      <c r="D258" s="1">
        <v>372.0390548489151</v>
      </c>
      <c r="E258" s="1">
        <v>1192.3016975123062</v>
      </c>
      <c r="F258" s="1">
        <v>-221.13477710663</v>
      </c>
      <c r="G258" s="1">
        <v>-46.70106039606199</v>
      </c>
      <c r="H258" s="1">
        <v>-249.04978595899385</v>
      </c>
      <c r="I258" s="1">
        <v>3025.8094927108714</v>
      </c>
      <c r="J258" s="1">
        <v>2575.6801033508423</v>
      </c>
      <c r="K258" s="1">
        <v>1902.6374320652158</v>
      </c>
      <c r="L258" s="1">
        <v>-1457.5660753475402</v>
      </c>
      <c r="M258" s="1">
        <v>3365.8122844182267</v>
      </c>
      <c r="N258" s="1">
        <v>1788.4180588888626</v>
      </c>
      <c r="O258" s="1">
        <v>3144.2914738160825</v>
      </c>
      <c r="P258" s="1">
        <v>1872.0702726000904</v>
      </c>
      <c r="Q258" s="1">
        <v>1165.7642710551993</v>
      </c>
      <c r="R258" s="1">
        <v>3848.1959439360407</v>
      </c>
      <c r="S258" s="1">
        <v>1283.0017963043208</v>
      </c>
      <c r="T258" s="1">
        <v>444.43704160650725</v>
      </c>
      <c r="U258" s="1">
        <v>2146.1778768330196</v>
      </c>
      <c r="V258" s="1">
        <v>3631.6503154110137</v>
      </c>
      <c r="W258" s="1">
        <v>884.2595023350658</v>
      </c>
      <c r="X258" s="1">
        <v>214.60732956768067</v>
      </c>
      <c r="Y258" s="1">
        <v>531.88164364455133</v>
      </c>
      <c r="Z258" s="1">
        <v>242.21642491750498</v>
      </c>
      <c r="AA258" s="1">
        <v>1573.8859276170656</v>
      </c>
      <c r="AB258" s="1">
        <v>1743.796892926234</v>
      </c>
      <c r="AC258" s="1">
        <v>1979.32682168823</v>
      </c>
      <c r="AD258" s="1">
        <v>765.29037792904739</v>
      </c>
      <c r="AE258" s="1">
        <v>539.7922329515917</v>
      </c>
      <c r="AF258" s="1">
        <v>649.61499285590548</v>
      </c>
      <c r="AG258" s="1">
        <v>2982.867983632701</v>
      </c>
      <c r="AH258" s="1">
        <v>-552.68935140696021</v>
      </c>
      <c r="AI258" s="1">
        <v>-416.51263189289921</v>
      </c>
      <c r="AJ258" s="1">
        <v>1090.8924072470513</v>
      </c>
      <c r="AK258" s="1">
        <v>-587.09700024907363</v>
      </c>
      <c r="AL258" s="1">
        <v>395.55264936902182</v>
      </c>
      <c r="AM258" s="1">
        <v>1191.5050975936388</v>
      </c>
      <c r="AN258" s="1">
        <v>985.53755957448095</v>
      </c>
      <c r="AO258" s="1">
        <v>873.17500231567703</v>
      </c>
      <c r="AP258" s="1">
        <v>124.47978618645935</v>
      </c>
      <c r="AQ258" s="1">
        <v>1167.826008305776</v>
      </c>
      <c r="AR258" s="1">
        <v>-247.91326896750698</v>
      </c>
      <c r="AS258" s="1">
        <v>-279.18422605641041</v>
      </c>
      <c r="AT258" s="1">
        <v>-148.39471553925071</v>
      </c>
      <c r="AU258" s="1">
        <v>-652.23838103488652</v>
      </c>
      <c r="AV258" s="1">
        <v>229.50654199881964</v>
      </c>
      <c r="AW258" s="1">
        <v>258.99854749368183</v>
      </c>
      <c r="AX258" s="1">
        <v>-995.94688939847424</v>
      </c>
      <c r="AY258" s="1">
        <v>-54.545782236317201</v>
      </c>
      <c r="AZ258" s="1">
        <v>239.47472490510083</v>
      </c>
      <c r="BA258" s="1">
        <v>-642.1549813157344</v>
      </c>
      <c r="BB258" s="1">
        <v>-842.24974393585148</v>
      </c>
      <c r="BC258" s="1">
        <v>-901.36797122196504</v>
      </c>
      <c r="BD258" s="1">
        <v>-28.539962880685103</v>
      </c>
      <c r="BE258" s="1">
        <v>120.46342118693011</v>
      </c>
      <c r="BF258" s="1">
        <v>-207.32693443001895</v>
      </c>
      <c r="BG258" s="1">
        <v>-689.03866517761196</v>
      </c>
      <c r="BH258" s="1">
        <v>5120.8015366257905</v>
      </c>
      <c r="BI258" s="1">
        <v>541.2971627670554</v>
      </c>
      <c r="BJ258" s="1">
        <v>-602.66728365572612</v>
      </c>
      <c r="BK258" s="1">
        <v>-283.82703077666014</v>
      </c>
      <c r="BL258" s="1">
        <v>118.97331560975992</v>
      </c>
      <c r="BM258" s="1">
        <v>-184.75051911045028</v>
      </c>
      <c r="BN258" s="1">
        <v>-359.98212976062871</v>
      </c>
      <c r="BO258" s="1">
        <v>33.396424710619762</v>
      </c>
      <c r="BP258" s="1">
        <v>-193.52224132036062</v>
      </c>
      <c r="BQ258" s="1">
        <v>188.88628861304298</v>
      </c>
      <c r="BR258" s="1">
        <v>85.502492637980481</v>
      </c>
      <c r="BS258">
        <f t="shared" si="4"/>
        <v>0</v>
      </c>
    </row>
    <row r="259" spans="1:71" x14ac:dyDescent="0.35">
      <c r="A259" t="s">
        <v>345</v>
      </c>
      <c r="B259" s="1">
        <v>1099285.8855666129</v>
      </c>
      <c r="C259" s="1">
        <v>897732.5339573964</v>
      </c>
      <c r="D259" s="1">
        <v>1053308.9186522448</v>
      </c>
      <c r="E259" s="1">
        <v>888933.23028897913</v>
      </c>
      <c r="F259" s="1">
        <v>822676.39276456949</v>
      </c>
      <c r="G259" s="1">
        <v>709091.41545933741</v>
      </c>
      <c r="H259" s="1">
        <v>997211.93314141524</v>
      </c>
      <c r="I259" s="1">
        <v>926186.74866799917</v>
      </c>
      <c r="J259" s="1">
        <v>1036702.1575918288</v>
      </c>
      <c r="K259" s="1">
        <v>984702.09996356186</v>
      </c>
      <c r="L259" s="1">
        <v>701525.52614786359</v>
      </c>
      <c r="M259" s="1">
        <v>748523.54122639936</v>
      </c>
      <c r="N259" s="1">
        <v>906921.15469806513</v>
      </c>
      <c r="O259" s="1">
        <v>998845.60198284429</v>
      </c>
      <c r="P259" s="1">
        <v>1161878.87580252</v>
      </c>
      <c r="Q259" s="1">
        <v>875803.6372557783</v>
      </c>
      <c r="R259" s="1">
        <v>1030367.4051425337</v>
      </c>
      <c r="S259" s="1">
        <v>973565.94996840542</v>
      </c>
      <c r="T259" s="1">
        <v>883314.65970950748</v>
      </c>
      <c r="U259" s="1">
        <v>753864.06940000365</v>
      </c>
      <c r="V259" s="1">
        <v>1083170.1282619836</v>
      </c>
      <c r="W259" s="1">
        <v>1171302.3552597926</v>
      </c>
      <c r="X259" s="1">
        <v>852514.75789949391</v>
      </c>
      <c r="Y259" s="1">
        <v>592516.61122073594</v>
      </c>
      <c r="Z259" s="1">
        <v>1079841.9251086866</v>
      </c>
      <c r="AA259" s="1">
        <v>1050820.6769871167</v>
      </c>
      <c r="AB259" s="1">
        <v>1200225.094263901</v>
      </c>
      <c r="AC259" s="1">
        <v>882172.18486579636</v>
      </c>
      <c r="AD259" s="1">
        <v>1270861.3519056255</v>
      </c>
      <c r="AE259" s="1">
        <v>900817.42630199669</v>
      </c>
      <c r="AF259" s="1">
        <v>809159.81475250155</v>
      </c>
      <c r="AG259" s="1">
        <v>1384836.3785894455</v>
      </c>
      <c r="AH259" s="1">
        <v>1085001.7689665866</v>
      </c>
      <c r="AI259" s="1">
        <v>1055844.3403851467</v>
      </c>
      <c r="AJ259" s="1">
        <v>746978.98059930222</v>
      </c>
      <c r="AK259" s="1">
        <v>673677.2955813607</v>
      </c>
      <c r="AL259" s="1">
        <v>1328649.387910573</v>
      </c>
      <c r="AM259" s="1">
        <v>1057340.9185554299</v>
      </c>
      <c r="AN259" s="1">
        <v>979132.8327577695</v>
      </c>
      <c r="AO259" s="1">
        <v>1003098.9525475355</v>
      </c>
      <c r="AP259" s="1">
        <v>1242233.9454914273</v>
      </c>
      <c r="AQ259" s="1">
        <v>1490415.4578333059</v>
      </c>
      <c r="AR259" s="1">
        <v>1087528.2926564394</v>
      </c>
      <c r="AS259" s="1">
        <v>1481302.1189916395</v>
      </c>
      <c r="AT259" s="1">
        <v>1117860.0172477872</v>
      </c>
      <c r="AU259" s="1">
        <v>1337149.2879373806</v>
      </c>
      <c r="AV259" s="1">
        <v>864644.61183209298</v>
      </c>
      <c r="AW259" s="1">
        <v>392215.08606601716</v>
      </c>
      <c r="AX259" s="1">
        <v>1436801.6376597167</v>
      </c>
      <c r="AY259" s="1">
        <v>1179089.5914000834</v>
      </c>
      <c r="AZ259" s="1">
        <v>1614708.2690614695</v>
      </c>
      <c r="BA259" s="1">
        <v>1002133.8644114078</v>
      </c>
      <c r="BB259" s="1">
        <v>1534321.8171639349</v>
      </c>
      <c r="BC259" s="1">
        <v>1153038.9598983394</v>
      </c>
      <c r="BD259" s="1">
        <v>1321315.4521585174</v>
      </c>
      <c r="BE259" s="1">
        <v>1237974.3465665826</v>
      </c>
      <c r="BF259" s="1">
        <v>1212237.1238605669</v>
      </c>
      <c r="BG259" s="1">
        <v>1298744.9897549858</v>
      </c>
      <c r="BH259" s="1">
        <v>514206.36089860107</v>
      </c>
      <c r="BI259" s="1">
        <v>457241.68938053341</v>
      </c>
      <c r="BJ259" s="1">
        <v>1247358.0987770495</v>
      </c>
      <c r="BK259" s="1">
        <v>1074467.4033645757</v>
      </c>
      <c r="BL259" s="1">
        <v>1508815.9142941982</v>
      </c>
      <c r="BM259" s="1">
        <v>1105081.0565727467</v>
      </c>
      <c r="BN259" s="1">
        <v>880377.30839872989</v>
      </c>
      <c r="BO259" s="1">
        <v>1173995.9339143964</v>
      </c>
      <c r="BP259" s="1">
        <v>1122858.9049006249</v>
      </c>
      <c r="BQ259" s="1">
        <v>861938.49843008013</v>
      </c>
      <c r="BR259" s="1">
        <v>1062353.830457696</v>
      </c>
      <c r="BS259">
        <f t="shared" si="4"/>
        <v>0</v>
      </c>
    </row>
    <row r="260" spans="1:71" x14ac:dyDescent="0.35">
      <c r="A260" t="s">
        <v>346</v>
      </c>
      <c r="B260" s="1">
        <v>6290.5394823846591</v>
      </c>
      <c r="C260" s="1">
        <v>1608.8838776584264</v>
      </c>
      <c r="D260" s="1">
        <v>-2177.3333198823757</v>
      </c>
      <c r="E260" s="1">
        <v>6196.0009760580233</v>
      </c>
      <c r="F260" s="1">
        <v>2179.1039763192239</v>
      </c>
      <c r="G260" s="1">
        <v>8084.4667835728151</v>
      </c>
      <c r="H260" s="1">
        <v>2201.0598464472741</v>
      </c>
      <c r="I260" s="1">
        <v>-4756.3075497589198</v>
      </c>
      <c r="J260" s="1">
        <v>3505.1837926261665</v>
      </c>
      <c r="K260" s="1">
        <v>1014.663292368331</v>
      </c>
      <c r="L260" s="1">
        <v>3468.9340153220078</v>
      </c>
      <c r="M260" s="1">
        <v>19378.036881022043</v>
      </c>
      <c r="N260" s="1">
        <v>-11985.647939775319</v>
      </c>
      <c r="O260" s="1">
        <v>4818.2461597622087</v>
      </c>
      <c r="P260" s="1">
        <v>-4677.0376647892754</v>
      </c>
      <c r="Q260" s="1">
        <v>2210.3329847063965</v>
      </c>
      <c r="R260" s="1">
        <v>-5789.0865945754067</v>
      </c>
      <c r="S260" s="1">
        <v>16471.914291496345</v>
      </c>
      <c r="T260" s="1">
        <v>277.24166537081453</v>
      </c>
      <c r="U260" s="1">
        <v>2.2395894429525272</v>
      </c>
      <c r="V260" s="1">
        <v>1941.4776208503652</v>
      </c>
      <c r="W260" s="1">
        <v>7575.97315859217</v>
      </c>
      <c r="X260" s="1">
        <v>-8969.8768763673215</v>
      </c>
      <c r="Y260" s="1">
        <v>15595.336967557529</v>
      </c>
      <c r="Z260" s="1">
        <v>715.53988394899739</v>
      </c>
      <c r="AA260" s="1">
        <v>2274.1874781834654</v>
      </c>
      <c r="AB260" s="1">
        <v>4321.3938088044924</v>
      </c>
      <c r="AC260" s="1">
        <v>-2446.3342977451589</v>
      </c>
      <c r="AD260" s="1">
        <v>-1271.325860999887</v>
      </c>
      <c r="AE260" s="1">
        <v>6702.7710434463606</v>
      </c>
      <c r="AF260" s="1">
        <v>8955.5090041396052</v>
      </c>
      <c r="AG260" s="1">
        <v>3118.9393398676366</v>
      </c>
      <c r="AH260" s="1">
        <v>-2931.8786174146471</v>
      </c>
      <c r="AI260" s="1">
        <v>6975.3925829443842</v>
      </c>
      <c r="AJ260" s="1">
        <v>-5205.6444253781265</v>
      </c>
      <c r="AK260" s="1">
        <v>8347.995029926411</v>
      </c>
      <c r="AL260" s="1">
        <v>4449.1623017164729</v>
      </c>
      <c r="AM260" s="1">
        <v>-3636.433880364355</v>
      </c>
      <c r="AN260" s="1">
        <v>2738.122445309461</v>
      </c>
      <c r="AO260" s="1">
        <v>2099.4955140435486</v>
      </c>
      <c r="AP260" s="1">
        <v>-6203.2139075334617</v>
      </c>
      <c r="AQ260" s="1">
        <v>9914.1472814176268</v>
      </c>
      <c r="AR260" s="1">
        <v>5813.0042699005635</v>
      </c>
      <c r="AS260" s="1">
        <v>2367.3328397544192</v>
      </c>
      <c r="AT260" s="1">
        <v>2717.686782842567</v>
      </c>
      <c r="AU260" s="1">
        <v>14186.506366268639</v>
      </c>
      <c r="AV260" s="1">
        <v>-9279.2877085102227</v>
      </c>
      <c r="AW260" s="1">
        <v>943.65801357839098</v>
      </c>
      <c r="AX260" s="1">
        <v>4248.8953126600818</v>
      </c>
      <c r="AY260" s="1">
        <v>141.44221219020488</v>
      </c>
      <c r="AZ260" s="1">
        <v>-11876.741116025642</v>
      </c>
      <c r="BA260" s="1">
        <v>3963.8894624747031</v>
      </c>
      <c r="BB260" s="1">
        <v>-5313.9594375923452</v>
      </c>
      <c r="BC260" s="1">
        <v>19863.634035411138</v>
      </c>
      <c r="BD260" s="1">
        <v>-2801.4547970218091</v>
      </c>
      <c r="BE260" s="1">
        <v>21538.093945451346</v>
      </c>
      <c r="BF260" s="1">
        <v>-3332.1821068997328</v>
      </c>
      <c r="BG260" s="1">
        <v>-2187.637601319751</v>
      </c>
      <c r="BH260" s="1">
        <v>8356.3973826599467</v>
      </c>
      <c r="BI260" s="1">
        <v>21575.534803069655</v>
      </c>
      <c r="BJ260" s="1">
        <v>-14399.536654871301</v>
      </c>
      <c r="BK260" s="1">
        <v>879.94657742225934</v>
      </c>
      <c r="BL260" s="1">
        <v>-6167.4075033704858</v>
      </c>
      <c r="BM260" s="1">
        <v>-3176.1857121765297</v>
      </c>
      <c r="BN260" s="1">
        <v>-10825.359339800745</v>
      </c>
      <c r="BO260" s="1">
        <v>33820.110109337496</v>
      </c>
      <c r="BP260" s="1">
        <v>57.42798386122427</v>
      </c>
      <c r="BQ260" s="1">
        <v>-21807.545056830983</v>
      </c>
      <c r="BR260" s="1">
        <v>-8394.8355738462324</v>
      </c>
      <c r="BS260">
        <f t="shared" si="4"/>
        <v>0</v>
      </c>
    </row>
    <row r="261" spans="1:71" x14ac:dyDescent="0.35">
      <c r="A261" t="s">
        <v>347</v>
      </c>
      <c r="B261" s="1">
        <v>186.13043410838029</v>
      </c>
      <c r="C261" s="1">
        <v>249.10758641763107</v>
      </c>
      <c r="D261" s="1">
        <v>679.55707673328538</v>
      </c>
      <c r="E261" s="1">
        <v>1204.4843676534254</v>
      </c>
      <c r="F261" s="1">
        <v>972.81669166955703</v>
      </c>
      <c r="G261" s="1">
        <v>869.09449440412504</v>
      </c>
      <c r="H261" s="1">
        <v>872.83360699564344</v>
      </c>
      <c r="I261" s="1">
        <v>668.41496227730829</v>
      </c>
      <c r="J261" s="1">
        <v>-564.4384946827405</v>
      </c>
      <c r="K261" s="1">
        <v>2203.7179197670575</v>
      </c>
      <c r="L261" s="1">
        <v>-416.66371087141977</v>
      </c>
      <c r="M261" s="1">
        <v>494.35256175751925</v>
      </c>
      <c r="N261" s="1">
        <v>1138.4472480384611</v>
      </c>
      <c r="O261" s="1">
        <v>910.5614806722665</v>
      </c>
      <c r="P261" s="1">
        <v>755.09134896070782</v>
      </c>
      <c r="Q261" s="1">
        <v>962.45967188445456</v>
      </c>
      <c r="R261" s="1">
        <v>1379.0957188574014</v>
      </c>
      <c r="S261" s="1">
        <v>1050.2449306954313</v>
      </c>
      <c r="T261" s="1">
        <v>1534.0393990624882</v>
      </c>
      <c r="U261" s="1">
        <v>1714.5856146883632</v>
      </c>
      <c r="V261" s="1">
        <v>1016.6922187934807</v>
      </c>
      <c r="W261" s="1">
        <v>1462.7377669733564</v>
      </c>
      <c r="X261" s="1">
        <v>288.51105529236759</v>
      </c>
      <c r="Y261" s="1">
        <v>-210.12297217764527</v>
      </c>
      <c r="Z261" s="1">
        <v>1413.6115506189869</v>
      </c>
      <c r="AA261" s="1">
        <v>1715.9870408502718</v>
      </c>
      <c r="AB261" s="1">
        <v>645.30438064589305</v>
      </c>
      <c r="AC261" s="1">
        <v>961.59925863637034</v>
      </c>
      <c r="AD261" s="1">
        <v>1129.3982085747512</v>
      </c>
      <c r="AE261" s="1">
        <v>1276.7006420213868</v>
      </c>
      <c r="AF261" s="1">
        <v>420.82710613252203</v>
      </c>
      <c r="AG261" s="1">
        <v>841.09080807786859</v>
      </c>
      <c r="AH261" s="1">
        <v>-307.59905853076395</v>
      </c>
      <c r="AI261" s="1">
        <v>200.82896842527799</v>
      </c>
      <c r="AJ261" s="1">
        <v>-501.56660514015988</v>
      </c>
      <c r="AK261" s="1">
        <v>-214.32469958265412</v>
      </c>
      <c r="AL261" s="1">
        <v>1106.7767263314563</v>
      </c>
      <c r="AM261" s="1">
        <v>822.20870169124612</v>
      </c>
      <c r="AN261" s="1">
        <v>189.32765882748578</v>
      </c>
      <c r="AO261" s="1">
        <v>1044.3938240695395</v>
      </c>
      <c r="AP261" s="1">
        <v>468.54260652798814</v>
      </c>
      <c r="AQ261" s="1">
        <v>625.35332456188132</v>
      </c>
      <c r="AR261" s="1">
        <v>565.65008947161562</v>
      </c>
      <c r="AS261" s="1">
        <v>502.77817411178995</v>
      </c>
      <c r="AT261" s="1">
        <v>166.05752855624704</v>
      </c>
      <c r="AU261" s="1">
        <v>466.5146323131375</v>
      </c>
      <c r="AV261" s="1">
        <v>-439.69595171238001</v>
      </c>
      <c r="AW261" s="1">
        <v>-890.0627172191505</v>
      </c>
      <c r="AX261" s="1">
        <v>1262.8113747953837</v>
      </c>
      <c r="AY261" s="1">
        <v>595.93882121920603</v>
      </c>
      <c r="AZ261" s="1">
        <v>-9.9399570504270187</v>
      </c>
      <c r="BA261" s="1">
        <v>146.54860139370984</v>
      </c>
      <c r="BB261" s="1">
        <v>-172.38136677301819</v>
      </c>
      <c r="BC261" s="1">
        <v>1009.1748812714858</v>
      </c>
      <c r="BD261" s="1">
        <v>-436.5861716215918</v>
      </c>
      <c r="BE261" s="1">
        <v>-370.07098147470361</v>
      </c>
      <c r="BF261" s="1">
        <v>-68.061799571553578</v>
      </c>
      <c r="BG261" s="1">
        <v>278.16863276952438</v>
      </c>
      <c r="BH261" s="1">
        <v>-1084.8664016979515</v>
      </c>
      <c r="BI261" s="1">
        <v>3244.0796216492558</v>
      </c>
      <c r="BJ261" s="1">
        <v>-307.56498837828235</v>
      </c>
      <c r="BK261" s="1">
        <v>71.541929174363943</v>
      </c>
      <c r="BL261" s="1">
        <v>-291.95945436691073</v>
      </c>
      <c r="BM261" s="1">
        <v>1053.3209328081098</v>
      </c>
      <c r="BN261" s="1">
        <v>-211.61211659909412</v>
      </c>
      <c r="BO261" s="1">
        <v>-1106.5770384435432</v>
      </c>
      <c r="BP261" s="1">
        <v>-723.87379068482016</v>
      </c>
      <c r="BQ261" s="1">
        <v>-256.30432692124316</v>
      </c>
      <c r="BR261" s="1">
        <v>-1989.5695768899079</v>
      </c>
      <c r="BS261">
        <f t="shared" si="4"/>
        <v>0</v>
      </c>
    </row>
    <row r="262" spans="1:71" x14ac:dyDescent="0.35">
      <c r="A262" t="s">
        <v>348</v>
      </c>
      <c r="B262" s="1">
        <v>-301.66860661379405</v>
      </c>
      <c r="C262" s="1">
        <v>-261.58170891895406</v>
      </c>
      <c r="D262" s="1">
        <v>815.57617722564294</v>
      </c>
      <c r="E262" s="1">
        <v>13.919935826973104</v>
      </c>
      <c r="F262" s="1">
        <v>808.95276061141772</v>
      </c>
      <c r="G262" s="1">
        <v>-1388.7724774418593</v>
      </c>
      <c r="H262" s="1">
        <v>397.37369423069902</v>
      </c>
      <c r="I262" s="1">
        <v>-206.61558786723938</v>
      </c>
      <c r="J262" s="1">
        <v>129.16996123265343</v>
      </c>
      <c r="K262" s="1">
        <v>409.88260468033297</v>
      </c>
      <c r="L262" s="1">
        <v>688.2082131238667</v>
      </c>
      <c r="M262" s="1">
        <v>3323.9721510417648</v>
      </c>
      <c r="N262" s="1">
        <v>66.87398619568971</v>
      </c>
      <c r="O262" s="1">
        <v>656.48971292985982</v>
      </c>
      <c r="P262" s="1">
        <v>392.63890201973265</v>
      </c>
      <c r="Q262" s="1">
        <v>298.8330152779011</v>
      </c>
      <c r="R262" s="1">
        <v>378.11238530272465</v>
      </c>
      <c r="S262" s="1">
        <v>80.340309814567149</v>
      </c>
      <c r="T262" s="1">
        <v>380.94726265616714</v>
      </c>
      <c r="U262" s="1">
        <v>-94.052547351172407</v>
      </c>
      <c r="V262" s="1">
        <v>569.0208904736412</v>
      </c>
      <c r="W262" s="1">
        <v>362.66224419404381</v>
      </c>
      <c r="X262" s="1">
        <v>60.928030742837059</v>
      </c>
      <c r="Y262" s="1">
        <v>310.57669546085373</v>
      </c>
      <c r="Z262" s="1">
        <v>4.459987530527771</v>
      </c>
      <c r="AA262" s="1">
        <v>-175.194593191965</v>
      </c>
      <c r="AB262" s="1">
        <v>65.902088039312176</v>
      </c>
      <c r="AC262" s="1">
        <v>395.6572868616575</v>
      </c>
      <c r="AD262" s="1">
        <v>664.16265470417625</v>
      </c>
      <c r="AE262" s="1">
        <v>403.85026889710889</v>
      </c>
      <c r="AF262" s="1">
        <v>-94.359337377425106</v>
      </c>
      <c r="AG262" s="1">
        <v>780.95602089372039</v>
      </c>
      <c r="AH262" s="1">
        <v>459.44422595877217</v>
      </c>
      <c r="AI262" s="1">
        <v>592.30197014960299</v>
      </c>
      <c r="AJ262" s="1">
        <v>-38.154088999922102</v>
      </c>
      <c r="AK262" s="1">
        <v>234.12242535154724</v>
      </c>
      <c r="AL262" s="1">
        <v>-166.80877323845837</v>
      </c>
      <c r="AM262" s="1">
        <v>271.53235241210928</v>
      </c>
      <c r="AN262" s="1">
        <v>858.19081380763771</v>
      </c>
      <c r="AO262" s="1">
        <v>104.1412264155539</v>
      </c>
      <c r="AP262" s="1">
        <v>457.24237524449313</v>
      </c>
      <c r="AQ262" s="1">
        <v>200.3257928492126</v>
      </c>
      <c r="AR262" s="1">
        <v>-168.10387255221258</v>
      </c>
      <c r="AS262" s="1">
        <v>650.96989676441797</v>
      </c>
      <c r="AT262" s="1">
        <v>-11.310214831230875</v>
      </c>
      <c r="AU262" s="1">
        <v>405.48019101145451</v>
      </c>
      <c r="AV262" s="1">
        <v>1235.483821712601</v>
      </c>
      <c r="AW262" s="1">
        <v>-29.876423688959932</v>
      </c>
      <c r="AX262" s="1">
        <v>827.25643828181262</v>
      </c>
      <c r="AY262" s="1">
        <v>267.90088775272955</v>
      </c>
      <c r="AZ262" s="1">
        <v>753.94701826709309</v>
      </c>
      <c r="BA262" s="1">
        <v>-17.622102278229814</v>
      </c>
      <c r="BB262" s="1">
        <v>981.70956634380195</v>
      </c>
      <c r="BC262" s="1">
        <v>551.50523697156086</v>
      </c>
      <c r="BD262" s="1">
        <v>372.0698263301926</v>
      </c>
      <c r="BE262" s="1">
        <v>-139.30793946236921</v>
      </c>
      <c r="BF262" s="1">
        <v>771.33235657062596</v>
      </c>
      <c r="BG262" s="1">
        <v>339.39235086717173</v>
      </c>
      <c r="BH262" s="1">
        <v>568.42680333596911</v>
      </c>
      <c r="BI262" s="1">
        <v>-421.06378471455719</v>
      </c>
      <c r="BJ262" s="1">
        <v>-24.620495979455995</v>
      </c>
      <c r="BK262" s="1">
        <v>573.22768100722953</v>
      </c>
      <c r="BL262" s="1">
        <v>432.07783158802613</v>
      </c>
      <c r="BM262" s="1">
        <v>365.3655018282023</v>
      </c>
      <c r="BN262" s="1">
        <v>-50.844365823190735</v>
      </c>
      <c r="BO262" s="1">
        <v>-101.32458680725821</v>
      </c>
      <c r="BP262" s="1">
        <v>185.25051877559838</v>
      </c>
      <c r="BQ262" s="1">
        <v>-371.56763467336123</v>
      </c>
      <c r="BR262" s="1">
        <v>186.32981644429503</v>
      </c>
      <c r="BS262">
        <f t="shared" si="4"/>
        <v>0</v>
      </c>
    </row>
    <row r="263" spans="1:71" x14ac:dyDescent="0.35">
      <c r="A263" t="s">
        <v>349</v>
      </c>
      <c r="B263" s="1">
        <v>2182.5910549089417</v>
      </c>
      <c r="C263" s="1">
        <v>2546.5307864179504</v>
      </c>
      <c r="D263" s="1">
        <v>1823.8539151104223</v>
      </c>
      <c r="E263" s="1">
        <v>1665.2883802640104</v>
      </c>
      <c r="F263" s="1">
        <v>1196.2407629468162</v>
      </c>
      <c r="G263" s="1">
        <v>1939.796133248022</v>
      </c>
      <c r="H263" s="1">
        <v>1312.6911861176022</v>
      </c>
      <c r="I263" s="1">
        <v>619.98987466391975</v>
      </c>
      <c r="J263" s="1">
        <v>1762.2055004013644</v>
      </c>
      <c r="K263" s="1">
        <v>1188.9118733899006</v>
      </c>
      <c r="L263" s="1">
        <v>1514.2143113509919</v>
      </c>
      <c r="M263" s="1">
        <v>1496.8075628846054</v>
      </c>
      <c r="N263" s="1">
        <v>902.83229783028048</v>
      </c>
      <c r="O263" s="1">
        <v>430.96039624804627</v>
      </c>
      <c r="P263" s="1">
        <v>244.20631275083545</v>
      </c>
      <c r="Q263" s="1">
        <v>574.20576453241938</v>
      </c>
      <c r="R263" s="1">
        <v>959.29428167341507</v>
      </c>
      <c r="S263" s="1">
        <v>1209.6211899693606</v>
      </c>
      <c r="T263" s="1">
        <v>1523.515499678984</v>
      </c>
      <c r="U263" s="1">
        <v>1852.724843100513</v>
      </c>
      <c r="V263" s="1">
        <v>2370.833860039409</v>
      </c>
      <c r="W263" s="1">
        <v>1520.3679869385128</v>
      </c>
      <c r="X263" s="1">
        <v>589.91381403350999</v>
      </c>
      <c r="Y263" s="1">
        <v>2699.0547804756202</v>
      </c>
      <c r="Z263" s="1">
        <v>562.91914692536841</v>
      </c>
      <c r="AA263" s="1">
        <v>416.5239195978574</v>
      </c>
      <c r="AB263" s="1">
        <v>912.06998229756914</v>
      </c>
      <c r="AC263" s="1">
        <v>-259.8139662913415</v>
      </c>
      <c r="AD263" s="1">
        <v>727.12640016424496</v>
      </c>
      <c r="AE263" s="1">
        <v>1089.2685118973334</v>
      </c>
      <c r="AF263" s="1">
        <v>432.63357315801414</v>
      </c>
      <c r="AG263" s="1">
        <v>1558.2135357674874</v>
      </c>
      <c r="AH263" s="1">
        <v>1074.6974270615638</v>
      </c>
      <c r="AI263" s="1">
        <v>611.15758957789865</v>
      </c>
      <c r="AJ263" s="1">
        <v>1051.8467330641051</v>
      </c>
      <c r="AK263" s="1">
        <v>1214.8645022845262</v>
      </c>
      <c r="AL263" s="1">
        <v>856.55865808918168</v>
      </c>
      <c r="AM263" s="1">
        <v>301.40650694889672</v>
      </c>
      <c r="AN263" s="1">
        <v>68.330518241074671</v>
      </c>
      <c r="AO263" s="1">
        <v>180.76994413200347</v>
      </c>
      <c r="AP263" s="1">
        <v>767.45570241353676</v>
      </c>
      <c r="AQ263" s="1">
        <v>1351.7062512864604</v>
      </c>
      <c r="AR263" s="1">
        <v>-856.64398433346923</v>
      </c>
      <c r="AS263" s="1">
        <v>-315.62899513657055</v>
      </c>
      <c r="AT263" s="1">
        <v>1733.3174942934927</v>
      </c>
      <c r="AU263" s="1">
        <v>-2129.7621315343158</v>
      </c>
      <c r="AV263" s="1">
        <v>-34.260766037569596</v>
      </c>
      <c r="AW263" s="1">
        <v>3710.0282544484839</v>
      </c>
      <c r="AX263" s="1">
        <v>1357.779419934923</v>
      </c>
      <c r="AY263" s="1">
        <v>-165.396623477943</v>
      </c>
      <c r="AZ263" s="1">
        <v>1249.8336479621064</v>
      </c>
      <c r="BA263" s="1">
        <v>393.12847067159169</v>
      </c>
      <c r="BB263" s="1">
        <v>1170.0935242130727</v>
      </c>
      <c r="BC263" s="1">
        <v>2640.4097956034343</v>
      </c>
      <c r="BD263" s="1">
        <v>1253.0064855638047</v>
      </c>
      <c r="BE263" s="1">
        <v>233.19513575415061</v>
      </c>
      <c r="BF263" s="1">
        <v>2504.9195259491585</v>
      </c>
      <c r="BG263" s="1">
        <v>-667.00422028309993</v>
      </c>
      <c r="BH263" s="1">
        <v>-2625.0299494493388</v>
      </c>
      <c r="BI263" s="1">
        <v>-87.921628890668117</v>
      </c>
      <c r="BJ263" s="1">
        <v>-318.93668419531338</v>
      </c>
      <c r="BK263" s="1">
        <v>26.546853625490861</v>
      </c>
      <c r="BL263" s="1">
        <v>-371.98120646111568</v>
      </c>
      <c r="BM263" s="1">
        <v>-208.21212860523789</v>
      </c>
      <c r="BN263" s="1">
        <v>-377.56812776292213</v>
      </c>
      <c r="BO263" s="1">
        <v>-255.52583834953691</v>
      </c>
      <c r="BP263" s="1">
        <v>543.76890924854445</v>
      </c>
      <c r="BQ263" s="1">
        <v>335.54891805405464</v>
      </c>
      <c r="BR263" s="1">
        <v>2369.7291540382648</v>
      </c>
      <c r="BS263">
        <f t="shared" si="4"/>
        <v>0</v>
      </c>
    </row>
    <row r="264" spans="1:71" x14ac:dyDescent="0.35">
      <c r="A264" t="s">
        <v>350</v>
      </c>
      <c r="B264" s="1">
        <v>-452.57349215861615</v>
      </c>
      <c r="C264" s="1">
        <v>-1215.920652515897</v>
      </c>
      <c r="D264" s="1">
        <v>427.19498409856612</v>
      </c>
      <c r="E264" s="1">
        <v>-37.484759584161722</v>
      </c>
      <c r="F264" s="1">
        <v>-311.32273989405024</v>
      </c>
      <c r="G264" s="1">
        <v>-2027.7641980255351</v>
      </c>
      <c r="H264" s="1">
        <v>-851.38725094596987</v>
      </c>
      <c r="I264" s="1">
        <v>923.30147851025288</v>
      </c>
      <c r="J264" s="1">
        <v>20.733453481515486</v>
      </c>
      <c r="K264" s="1">
        <v>-503.0354591139095</v>
      </c>
      <c r="L264" s="1">
        <v>180.58069289965812</v>
      </c>
      <c r="M264" s="1">
        <v>-878.03164218396807</v>
      </c>
      <c r="N264" s="1">
        <v>-2038.937222019696</v>
      </c>
      <c r="O264" s="1">
        <v>-1591.6092404460942</v>
      </c>
      <c r="P264" s="1">
        <v>-7109.4085938891085</v>
      </c>
      <c r="Q264" s="1">
        <v>-2361.1392585802414</v>
      </c>
      <c r="R264" s="1">
        <v>1921.4654612710201</v>
      </c>
      <c r="S264" s="1">
        <v>-761.12149137322058</v>
      </c>
      <c r="T264" s="1">
        <v>-178.68425616743849</v>
      </c>
      <c r="U264" s="1">
        <v>1193.711485986451</v>
      </c>
      <c r="V264" s="1">
        <v>1555.4418434386509</v>
      </c>
      <c r="W264" s="1">
        <v>3975.2514037558622</v>
      </c>
      <c r="X264" s="1">
        <v>2703.1384239257186</v>
      </c>
      <c r="Y264" s="1">
        <v>-10807.281824941856</v>
      </c>
      <c r="Z264" s="1">
        <v>-403.33560260100251</v>
      </c>
      <c r="AA264" s="1">
        <v>-1122.8552874452635</v>
      </c>
      <c r="AB264" s="1">
        <v>778.00429419820887</v>
      </c>
      <c r="AC264" s="1">
        <v>89.210020599465693</v>
      </c>
      <c r="AD264" s="1">
        <v>-3420.9255970135682</v>
      </c>
      <c r="AE264" s="1">
        <v>-1990.9236574016766</v>
      </c>
      <c r="AF264" s="1">
        <v>-228.53911370446184</v>
      </c>
      <c r="AG264" s="1">
        <v>-941.41369576560453</v>
      </c>
      <c r="AH264" s="1">
        <v>686.42435476729861</v>
      </c>
      <c r="AI264" s="1">
        <v>-1497.7470826481954</v>
      </c>
      <c r="AJ264" s="1">
        <v>-9733.3107995045011</v>
      </c>
      <c r="AK264" s="1">
        <v>418.78032195433525</v>
      </c>
      <c r="AL264" s="1">
        <v>-103.1354359178635</v>
      </c>
      <c r="AM264" s="1">
        <v>-2706.8534161290358</v>
      </c>
      <c r="AN264" s="1">
        <v>766.95408522141679</v>
      </c>
      <c r="AO264" s="1">
        <v>-500.76676141356779</v>
      </c>
      <c r="AP264" s="1">
        <v>920.16900445221813</v>
      </c>
      <c r="AQ264" s="1">
        <v>-1858.3680322644952</v>
      </c>
      <c r="AR264" s="1">
        <v>-235.3906928953447</v>
      </c>
      <c r="AS264" s="1">
        <v>-2974.9538195650653</v>
      </c>
      <c r="AT264" s="1">
        <v>-374.62529520865587</v>
      </c>
      <c r="AU264" s="1">
        <v>-797.61163394534594</v>
      </c>
      <c r="AV264" s="1">
        <v>1113.0669177099667</v>
      </c>
      <c r="AW264" s="1">
        <v>-124.1281158128855</v>
      </c>
      <c r="AX264" s="1">
        <v>-1037.3027824141898</v>
      </c>
      <c r="AY264" s="1">
        <v>-1597.4331322583052</v>
      </c>
      <c r="AZ264" s="1">
        <v>-125.92534513289877</v>
      </c>
      <c r="BA264" s="1">
        <v>-1804.1161649171047</v>
      </c>
      <c r="BB264" s="1">
        <v>1503.8270303283514</v>
      </c>
      <c r="BC264" s="1">
        <v>-1395.7435716643943</v>
      </c>
      <c r="BD264" s="1">
        <v>1317.8396304857979</v>
      </c>
      <c r="BE264" s="1">
        <v>-1537.8117879853851</v>
      </c>
      <c r="BF264" s="1">
        <v>1890.1075015786537</v>
      </c>
      <c r="BG264" s="1">
        <v>-89.231626679293669</v>
      </c>
      <c r="BH264" s="1">
        <v>83.559069488471096</v>
      </c>
      <c r="BI264" s="1">
        <v>165.62833649777437</v>
      </c>
      <c r="BJ264" s="1">
        <v>-851.69399685545079</v>
      </c>
      <c r="BK264" s="1">
        <v>548.5501775483848</v>
      </c>
      <c r="BL264" s="1">
        <v>576.01975461453731</v>
      </c>
      <c r="BM264" s="1">
        <v>-166.1173790450224</v>
      </c>
      <c r="BN264" s="1">
        <v>-143.78611930448687</v>
      </c>
      <c r="BO264" s="1">
        <v>727.73800746740267</v>
      </c>
      <c r="BP264" s="1">
        <v>-587.01170294230394</v>
      </c>
      <c r="BQ264" s="1">
        <v>-16.218696338970688</v>
      </c>
      <c r="BR264" s="1">
        <v>114.40350313280965</v>
      </c>
      <c r="BS264">
        <f t="shared" si="4"/>
        <v>0</v>
      </c>
    </row>
    <row r="265" spans="1:71" x14ac:dyDescent="0.35">
      <c r="A265" t="s">
        <v>351</v>
      </c>
      <c r="B265" s="1">
        <v>4501.7364136695414</v>
      </c>
      <c r="C265" s="1">
        <v>10927.192884555609</v>
      </c>
      <c r="D265" s="1">
        <v>6479.4720447171985</v>
      </c>
      <c r="E265" s="1">
        <v>15547.572935037511</v>
      </c>
      <c r="F265" s="1">
        <v>14433.784579331776</v>
      </c>
      <c r="G265" s="1">
        <v>12572.730105855302</v>
      </c>
      <c r="H265" s="1">
        <v>14238.542355525728</v>
      </c>
      <c r="I265" s="1">
        <v>13223.373418155483</v>
      </c>
      <c r="J265" s="1">
        <v>7359.891873687121</v>
      </c>
      <c r="K265" s="1">
        <v>14335.750408444572</v>
      </c>
      <c r="L265" s="1">
        <v>11877.517845339687</v>
      </c>
      <c r="M265" s="1">
        <v>13858.692578107391</v>
      </c>
      <c r="N265" s="1">
        <v>3167.2958085511459</v>
      </c>
      <c r="O265" s="1">
        <v>14893.836482178729</v>
      </c>
      <c r="P265" s="1">
        <v>19724.378320510936</v>
      </c>
      <c r="Q265" s="1">
        <v>12070.912594994359</v>
      </c>
      <c r="R265" s="1">
        <v>18188.142681492231</v>
      </c>
      <c r="S265" s="1">
        <v>10449.004611177761</v>
      </c>
      <c r="T265" s="1">
        <v>18089.607415115697</v>
      </c>
      <c r="U265" s="1">
        <v>26469.775546273129</v>
      </c>
      <c r="V265" s="1">
        <v>7557.0882593864653</v>
      </c>
      <c r="W265" s="1">
        <v>20213.727026974939</v>
      </c>
      <c r="X265" s="1">
        <v>12979.595104874921</v>
      </c>
      <c r="Y265" s="1">
        <v>12850.225466237642</v>
      </c>
      <c r="Z265" s="1">
        <v>16521.286140662698</v>
      </c>
      <c r="AA265" s="1">
        <v>19597.389454195385</v>
      </c>
      <c r="AB265" s="1">
        <v>21725.223409149246</v>
      </c>
      <c r="AC265" s="1">
        <v>11307.862993031271</v>
      </c>
      <c r="AD265" s="1">
        <v>13991.291747226569</v>
      </c>
      <c r="AE265" s="1">
        <v>6365.8086678183327</v>
      </c>
      <c r="AF265" s="1">
        <v>16459.301286490434</v>
      </c>
      <c r="AG265" s="1">
        <v>19442.272762668093</v>
      </c>
      <c r="AH265" s="1">
        <v>9945.3039897105282</v>
      </c>
      <c r="AI265" s="1">
        <v>23518.425310696628</v>
      </c>
      <c r="AJ265" s="1">
        <v>11221.712142543174</v>
      </c>
      <c r="AK265" s="1">
        <v>9272.1922898822595</v>
      </c>
      <c r="AL265" s="1">
        <v>10178.349844790886</v>
      </c>
      <c r="AM265" s="1">
        <v>18599.372794066265</v>
      </c>
      <c r="AN265" s="1">
        <v>22161.248997849496</v>
      </c>
      <c r="AO265" s="1">
        <v>1727.1146254518919</v>
      </c>
      <c r="AP265" s="1">
        <v>6401.0206097463424</v>
      </c>
      <c r="AQ265" s="1">
        <v>18448.437050541594</v>
      </c>
      <c r="AR265" s="1">
        <v>11578.89933537043</v>
      </c>
      <c r="AS265" s="1">
        <v>4945.3260892010567</v>
      </c>
      <c r="AT265" s="1">
        <v>11867.925826935181</v>
      </c>
      <c r="AU265" s="1">
        <v>6911.0867253257993</v>
      </c>
      <c r="AV265" s="1">
        <v>19510.060086067933</v>
      </c>
      <c r="AW265" s="1">
        <v>11691.45617014926</v>
      </c>
      <c r="AX265" s="1">
        <v>19158.839004964073</v>
      </c>
      <c r="AY265" s="1">
        <v>19908.054342267362</v>
      </c>
      <c r="AZ265" s="1">
        <v>19483.736537226847</v>
      </c>
      <c r="BA265" s="1">
        <v>-13241.154952949291</v>
      </c>
      <c r="BB265" s="1">
        <v>11712.302770959459</v>
      </c>
      <c r="BC265" s="1">
        <v>31996.952983247567</v>
      </c>
      <c r="BD265" s="1">
        <v>19335.346862197075</v>
      </c>
      <c r="BE265" s="1">
        <v>12118.450237932215</v>
      </c>
      <c r="BF265" s="1">
        <v>30175.276055499387</v>
      </c>
      <c r="BG265" s="1">
        <v>9378.0060618712378</v>
      </c>
      <c r="BH265" s="1">
        <v>-9405.2400088234626</v>
      </c>
      <c r="BI265" s="1">
        <v>10501.314580020449</v>
      </c>
      <c r="BJ265" s="1">
        <v>20239.383889702483</v>
      </c>
      <c r="BK265" s="1">
        <v>13668.716399392581</v>
      </c>
      <c r="BL265" s="1">
        <v>27653.739867597844</v>
      </c>
      <c r="BM265" s="1">
        <v>10965.48100477912</v>
      </c>
      <c r="BN265" s="1">
        <v>9858.7808579464454</v>
      </c>
      <c r="BO265" s="1">
        <v>16222.454884177374</v>
      </c>
      <c r="BP265" s="1">
        <v>13489.321983638429</v>
      </c>
      <c r="BQ265" s="1">
        <v>5906.1933070305777</v>
      </c>
      <c r="BR265" s="1">
        <v>14371.547256831755</v>
      </c>
      <c r="BS265">
        <f t="shared" si="4"/>
        <v>0</v>
      </c>
    </row>
    <row r="266" spans="1:71" x14ac:dyDescent="0.35">
      <c r="A266" t="s">
        <v>352</v>
      </c>
      <c r="B266" s="1">
        <v>-2270.650644285412</v>
      </c>
      <c r="C266" s="1">
        <v>1996.3883790481711</v>
      </c>
      <c r="D266" s="1">
        <v>284.42261811670977</v>
      </c>
      <c r="E266" s="1">
        <v>7046.78681680923</v>
      </c>
      <c r="F266" s="1">
        <v>-924.52161207494453</v>
      </c>
      <c r="G266" s="1">
        <v>129.65781980975521</v>
      </c>
      <c r="H266" s="1">
        <v>319.3309758007448</v>
      </c>
      <c r="I266" s="1">
        <v>-1396.8208758718922</v>
      </c>
      <c r="J266" s="1">
        <v>992.95443137435734</v>
      </c>
      <c r="K266" s="1">
        <v>-511.82246051839951</v>
      </c>
      <c r="L266" s="1">
        <v>665.97697657558365</v>
      </c>
      <c r="M266" s="1">
        <v>-1262.832842131648</v>
      </c>
      <c r="N266" s="1">
        <v>-2780.5584842922258</v>
      </c>
      <c r="O266" s="1">
        <v>-621.93408506087565</v>
      </c>
      <c r="P266" s="1">
        <v>998.04832678588116</v>
      </c>
      <c r="Q266" s="1">
        <v>4910.0161648619924</v>
      </c>
      <c r="R266" s="1">
        <v>3929.2297659054793</v>
      </c>
      <c r="S266" s="1">
        <v>5980.5785595826919</v>
      </c>
      <c r="T266" s="1">
        <v>68.41474362681214</v>
      </c>
      <c r="U266" s="1">
        <v>3272.906202432423</v>
      </c>
      <c r="V266" s="1">
        <v>3044.8775601517773</v>
      </c>
      <c r="W266" s="1">
        <v>13667.182183194687</v>
      </c>
      <c r="X266" s="1">
        <v>-22399.507312673253</v>
      </c>
      <c r="Y266" s="1">
        <v>15191.951777154978</v>
      </c>
      <c r="Z266" s="1">
        <v>-716.38115628322043</v>
      </c>
      <c r="AA266" s="1">
        <v>-862.27699955913818</v>
      </c>
      <c r="AB266" s="1">
        <v>-514.59120758842562</v>
      </c>
      <c r="AC266" s="1">
        <v>1272.1624890766077</v>
      </c>
      <c r="AD266" s="1">
        <v>-1550.6133813042854</v>
      </c>
      <c r="AE266" s="1">
        <v>4613.9437578989127</v>
      </c>
      <c r="AF266" s="1">
        <v>-1151.7547756329132</v>
      </c>
      <c r="AG266" s="1">
        <v>27.912715411906966</v>
      </c>
      <c r="AH266" s="1">
        <v>776.07241470279314</v>
      </c>
      <c r="AI266" s="1">
        <v>768.41178291590575</v>
      </c>
      <c r="AJ266" s="1">
        <v>3539.2059145889243</v>
      </c>
      <c r="AK266" s="1">
        <v>8614.4575413524344</v>
      </c>
      <c r="AL266" s="1">
        <v>-1837.4923588266449</v>
      </c>
      <c r="AM266" s="1">
        <v>-2674.416674058436</v>
      </c>
      <c r="AN266" s="1">
        <v>4277.6755067826416</v>
      </c>
      <c r="AO266" s="1">
        <v>-3177.0081654094097</v>
      </c>
      <c r="AP266" s="1">
        <v>1984.6560123698237</v>
      </c>
      <c r="AQ266" s="1">
        <v>317.7799433453132</v>
      </c>
      <c r="AR266" s="1">
        <v>987.74216700570742</v>
      </c>
      <c r="AS266" s="1">
        <v>35732.941570279909</v>
      </c>
      <c r="AT266" s="1">
        <v>-2006.5929848265744</v>
      </c>
      <c r="AU266" s="1">
        <v>9374.6016993081048</v>
      </c>
      <c r="AV266" s="1">
        <v>-9948.3442976519855</v>
      </c>
      <c r="AW266" s="1">
        <v>15885.342860641369</v>
      </c>
      <c r="AX266" s="1">
        <v>-2659.8349875934819</v>
      </c>
      <c r="AY266" s="1">
        <v>-1096.1439671764128</v>
      </c>
      <c r="AZ266" s="1">
        <v>2612.1032786311721</v>
      </c>
      <c r="BA266" s="1">
        <v>2312.0369504882156</v>
      </c>
      <c r="BB266" s="1">
        <v>-1662.2942031250784</v>
      </c>
      <c r="BC266" s="1">
        <v>2107.2790614739743</v>
      </c>
      <c r="BD266" s="1">
        <v>1783.0420234369387</v>
      </c>
      <c r="BE266" s="1">
        <v>-180.14287213316959</v>
      </c>
      <c r="BF266" s="1">
        <v>809.99827993674592</v>
      </c>
      <c r="BG266" s="1">
        <v>2622.8560289744878</v>
      </c>
      <c r="BH266" s="1">
        <v>8802.4912678792825</v>
      </c>
      <c r="BI266" s="1">
        <v>6398.6112104237454</v>
      </c>
      <c r="BJ266" s="1">
        <v>846.48856544868067</v>
      </c>
      <c r="BK266" s="1">
        <v>2773.1036340662495</v>
      </c>
      <c r="BL266" s="1">
        <v>212.43054023937549</v>
      </c>
      <c r="BM266" s="1">
        <v>-8145.4344592630705</v>
      </c>
      <c r="BN266" s="1">
        <v>2096.0392944775003</v>
      </c>
      <c r="BO266" s="1">
        <v>-2016.5853673990289</v>
      </c>
      <c r="BP266" s="1">
        <v>689.82289297273121</v>
      </c>
      <c r="BQ266" s="1">
        <v>1656.9541084097732</v>
      </c>
      <c r="BR266" s="1">
        <v>-2386.1304064866881</v>
      </c>
      <c r="BS266">
        <f t="shared" si="4"/>
        <v>0</v>
      </c>
    </row>
    <row r="267" spans="1:71" x14ac:dyDescent="0.35">
      <c r="A267" t="s">
        <v>353</v>
      </c>
      <c r="B267" s="1">
        <v>-141.94228520251326</v>
      </c>
      <c r="C267" s="1">
        <v>19.611546955478669</v>
      </c>
      <c r="D267" s="1">
        <v>-638.14017174249909</v>
      </c>
      <c r="E267" s="1">
        <v>-1818.435034638971</v>
      </c>
      <c r="F267" s="1">
        <v>454.44931000116435</v>
      </c>
      <c r="G267" s="1">
        <v>-1015.1660648497286</v>
      </c>
      <c r="H267" s="1">
        <v>-1651.8468918650465</v>
      </c>
      <c r="I267" s="1">
        <v>-1579.3170253651397</v>
      </c>
      <c r="J267" s="1">
        <v>-548.40543068564432</v>
      </c>
      <c r="K267" s="1">
        <v>-4324.517947420205</v>
      </c>
      <c r="L267" s="1">
        <v>1092.3743211091116</v>
      </c>
      <c r="M267" s="1">
        <v>4813.3319160288274</v>
      </c>
      <c r="N267" s="1">
        <v>1910.4642311056164</v>
      </c>
      <c r="O267" s="1">
        <v>2540.7339275530376</v>
      </c>
      <c r="P267" s="1">
        <v>1595.0359593497678</v>
      </c>
      <c r="Q267" s="1">
        <v>1053.6973949857265</v>
      </c>
      <c r="R267" s="1">
        <v>4342.581938217927</v>
      </c>
      <c r="S267" s="1">
        <v>-1093.3724562700336</v>
      </c>
      <c r="T267" s="1">
        <v>2783.9925288071213</v>
      </c>
      <c r="U267" s="1">
        <v>7486.1253560797732</v>
      </c>
      <c r="V267" s="1">
        <v>1452.6184312189121</v>
      </c>
      <c r="W267" s="1">
        <v>4725.5581503510703</v>
      </c>
      <c r="X267" s="1">
        <v>655.90156360627452</v>
      </c>
      <c r="Y267" s="1">
        <v>3559.3626493197949</v>
      </c>
      <c r="Z267" s="1">
        <v>3492.4586571842224</v>
      </c>
      <c r="AA267" s="1">
        <v>4467.5097188064701</v>
      </c>
      <c r="AB267" s="1">
        <v>6322.9802539420052</v>
      </c>
      <c r="AC267" s="1">
        <v>3173.1313186637381</v>
      </c>
      <c r="AD267" s="1">
        <v>5388.8255520540188</v>
      </c>
      <c r="AE267" s="1">
        <v>6016.8478047779063</v>
      </c>
      <c r="AF267" s="1">
        <v>904.04688817005615</v>
      </c>
      <c r="AG267" s="1">
        <v>1901.5259843371034</v>
      </c>
      <c r="AH267" s="1">
        <v>2351.7485698165765</v>
      </c>
      <c r="AI267" s="1">
        <v>79.514202435944014</v>
      </c>
      <c r="AJ267" s="1">
        <v>-2342.2289842513424</v>
      </c>
      <c r="AK267" s="1">
        <v>-1856.7237350137541</v>
      </c>
      <c r="AL267" s="1">
        <v>-367.5270826495248</v>
      </c>
      <c r="AM267" s="1">
        <v>-2582.0135995570545</v>
      </c>
      <c r="AN267" s="1">
        <v>-947.71379848478011</v>
      </c>
      <c r="AO267" s="1">
        <v>4052.9109693576215</v>
      </c>
      <c r="AP267" s="1">
        <v>-978.42317658281286</v>
      </c>
      <c r="AQ267" s="1">
        <v>5487.5769304574824</v>
      </c>
      <c r="AR267" s="1">
        <v>933.13493806485451</v>
      </c>
      <c r="AS267" s="1">
        <v>3080.127522218696</v>
      </c>
      <c r="AT267" s="1">
        <v>4381.3616987393198</v>
      </c>
      <c r="AU267" s="1">
        <v>5456.6930605593825</v>
      </c>
      <c r="AV267" s="1">
        <v>-1305.3547469874129</v>
      </c>
      <c r="AW267" s="1">
        <v>8494.280773736351</v>
      </c>
      <c r="AX267" s="1">
        <v>786.98157684990599</v>
      </c>
      <c r="AY267" s="1">
        <v>916.90302115119368</v>
      </c>
      <c r="AZ267" s="1">
        <v>-399.15344741747305</v>
      </c>
      <c r="BA267" s="1">
        <v>1448.6540925635118</v>
      </c>
      <c r="BB267" s="1">
        <v>-31.101677306710052</v>
      </c>
      <c r="BC267" s="1">
        <v>5312.915586226336</v>
      </c>
      <c r="BD267" s="1">
        <v>1346.3970961504899</v>
      </c>
      <c r="BE267" s="1">
        <v>3250.2191731126104</v>
      </c>
      <c r="BF267" s="1">
        <v>5744.0427417706205</v>
      </c>
      <c r="BG267" s="1">
        <v>5031.3803912600933</v>
      </c>
      <c r="BH267" s="1">
        <v>581.27283294003951</v>
      </c>
      <c r="BI267" s="1">
        <v>12594.504815959532</v>
      </c>
      <c r="BJ267" s="1">
        <v>-61.203736487782606</v>
      </c>
      <c r="BK267" s="1">
        <v>867.29878281201468</v>
      </c>
      <c r="BL267" s="1">
        <v>-585.45951071330671</v>
      </c>
      <c r="BM267" s="1">
        <v>6532.8296111275049</v>
      </c>
      <c r="BN267" s="1">
        <v>1338.6567329207849</v>
      </c>
      <c r="BO267" s="1">
        <v>1176.0770222664009</v>
      </c>
      <c r="BP267" s="1">
        <v>5155.2293528924756</v>
      </c>
      <c r="BQ267" s="1">
        <v>3525.3797522716827</v>
      </c>
      <c r="BR267" s="1">
        <v>2880.4065271969748</v>
      </c>
      <c r="BS267">
        <f t="shared" si="4"/>
        <v>0</v>
      </c>
    </row>
    <row r="268" spans="1:71" x14ac:dyDescent="0.35">
      <c r="A268" t="s">
        <v>354</v>
      </c>
      <c r="B268" s="1">
        <v>843.28848282132174</v>
      </c>
      <c r="C268" s="1">
        <v>723.99868571171044</v>
      </c>
      <c r="D268" s="1">
        <v>-2287.8457356036652</v>
      </c>
      <c r="E268" s="1">
        <v>2369.8539608114879</v>
      </c>
      <c r="F268" s="1">
        <v>-360.54272361194904</v>
      </c>
      <c r="G268" s="1">
        <v>243.45132824970372</v>
      </c>
      <c r="H268" s="1">
        <v>263.09336456822547</v>
      </c>
      <c r="I268" s="1">
        <v>419.68317038754367</v>
      </c>
      <c r="J268" s="1">
        <v>2619.2507308543627</v>
      </c>
      <c r="K268" s="1">
        <v>-391.40881467898544</v>
      </c>
      <c r="L268" s="1">
        <v>-2985.4456502314392</v>
      </c>
      <c r="M268" s="1">
        <v>1296.6314714074636</v>
      </c>
      <c r="N268" s="1">
        <v>1389.3919229895891</v>
      </c>
      <c r="O268" s="1">
        <v>1437.186907106917</v>
      </c>
      <c r="P268" s="1">
        <v>-3544.3248167656538</v>
      </c>
      <c r="Q268" s="1">
        <v>884.20112209907541</v>
      </c>
      <c r="R268" s="1">
        <v>-122.93905022822344</v>
      </c>
      <c r="S268" s="1">
        <v>-429.24492868581143</v>
      </c>
      <c r="T268" s="1">
        <v>-580.72418901824017</v>
      </c>
      <c r="U268" s="1">
        <v>929.1738864156697</v>
      </c>
      <c r="V268" s="1">
        <v>-676.31674300485668</v>
      </c>
      <c r="W268" s="1">
        <v>-11.428168992388123</v>
      </c>
      <c r="X268" s="1">
        <v>5687.8406278355415</v>
      </c>
      <c r="Y268" s="1">
        <v>-2101.9579855850279</v>
      </c>
      <c r="Z268" s="1">
        <v>275.99192884273458</v>
      </c>
      <c r="AA268" s="1">
        <v>-1783.470013456335</v>
      </c>
      <c r="AB268" s="1">
        <v>375.17130824916995</v>
      </c>
      <c r="AC268" s="1">
        <v>809.12450284430815</v>
      </c>
      <c r="AD268" s="1">
        <v>743.04742626488553</v>
      </c>
      <c r="AE268" s="1">
        <v>209.63035712847923</v>
      </c>
      <c r="AF268" s="1">
        <v>2107.8223528755598</v>
      </c>
      <c r="AG268" s="1">
        <v>146.74250121060422</v>
      </c>
      <c r="AH268" s="1">
        <v>389.372921331253</v>
      </c>
      <c r="AI268" s="1">
        <v>896.1380373117056</v>
      </c>
      <c r="AJ268" s="1">
        <v>2299.0676376587212</v>
      </c>
      <c r="AK268" s="1">
        <v>-4902.073321203824</v>
      </c>
      <c r="AL268" s="1">
        <v>5184.6765929960648</v>
      </c>
      <c r="AM268" s="1">
        <v>1027.2404791179638</v>
      </c>
      <c r="AN268" s="1">
        <v>1424.0319571379252</v>
      </c>
      <c r="AO268" s="1">
        <v>331.04326303839434</v>
      </c>
      <c r="AP268" s="1">
        <v>4613.7079946263175</v>
      </c>
      <c r="AQ268" s="1">
        <v>421.3121545092888</v>
      </c>
      <c r="AR268" s="1">
        <v>1552.9936845973937</v>
      </c>
      <c r="AS268" s="1">
        <v>-188.47786143473701</v>
      </c>
      <c r="AT268" s="1">
        <v>-62.536793335915711</v>
      </c>
      <c r="AU268" s="1">
        <v>-4503.8439329123039</v>
      </c>
      <c r="AV268" s="1">
        <v>-7929.4818935877429</v>
      </c>
      <c r="AW268" s="1">
        <v>10334.383736599653</v>
      </c>
      <c r="AX268" s="1">
        <v>1619.0647955987679</v>
      </c>
      <c r="AY268" s="1">
        <v>1340.4468611073914</v>
      </c>
      <c r="AZ268" s="1">
        <v>1733.2897856655879</v>
      </c>
      <c r="BA268" s="1">
        <v>2497.8547066036381</v>
      </c>
      <c r="BB268" s="1">
        <v>4822.6373435695677</v>
      </c>
      <c r="BC268" s="1">
        <v>5718.5070137782559</v>
      </c>
      <c r="BD268" s="1">
        <v>-2469.13829544703</v>
      </c>
      <c r="BE268" s="1">
        <v>-432.09980230504016</v>
      </c>
      <c r="BF268" s="1">
        <v>-1689.4050380931553</v>
      </c>
      <c r="BG268" s="1">
        <v>-3068.1702632505071</v>
      </c>
      <c r="BH268" s="1">
        <v>-1903.4272229302453</v>
      </c>
      <c r="BI268" s="1">
        <v>1256.2766909357188</v>
      </c>
      <c r="BJ268" s="1">
        <v>-1595.0993056518716</v>
      </c>
      <c r="BK268" s="1">
        <v>685.35711628570982</v>
      </c>
      <c r="BL268" s="1">
        <v>-2106.0394856893977</v>
      </c>
      <c r="BM268" s="1">
        <v>629.55766424315721</v>
      </c>
      <c r="BN268" s="1">
        <v>-526.77228736043742</v>
      </c>
      <c r="BO268" s="1">
        <v>8632.2951031678567</v>
      </c>
      <c r="BP268" s="1">
        <v>-510.26233581605436</v>
      </c>
      <c r="BQ268" s="1">
        <v>516.63802723209767</v>
      </c>
      <c r="BR268" s="1">
        <v>-539.1689886087961</v>
      </c>
      <c r="BS268">
        <f t="shared" si="4"/>
        <v>0</v>
      </c>
    </row>
    <row r="269" spans="1:71" x14ac:dyDescent="0.35">
      <c r="A269" t="s">
        <v>355</v>
      </c>
      <c r="B269" s="1">
        <v>2504.1295842767695</v>
      </c>
      <c r="C269" s="1">
        <v>526.36892954184202</v>
      </c>
      <c r="D269" s="1">
        <v>-1736.6582574793852</v>
      </c>
      <c r="E269" s="1">
        <v>79.664737335726002</v>
      </c>
      <c r="F269" s="1">
        <v>-398.65423564581505</v>
      </c>
      <c r="G269" s="1">
        <v>-1875.6727891822018</v>
      </c>
      <c r="H269" s="1">
        <v>-631.8133553297115</v>
      </c>
      <c r="I269" s="1">
        <v>-616.12978368174697</v>
      </c>
      <c r="J269" s="1">
        <v>-2462.4421059712472</v>
      </c>
      <c r="K269" s="1">
        <v>-370.10573213414256</v>
      </c>
      <c r="L269" s="1">
        <v>-800.89365096956487</v>
      </c>
      <c r="M269" s="1">
        <v>1806.8128484890087</v>
      </c>
      <c r="N269" s="1">
        <v>266.41785170365267</v>
      </c>
      <c r="O269" s="1">
        <v>437.82512759893382</v>
      </c>
      <c r="P269" s="1">
        <v>692.68685902369111</v>
      </c>
      <c r="Q269" s="1">
        <v>-1035.2347860518075</v>
      </c>
      <c r="R269" s="1">
        <v>411.73495420227323</v>
      </c>
      <c r="S269" s="1">
        <v>-379.94953925535793</v>
      </c>
      <c r="T269" s="1">
        <v>-2499.1144955316058</v>
      </c>
      <c r="U269" s="1">
        <v>163.68551830678254</v>
      </c>
      <c r="V269" s="1">
        <v>2837.5304314548171</v>
      </c>
      <c r="W269" s="1">
        <v>-436.94711575191087</v>
      </c>
      <c r="X269" s="1">
        <v>1950.0120318429163</v>
      </c>
      <c r="Y269" s="1">
        <v>-692.06972712562776</v>
      </c>
      <c r="Z269" s="1">
        <v>-358.56713532348442</v>
      </c>
      <c r="AA269" s="1">
        <v>739.12638251154942</v>
      </c>
      <c r="AB269" s="1">
        <v>-1382.757038288788</v>
      </c>
      <c r="AC269" s="1">
        <v>-1085.4632882140006</v>
      </c>
      <c r="AD269" s="1">
        <v>-902.72988503033571</v>
      </c>
      <c r="AE269" s="1">
        <v>-26.319972810066592</v>
      </c>
      <c r="AF269" s="1">
        <v>-576.29840248645974</v>
      </c>
      <c r="AG269" s="1">
        <v>288.84645634975647</v>
      </c>
      <c r="AH269" s="1">
        <v>737.5179847905257</v>
      </c>
      <c r="AI269" s="1">
        <v>-1517.818674171745</v>
      </c>
      <c r="AJ269" s="1">
        <v>-798.88320492258833</v>
      </c>
      <c r="AK269" s="1">
        <v>9425.9318539895721</v>
      </c>
      <c r="AL269" s="1">
        <v>-727.57683023662878</v>
      </c>
      <c r="AM269" s="1">
        <v>-536.97222936060894</v>
      </c>
      <c r="AN269" s="1">
        <v>-64.765240853324514</v>
      </c>
      <c r="AO269" s="1">
        <v>-868.86805213177445</v>
      </c>
      <c r="AP269" s="1">
        <v>-475.06949909183265</v>
      </c>
      <c r="AQ269" s="1">
        <v>-1492.628358376533</v>
      </c>
      <c r="AR269" s="1">
        <v>820.02010878671911</v>
      </c>
      <c r="AS269" s="1">
        <v>-1668.7023276914142</v>
      </c>
      <c r="AT269" s="1">
        <v>-125.83341430977133</v>
      </c>
      <c r="AU269" s="1">
        <v>-1805.9038005503494</v>
      </c>
      <c r="AV269" s="1">
        <v>410.58196030330555</v>
      </c>
      <c r="AW269" s="1">
        <v>7458.17368963648</v>
      </c>
      <c r="AX269" s="1">
        <v>-544.0391872294872</v>
      </c>
      <c r="AY269" s="1">
        <v>672.59634208771229</v>
      </c>
      <c r="AZ269" s="1">
        <v>5.1167638723895701</v>
      </c>
      <c r="BA269" s="1">
        <v>261.90391060467374</v>
      </c>
      <c r="BB269" s="1">
        <v>474.62362530798032</v>
      </c>
      <c r="BC269" s="1">
        <v>-164.84112309140414</v>
      </c>
      <c r="BD269" s="1">
        <v>-707.8840094632593</v>
      </c>
      <c r="BE269" s="1">
        <v>286.22991493013626</v>
      </c>
      <c r="BF269" s="1">
        <v>479.56935365843083</v>
      </c>
      <c r="BG269" s="1">
        <v>-686.28198877302987</v>
      </c>
      <c r="BH269" s="1">
        <v>-97.69221602300162</v>
      </c>
      <c r="BI269" s="1">
        <v>-2513.3144556680118</v>
      </c>
      <c r="BJ269" s="1">
        <v>-403.62829484637979</v>
      </c>
      <c r="BK269" s="1">
        <v>1187.4468494339194</v>
      </c>
      <c r="BL269" s="1">
        <v>5627.5865634454149</v>
      </c>
      <c r="BM269" s="1">
        <v>320.22877480080444</v>
      </c>
      <c r="BN269" s="1">
        <v>-1452.9598940628539</v>
      </c>
      <c r="BO269" s="1">
        <v>-3443.0877004067142</v>
      </c>
      <c r="BP269" s="1">
        <v>392.54375869088665</v>
      </c>
      <c r="BQ269" s="1">
        <v>2437.79838482274</v>
      </c>
      <c r="BR269" s="1">
        <v>539.02076439243456</v>
      </c>
      <c r="BS269">
        <f t="shared" si="4"/>
        <v>0</v>
      </c>
    </row>
    <row r="270" spans="1:71" x14ac:dyDescent="0.35">
      <c r="A270" t="s">
        <v>356</v>
      </c>
      <c r="B270" s="1">
        <v>306.39431492609651</v>
      </c>
      <c r="C270" s="1">
        <v>360.41558803064459</v>
      </c>
      <c r="D270" s="1">
        <v>1349.5728071988967</v>
      </c>
      <c r="E270" s="1">
        <v>76.770971965011341</v>
      </c>
      <c r="F270" s="1">
        <v>134.02415550712652</v>
      </c>
      <c r="G270" s="1">
        <v>-792.1894782063581</v>
      </c>
      <c r="H270" s="1">
        <v>-1285.0232377466027</v>
      </c>
      <c r="I270" s="1">
        <v>39.46249985925791</v>
      </c>
      <c r="J270" s="1">
        <v>-44.22050269820209</v>
      </c>
      <c r="K270" s="1">
        <v>2689.0789302965386</v>
      </c>
      <c r="L270" s="1">
        <v>3515.7640642885485</v>
      </c>
      <c r="M270" s="1">
        <v>841.91506643946559</v>
      </c>
      <c r="N270" s="1">
        <v>-1549.1430063086975</v>
      </c>
      <c r="O270" s="1">
        <v>890.35079053467769</v>
      </c>
      <c r="P270" s="1">
        <v>776.36867386405117</v>
      </c>
      <c r="Q270" s="1">
        <v>1203.2334242930926</v>
      </c>
      <c r="R270" s="1">
        <v>1010.1031284171835</v>
      </c>
      <c r="S270" s="1">
        <v>606.627757228473</v>
      </c>
      <c r="T270" s="1">
        <v>977.72793637803363</v>
      </c>
      <c r="U270" s="1">
        <v>834.81416865178039</v>
      </c>
      <c r="V270" s="1">
        <v>1217.0896338271875</v>
      </c>
      <c r="W270" s="1">
        <v>1103.8118943018856</v>
      </c>
      <c r="X270" s="1">
        <v>1045.9862169248797</v>
      </c>
      <c r="Y270" s="1">
        <v>-2977.9209914135135</v>
      </c>
      <c r="Z270" s="1">
        <v>1071.6510220989201</v>
      </c>
      <c r="AA270" s="1">
        <v>497.74117017266309</v>
      </c>
      <c r="AB270" s="1">
        <v>673.61294771062853</v>
      </c>
      <c r="AC270" s="1">
        <v>247.64135045089674</v>
      </c>
      <c r="AD270" s="1">
        <v>835.67553561463217</v>
      </c>
      <c r="AE270" s="1">
        <v>950.28749108379316</v>
      </c>
      <c r="AF270" s="1">
        <v>478.94014172822995</v>
      </c>
      <c r="AG270" s="1">
        <v>889.83121441825426</v>
      </c>
      <c r="AH270" s="1">
        <v>695.580846016382</v>
      </c>
      <c r="AI270" s="1">
        <v>558.19130255726543</v>
      </c>
      <c r="AJ270" s="1">
        <v>-1047.8528534815021</v>
      </c>
      <c r="AK270" s="1">
        <v>2161.6860606359473</v>
      </c>
      <c r="AL270" s="1">
        <v>657.66114953101589</v>
      </c>
      <c r="AM270" s="1">
        <v>475.34574078171732</v>
      </c>
      <c r="AN270" s="1">
        <v>-273.91454561091138</v>
      </c>
      <c r="AO270" s="1">
        <v>873.05185432300175</v>
      </c>
      <c r="AP270" s="1">
        <v>620.1042091083641</v>
      </c>
      <c r="AQ270" s="1">
        <v>330.47749433502116</v>
      </c>
      <c r="AR270" s="1">
        <v>580.13903538178852</v>
      </c>
      <c r="AS270" s="1">
        <v>797.31780110347472</v>
      </c>
      <c r="AT270" s="1">
        <v>1120.8830303848983</v>
      </c>
      <c r="AU270" s="1">
        <v>152.84088432705667</v>
      </c>
      <c r="AV270" s="1">
        <v>-1722.2477896774647</v>
      </c>
      <c r="AW270" s="1">
        <v>3093.7510139567125</v>
      </c>
      <c r="AX270" s="1">
        <v>2667.315224183571</v>
      </c>
      <c r="AY270" s="1">
        <v>816.21346657713627</v>
      </c>
      <c r="AZ270" s="1">
        <v>694.75643122615577</v>
      </c>
      <c r="BA270" s="1">
        <v>556.12184336954749</v>
      </c>
      <c r="BB270" s="1">
        <v>833.3178327066762</v>
      </c>
      <c r="BC270" s="1">
        <v>992.07379469481566</v>
      </c>
      <c r="BD270" s="1">
        <v>303.69148682601758</v>
      </c>
      <c r="BE270" s="1">
        <v>1487.5976103308988</v>
      </c>
      <c r="BF270" s="1">
        <v>1260.264838239751</v>
      </c>
      <c r="BG270" s="1">
        <v>959.13051086303847</v>
      </c>
      <c r="BH270" s="1">
        <v>-793.66019976934808</v>
      </c>
      <c r="BI270" s="1">
        <v>1372.2684831653262</v>
      </c>
      <c r="BJ270" s="1">
        <v>1840.370882764425</v>
      </c>
      <c r="BK270" s="1">
        <v>591.70755531834197</v>
      </c>
      <c r="BL270" s="1">
        <v>274.68618769435233</v>
      </c>
      <c r="BM270" s="1">
        <v>946.89874477011051</v>
      </c>
      <c r="BN270" s="1">
        <v>203.00059033879478</v>
      </c>
      <c r="BO270" s="1">
        <v>-1206.9028540029174</v>
      </c>
      <c r="BP270" s="1">
        <v>-1137.8609036253581</v>
      </c>
      <c r="BQ270" s="1">
        <v>-166.64180157003005</v>
      </c>
      <c r="BR270" s="1">
        <v>-495.7157987343856</v>
      </c>
      <c r="BS270">
        <f t="shared" si="4"/>
        <v>0</v>
      </c>
    </row>
    <row r="271" spans="1:71" x14ac:dyDescent="0.35">
      <c r="A271" t="s">
        <v>357</v>
      </c>
      <c r="B271" s="1">
        <v>2450.0649183542828</v>
      </c>
      <c r="C271" s="1">
        <v>-684.49529923364003</v>
      </c>
      <c r="D271" s="1">
        <v>981.54540604197302</v>
      </c>
      <c r="E271" s="1">
        <v>-357.00621073532568</v>
      </c>
      <c r="F271" s="1">
        <v>-1018.0086998224089</v>
      </c>
      <c r="G271" s="1">
        <v>1540.8330493442249</v>
      </c>
      <c r="H271" s="1">
        <v>-104.54969385422298</v>
      </c>
      <c r="I271" s="1">
        <v>68.785976564318901</v>
      </c>
      <c r="J271" s="1">
        <v>-118.04849865154506</v>
      </c>
      <c r="K271" s="1">
        <v>1402.2244852001029</v>
      </c>
      <c r="L271" s="1">
        <v>-248.32975170399848</v>
      </c>
      <c r="M271" s="1">
        <v>320.92320650012255</v>
      </c>
      <c r="N271" s="1">
        <v>-114.89222528678863</v>
      </c>
      <c r="O271" s="1">
        <v>-8.6528526549363498</v>
      </c>
      <c r="P271" s="1">
        <v>19.975282978100328</v>
      </c>
      <c r="Q271" s="1">
        <v>113.77474402354771</v>
      </c>
      <c r="R271" s="1">
        <v>1452.6873539504898</v>
      </c>
      <c r="S271" s="1">
        <v>449.59677548971632</v>
      </c>
      <c r="T271" s="1">
        <v>12.330963551959575</v>
      </c>
      <c r="U271" s="1">
        <v>-80.743135176029469</v>
      </c>
      <c r="V271" s="1">
        <v>390.69215105629308</v>
      </c>
      <c r="W271" s="1">
        <v>368.56005800074945</v>
      </c>
      <c r="X271" s="1">
        <v>222.44568532241365</v>
      </c>
      <c r="Y271" s="1">
        <v>266.30072403390784</v>
      </c>
      <c r="Z271" s="1">
        <v>337.23194157570617</v>
      </c>
      <c r="AA271" s="1">
        <v>46.057793782660653</v>
      </c>
      <c r="AB271" s="1">
        <v>283.4762024566827</v>
      </c>
      <c r="AC271" s="1">
        <v>370.33117947992793</v>
      </c>
      <c r="AD271" s="1">
        <v>-146.97192316986624</v>
      </c>
      <c r="AE271" s="1">
        <v>386.73241202780389</v>
      </c>
      <c r="AF271" s="1">
        <v>-61.771714486922264</v>
      </c>
      <c r="AG271" s="1">
        <v>-25.988317932394924</v>
      </c>
      <c r="AH271" s="1">
        <v>123.92747966065494</v>
      </c>
      <c r="AI271" s="1">
        <v>-84.032028851801442</v>
      </c>
      <c r="AJ271" s="1">
        <v>172.01858704146707</v>
      </c>
      <c r="AK271" s="1">
        <v>538.61595198915779</v>
      </c>
      <c r="AL271" s="1">
        <v>2.108978913612868</v>
      </c>
      <c r="AM271" s="1">
        <v>695.22439767455739</v>
      </c>
      <c r="AN271" s="1">
        <v>303.77386527446203</v>
      </c>
      <c r="AO271" s="1">
        <v>378.70427685064243</v>
      </c>
      <c r="AP271" s="1">
        <v>-201.38324899949438</v>
      </c>
      <c r="AQ271" s="1">
        <v>-172.17669111590669</v>
      </c>
      <c r="AR271" s="1">
        <v>-488.79535841648527</v>
      </c>
      <c r="AS271" s="1">
        <v>706.05476379299682</v>
      </c>
      <c r="AT271" s="1">
        <v>509.57201066666454</v>
      </c>
      <c r="AU271" s="1">
        <v>-393.91081598050704</v>
      </c>
      <c r="AV271" s="1">
        <v>-403.02191382887702</v>
      </c>
      <c r="AW271" s="1">
        <v>1874.7904555425378</v>
      </c>
      <c r="AX271" s="1">
        <v>724.45180951781549</v>
      </c>
      <c r="AY271" s="1">
        <v>21.986349638132957</v>
      </c>
      <c r="AZ271" s="1">
        <v>-1143.8626821005566</v>
      </c>
      <c r="BA271" s="1">
        <v>271.83645708372211</v>
      </c>
      <c r="BB271" s="1">
        <v>1067.9404019895014</v>
      </c>
      <c r="BC271" s="1">
        <v>557.43816265899443</v>
      </c>
      <c r="BD271" s="1">
        <v>613.74068676707759</v>
      </c>
      <c r="BE271" s="1">
        <v>418.14070328612104</v>
      </c>
      <c r="BF271" s="1">
        <v>645.80518821989097</v>
      </c>
      <c r="BG271" s="1">
        <v>-148.74340928950173</v>
      </c>
      <c r="BH271" s="1">
        <v>-779.22139283670265</v>
      </c>
      <c r="BI271" s="1">
        <v>1912.5741698930979</v>
      </c>
      <c r="BJ271" s="1">
        <v>428.84068613017263</v>
      </c>
      <c r="BK271" s="1">
        <v>319.94313925270484</v>
      </c>
      <c r="BL271" s="1">
        <v>1129.9140961151363</v>
      </c>
      <c r="BM271" s="1">
        <v>-245.39997200184504</v>
      </c>
      <c r="BN271" s="1">
        <v>-651.43087260863854</v>
      </c>
      <c r="BO271" s="1">
        <v>1034.7088955126048</v>
      </c>
      <c r="BP271" s="1">
        <v>-252.87688786349727</v>
      </c>
      <c r="BQ271" s="1">
        <v>-790.67581365341141</v>
      </c>
      <c r="BR271" s="1">
        <v>999.1767233627894</v>
      </c>
      <c r="BS271">
        <f t="shared" si="4"/>
        <v>0</v>
      </c>
    </row>
    <row r="272" spans="1:71" x14ac:dyDescent="0.35">
      <c r="A272" t="s">
        <v>358</v>
      </c>
      <c r="B272" s="1">
        <v>25291.984082436753</v>
      </c>
      <c r="C272" s="1">
        <v>8638.0722472336383</v>
      </c>
      <c r="D272" s="1">
        <v>2428.9351191244641</v>
      </c>
      <c r="E272" s="1">
        <v>12371.169443644079</v>
      </c>
      <c r="F272" s="1">
        <v>10221.381163754802</v>
      </c>
      <c r="G272" s="1">
        <v>-856.48636929309771</v>
      </c>
      <c r="H272" s="1">
        <v>15336.243494363462</v>
      </c>
      <c r="I272" s="1">
        <v>9105.8646109301753</v>
      </c>
      <c r="J272" s="1">
        <v>4000.0826468921218</v>
      </c>
      <c r="K272" s="1">
        <v>3888.2718857546211</v>
      </c>
      <c r="L272" s="1">
        <v>-2597.7455819094466</v>
      </c>
      <c r="M272" s="1">
        <v>-5975.2041254674814</v>
      </c>
      <c r="N272" s="1">
        <v>12015.08535955699</v>
      </c>
      <c r="O272" s="1">
        <v>13468.210422610811</v>
      </c>
      <c r="P272" s="1">
        <v>13257.308519005004</v>
      </c>
      <c r="Q272" s="1">
        <v>3569.4706968686232</v>
      </c>
      <c r="R272" s="1">
        <v>6439.071524051682</v>
      </c>
      <c r="S272" s="1">
        <v>15757.13464540233</v>
      </c>
      <c r="T272" s="1">
        <v>3242.7596597371166</v>
      </c>
      <c r="U272" s="1">
        <v>-4866.2729776305805</v>
      </c>
      <c r="V272" s="1">
        <v>2663.7177437846785</v>
      </c>
      <c r="W272" s="1">
        <v>4291.4573523631743</v>
      </c>
      <c r="X272" s="1">
        <v>25727.919819024559</v>
      </c>
      <c r="Y272" s="1">
        <v>-13562.269886498569</v>
      </c>
      <c r="Z272" s="1">
        <v>11623.571010436328</v>
      </c>
      <c r="AA272" s="1">
        <v>8711.0414727401767</v>
      </c>
      <c r="AB272" s="1">
        <v>13978.183111713402</v>
      </c>
      <c r="AC272" s="1">
        <v>2938.4341213823645</v>
      </c>
      <c r="AD272" s="1">
        <v>21593.470081224015</v>
      </c>
      <c r="AE272" s="1">
        <v>3082.6908755033432</v>
      </c>
      <c r="AF272" s="1">
        <v>4002.9102730193467</v>
      </c>
      <c r="AG272" s="1">
        <v>-22784.966554710616</v>
      </c>
      <c r="AH272" s="1">
        <v>33832.2857432034</v>
      </c>
      <c r="AI272" s="1">
        <v>-40961.378005292456</v>
      </c>
      <c r="AJ272" s="1">
        <v>55830.237019965331</v>
      </c>
      <c r="AK272" s="1">
        <v>-22933.316747656107</v>
      </c>
      <c r="AL272" s="1">
        <v>-32773.661394010611</v>
      </c>
      <c r="AM272" s="1">
        <v>62216.224655152684</v>
      </c>
      <c r="AN272" s="1">
        <v>-34359.172451499995</v>
      </c>
      <c r="AO272" s="1">
        <v>-34069.922124559234</v>
      </c>
      <c r="AP272" s="1">
        <v>79874.051906678709</v>
      </c>
      <c r="AQ272" s="1">
        <v>-35571.792317072082</v>
      </c>
      <c r="AR272" s="1">
        <v>-36890.310474841855</v>
      </c>
      <c r="AS272" s="1">
        <v>82370.330520946998</v>
      </c>
      <c r="AT272" s="1">
        <v>-38513.293620105804</v>
      </c>
      <c r="AU272" s="1">
        <v>-23210.804769707305</v>
      </c>
      <c r="AV272" s="1">
        <v>76833.357535402436</v>
      </c>
      <c r="AW272" s="1">
        <v>-27633.972706781871</v>
      </c>
      <c r="AX272" s="1">
        <v>-16866.398697874542</v>
      </c>
      <c r="AY272" s="1">
        <v>57600.95470097856</v>
      </c>
      <c r="AZ272" s="1">
        <v>-33334.958447715377</v>
      </c>
      <c r="BA272" s="1">
        <v>-41127.172972812994</v>
      </c>
      <c r="BB272" s="1">
        <v>71918.392958405922</v>
      </c>
      <c r="BC272" s="1">
        <v>-45789.943483380375</v>
      </c>
      <c r="BD272" s="1">
        <v>-49244.671452001487</v>
      </c>
      <c r="BE272" s="1">
        <v>44956.040945827699</v>
      </c>
      <c r="BF272" s="1">
        <v>-41818.319790634268</v>
      </c>
      <c r="BG272" s="1">
        <v>-7688.8357356832839</v>
      </c>
      <c r="BH272" s="1">
        <v>165820.1002208954</v>
      </c>
      <c r="BI272" s="1">
        <v>-28946.491342769401</v>
      </c>
      <c r="BJ272" s="1">
        <v>-15046.307275176285</v>
      </c>
      <c r="BK272" s="1">
        <v>54484.782428452505</v>
      </c>
      <c r="BL272" s="1">
        <v>-32890.093570270998</v>
      </c>
      <c r="BM272" s="1">
        <v>-34249.787193508819</v>
      </c>
      <c r="BN272" s="1">
        <v>71753.163630705516</v>
      </c>
      <c r="BO272" s="1">
        <v>-44873.376626550053</v>
      </c>
      <c r="BP272" s="1">
        <v>-33539.568302940745</v>
      </c>
      <c r="BQ272" s="1">
        <v>73456.51342751144</v>
      </c>
      <c r="BR272" s="1">
        <v>-48656.829562467727</v>
      </c>
      <c r="BS272">
        <f t="shared" si="4"/>
        <v>0</v>
      </c>
    </row>
    <row r="273" spans="1:71" x14ac:dyDescent="0.35">
      <c r="A273" t="s">
        <v>359</v>
      </c>
      <c r="B273" s="1">
        <v>425.55052399041875</v>
      </c>
      <c r="C273" s="1">
        <v>380.62354455628036</v>
      </c>
      <c r="D273" s="1">
        <v>304.24921930584981</v>
      </c>
      <c r="E273" s="1">
        <v>-873.80323060475746</v>
      </c>
      <c r="F273" s="1">
        <v>195.94258511011338</v>
      </c>
      <c r="G273" s="1">
        <v>94.222290132166236</v>
      </c>
      <c r="H273" s="1">
        <v>178.05707994507421</v>
      </c>
      <c r="I273" s="1">
        <v>486.36295173917591</v>
      </c>
      <c r="J273" s="1">
        <v>226.40342831797309</v>
      </c>
      <c r="K273" s="1">
        <v>-200.49328524528818</v>
      </c>
      <c r="L273" s="1">
        <v>-360.84243370401919</v>
      </c>
      <c r="M273" s="1">
        <v>575.14436522648555</v>
      </c>
      <c r="N273" s="1">
        <v>51.741915151591236</v>
      </c>
      <c r="O273" s="1">
        <v>-1188.5643243691575</v>
      </c>
      <c r="P273" s="1">
        <v>1718.0864483595417</v>
      </c>
      <c r="Q273" s="1">
        <v>244.80713235688418</v>
      </c>
      <c r="R273" s="1">
        <v>285.31488127952491</v>
      </c>
      <c r="S273" s="1">
        <v>223.61782350651444</v>
      </c>
      <c r="T273" s="1">
        <v>569.76548781990118</v>
      </c>
      <c r="U273" s="1">
        <v>269.13139057364378</v>
      </c>
      <c r="V273" s="1">
        <v>412.85803263425726</v>
      </c>
      <c r="W273" s="1">
        <v>-293.85929993195663</v>
      </c>
      <c r="X273" s="1">
        <v>-0.64636603920268665</v>
      </c>
      <c r="Y273" s="1">
        <v>705.86471513576532</v>
      </c>
      <c r="Z273" s="1">
        <v>-303.87761418744986</v>
      </c>
      <c r="AA273" s="1">
        <v>-47.73605307458142</v>
      </c>
      <c r="AB273" s="1">
        <v>-971.41797133656667</v>
      </c>
      <c r="AC273" s="1">
        <v>805.89686082856508</v>
      </c>
      <c r="AD273" s="1">
        <v>27.493443423393259</v>
      </c>
      <c r="AE273" s="1">
        <v>343.30319665947218</v>
      </c>
      <c r="AF273" s="1">
        <v>725.45476635830698</v>
      </c>
      <c r="AG273" s="1">
        <v>-7.0251923476401226</v>
      </c>
      <c r="AH273" s="1">
        <v>-460.80995552302431</v>
      </c>
      <c r="AI273" s="1">
        <v>-149.20087418293372</v>
      </c>
      <c r="AJ273" s="1">
        <v>572.90215977092055</v>
      </c>
      <c r="AK273" s="1">
        <v>542.90011262730707</v>
      </c>
      <c r="AL273" s="1">
        <v>57.692865122358</v>
      </c>
      <c r="AM273" s="1">
        <v>131.89356515539262</v>
      </c>
      <c r="AN273" s="1">
        <v>-227.46572049725066</v>
      </c>
      <c r="AO273" s="1">
        <v>255.97099574816383</v>
      </c>
      <c r="AP273" s="1">
        <v>-237.95594722625688</v>
      </c>
      <c r="AQ273" s="1">
        <v>331.73168761535391</v>
      </c>
      <c r="AR273" s="1">
        <v>70.358811949403005</v>
      </c>
      <c r="AS273" s="1">
        <v>161.87396483863651</v>
      </c>
      <c r="AT273" s="1">
        <v>547.06987351272574</v>
      </c>
      <c r="AU273" s="1">
        <v>-241.23965433028636</v>
      </c>
      <c r="AV273" s="1">
        <v>222.70704765601744</v>
      </c>
      <c r="AW273" s="1">
        <v>-531.98482573145998</v>
      </c>
      <c r="AX273" s="1">
        <v>481.84582097990648</v>
      </c>
      <c r="AY273" s="1">
        <v>236.30886170552904</v>
      </c>
      <c r="AZ273" s="1">
        <v>-353.61098756298003</v>
      </c>
      <c r="BA273" s="1">
        <v>1201.4899228702998</v>
      </c>
      <c r="BB273" s="1">
        <v>588.92624092607525</v>
      </c>
      <c r="BC273" s="1">
        <v>34.537661800375687</v>
      </c>
      <c r="BD273" s="1">
        <v>465.50373030658477</v>
      </c>
      <c r="BE273" s="1">
        <v>300.02920223240045</v>
      </c>
      <c r="BF273" s="1">
        <v>497.45619724624879</v>
      </c>
      <c r="BG273" s="1">
        <v>-122.18769106465817</v>
      </c>
      <c r="BH273" s="1">
        <v>-191.14593792486161</v>
      </c>
      <c r="BI273" s="1">
        <v>3402.8139069185054</v>
      </c>
      <c r="BJ273" s="1">
        <v>201.18032303428805</v>
      </c>
      <c r="BK273" s="1">
        <v>-606.46023112491662</v>
      </c>
      <c r="BL273" s="1">
        <v>181.13402874751631</v>
      </c>
      <c r="BM273" s="1">
        <v>632.82397232531684</v>
      </c>
      <c r="BN273" s="1">
        <v>137.38072086681635</v>
      </c>
      <c r="BO273" s="1">
        <v>1204.3800879590606</v>
      </c>
      <c r="BP273" s="1">
        <v>189.84820400440807</v>
      </c>
      <c r="BQ273" s="1">
        <v>-23.425533497517431</v>
      </c>
      <c r="BR273" s="1">
        <v>274.91039206058883</v>
      </c>
      <c r="BS273">
        <f t="shared" si="4"/>
        <v>0</v>
      </c>
    </row>
    <row r="274" spans="1:71" x14ac:dyDescent="0.35">
      <c r="A274" t="s">
        <v>360</v>
      </c>
      <c r="B274" s="1">
        <v>396.66454628508143</v>
      </c>
      <c r="C274" s="1">
        <v>-446.1337442529537</v>
      </c>
      <c r="D274" s="1">
        <v>1005.8231652375094</v>
      </c>
      <c r="E274" s="1">
        <v>1824.7853052744697</v>
      </c>
      <c r="F274" s="1">
        <v>-6.278420832841479</v>
      </c>
      <c r="G274" s="1">
        <v>1272.9427245429727</v>
      </c>
      <c r="H274" s="1">
        <v>975.35577127988597</v>
      </c>
      <c r="I274" s="1">
        <v>974.83779605231359</v>
      </c>
      <c r="J274" s="1">
        <v>1224.4801237143051</v>
      </c>
      <c r="K274" s="1">
        <v>-1948.940004736447</v>
      </c>
      <c r="L274" s="1">
        <v>-871.46577105171878</v>
      </c>
      <c r="M274" s="1">
        <v>642.58569855737949</v>
      </c>
      <c r="N274" s="1">
        <v>168.78602236065274</v>
      </c>
      <c r="O274" s="1">
        <v>-1566.7901349664598</v>
      </c>
      <c r="P274" s="1">
        <v>2014.8254783830923</v>
      </c>
      <c r="Q274" s="1">
        <v>534.73889373104919</v>
      </c>
      <c r="R274" s="1">
        <v>354.65103067058675</v>
      </c>
      <c r="S274" s="1">
        <v>1312.7222520658186</v>
      </c>
      <c r="T274" s="1">
        <v>652.23537989996566</v>
      </c>
      <c r="U274" s="1">
        <v>474.12178768827204</v>
      </c>
      <c r="V274" s="1">
        <v>811.63306540205201</v>
      </c>
      <c r="W274" s="1">
        <v>-395.88667198923912</v>
      </c>
      <c r="X274" s="1">
        <v>769.52914484716518</v>
      </c>
      <c r="Y274" s="1">
        <v>452.83473852592186</v>
      </c>
      <c r="Z274" s="1">
        <v>291.39768118889754</v>
      </c>
      <c r="AA274" s="1">
        <v>-926.05786359135186</v>
      </c>
      <c r="AB274" s="1">
        <v>2203.6162909335089</v>
      </c>
      <c r="AC274" s="1">
        <v>417.89333991543259</v>
      </c>
      <c r="AD274" s="1">
        <v>135.36060925967448</v>
      </c>
      <c r="AE274" s="1">
        <v>687.73456043780084</v>
      </c>
      <c r="AF274" s="1">
        <v>292.27132477878109</v>
      </c>
      <c r="AG274" s="1">
        <v>1090.2550205944394</v>
      </c>
      <c r="AH274" s="1">
        <v>860.96086878465405</v>
      </c>
      <c r="AI274" s="1">
        <v>67.734565728107455</v>
      </c>
      <c r="AJ274" s="1">
        <v>799.50809976038602</v>
      </c>
      <c r="AK274" s="1">
        <v>-191.87385072620646</v>
      </c>
      <c r="AL274" s="1">
        <v>618.42026003590001</v>
      </c>
      <c r="AM274" s="1">
        <v>494.13964751424226</v>
      </c>
      <c r="AN274" s="1">
        <v>729.97346449425311</v>
      </c>
      <c r="AO274" s="1">
        <v>586.23801929456681</v>
      </c>
      <c r="AP274" s="1">
        <v>163.74069496019794</v>
      </c>
      <c r="AQ274" s="1">
        <v>2107.5074463798164</v>
      </c>
      <c r="AR274" s="1">
        <v>-1249.3230861945074</v>
      </c>
      <c r="AS274" s="1">
        <v>-29.265788089502433</v>
      </c>
      <c r="AT274" s="1">
        <v>1948.7119291745826</v>
      </c>
      <c r="AU274" s="1">
        <v>-319.5352256409264</v>
      </c>
      <c r="AV274" s="1">
        <v>-642.50031842051226</v>
      </c>
      <c r="AW274" s="1">
        <v>-290.84165976557961</v>
      </c>
      <c r="AX274" s="1">
        <v>-467.27711912225033</v>
      </c>
      <c r="AY274" s="1">
        <v>60.164944562670534</v>
      </c>
      <c r="AZ274" s="1">
        <v>1861.0448238692088</v>
      </c>
      <c r="BA274" s="1">
        <v>-742.98323878918654</v>
      </c>
      <c r="BB274" s="1">
        <v>-398.69159453246732</v>
      </c>
      <c r="BC274" s="1">
        <v>850.20033503645141</v>
      </c>
      <c r="BD274" s="1">
        <v>579.97267693317747</v>
      </c>
      <c r="BE274" s="1">
        <v>139.86147411137071</v>
      </c>
      <c r="BF274" s="1">
        <v>1171.6087271215417</v>
      </c>
      <c r="BG274" s="1">
        <v>-506.64829204760088</v>
      </c>
      <c r="BH274" s="1">
        <v>-3409.1505567452637</v>
      </c>
      <c r="BI274" s="1">
        <v>559.79859624836172</v>
      </c>
      <c r="BJ274" s="1">
        <v>199.73077351299233</v>
      </c>
      <c r="BK274" s="1">
        <v>-538.10322479027457</v>
      </c>
      <c r="BL274" s="1">
        <v>3891.3337722822703</v>
      </c>
      <c r="BM274" s="1">
        <v>1100.0487463604977</v>
      </c>
      <c r="BN274" s="1">
        <v>-2539.5885566969105</v>
      </c>
      <c r="BO274" s="1">
        <v>-4506.5495161471536</v>
      </c>
      <c r="BP274" s="1">
        <v>98.135557128800016</v>
      </c>
      <c r="BQ274" s="1">
        <v>1531.7248377362801</v>
      </c>
      <c r="BR274" s="1">
        <v>1415.5954395055669</v>
      </c>
      <c r="BS274">
        <f t="shared" si="4"/>
        <v>0</v>
      </c>
    </row>
    <row r="275" spans="1:71" x14ac:dyDescent="0.35">
      <c r="A275" t="s">
        <v>361</v>
      </c>
      <c r="B275" s="1">
        <v>-1200.2888059564796</v>
      </c>
      <c r="C275" s="1">
        <v>-530.85123092561366</v>
      </c>
      <c r="D275" s="1">
        <v>-1178.1195998036371</v>
      </c>
      <c r="E275" s="1">
        <v>4229.8552670468107</v>
      </c>
      <c r="F275" s="1">
        <v>-2431.3457714805031</v>
      </c>
      <c r="G275" s="1">
        <v>-362.8228529123167</v>
      </c>
      <c r="H275" s="1">
        <v>-1191.0631997097021</v>
      </c>
      <c r="I275" s="1">
        <v>1408.55178946668</v>
      </c>
      <c r="J275" s="1">
        <v>800.68776166462237</v>
      </c>
      <c r="K275" s="1">
        <v>-686.82153694127942</v>
      </c>
      <c r="L275" s="1">
        <v>-4289.890392629316</v>
      </c>
      <c r="M275" s="1">
        <v>27349.74358081882</v>
      </c>
      <c r="N275" s="1">
        <v>3725.7920240800872</v>
      </c>
      <c r="O275" s="1">
        <v>2071.8434541020533</v>
      </c>
      <c r="P275" s="1">
        <v>1580.9336041431338</v>
      </c>
      <c r="Q275" s="1">
        <v>209.67848366632299</v>
      </c>
      <c r="R275" s="1">
        <v>743.22068539388408</v>
      </c>
      <c r="S275" s="1">
        <v>5775.3294878626184</v>
      </c>
      <c r="T275" s="1">
        <v>1329.6256078253643</v>
      </c>
      <c r="U275" s="1">
        <v>8323.3049657612428</v>
      </c>
      <c r="V275" s="1">
        <v>2093.4057172550238</v>
      </c>
      <c r="W275" s="1">
        <v>-4662.2121574923876</v>
      </c>
      <c r="X275" s="1">
        <v>-2290.7601591241241</v>
      </c>
      <c r="Y275" s="1">
        <v>-14191.304382726707</v>
      </c>
      <c r="Z275" s="1">
        <v>1633.7687029803071</v>
      </c>
      <c r="AA275" s="1">
        <v>-2228.1013763820843</v>
      </c>
      <c r="AB275" s="1">
        <v>-64.347356640718175</v>
      </c>
      <c r="AC275" s="1">
        <v>-3491.8760950070182</v>
      </c>
      <c r="AD275" s="1">
        <v>-1226.3475132570036</v>
      </c>
      <c r="AE275" s="1">
        <v>-265.84024959577783</v>
      </c>
      <c r="AF275" s="1">
        <v>1777.3762289786659</v>
      </c>
      <c r="AG275" s="1">
        <v>-1968.9792258511829</v>
      </c>
      <c r="AH275" s="1">
        <v>-3470.4520556322336</v>
      </c>
      <c r="AI275" s="1">
        <v>-2035.9046322529473</v>
      </c>
      <c r="AJ275" s="1">
        <v>8806.3230015595072</v>
      </c>
      <c r="AK275" s="1">
        <v>34679.14999936099</v>
      </c>
      <c r="AL275" s="1">
        <v>-405.22119368440281</v>
      </c>
      <c r="AM275" s="1">
        <v>255.46371640962064</v>
      </c>
      <c r="AN275" s="1">
        <v>-223.95029120642758</v>
      </c>
      <c r="AO275" s="1">
        <v>-5037.0712098375843</v>
      </c>
      <c r="AP275" s="1">
        <v>-2936.3586531184123</v>
      </c>
      <c r="AQ275" s="1">
        <v>4630.9890605357859</v>
      </c>
      <c r="AR275" s="1">
        <v>-2550.0072500283263</v>
      </c>
      <c r="AS275" s="1">
        <v>-3359.8273742320471</v>
      </c>
      <c r="AT275" s="1">
        <v>-3545.0727616450654</v>
      </c>
      <c r="AU275" s="1">
        <v>-1908.656496451651</v>
      </c>
      <c r="AV275" s="1">
        <v>1390.943580353116</v>
      </c>
      <c r="AW275" s="1">
        <v>27103.443611911607</v>
      </c>
      <c r="AX275" s="1">
        <v>-724.19857647420019</v>
      </c>
      <c r="AY275" s="1">
        <v>-1328.2546032901589</v>
      </c>
      <c r="AZ275" s="1">
        <v>-971.73928322628285</v>
      </c>
      <c r="BA275" s="1">
        <v>-879.40562560328806</v>
      </c>
      <c r="BB275" s="1">
        <v>200.36451495784422</v>
      </c>
      <c r="BC275" s="1">
        <v>-2503.736235648063</v>
      </c>
      <c r="BD275" s="1">
        <v>-2030.2904725610115</v>
      </c>
      <c r="BE275" s="1">
        <v>-4724.0990335748829</v>
      </c>
      <c r="BF275" s="1">
        <v>-4285.0383705716567</v>
      </c>
      <c r="BG275" s="1">
        <v>-14352.480666326916</v>
      </c>
      <c r="BH275" s="1">
        <v>-2389.4731370213576</v>
      </c>
      <c r="BI275" s="1">
        <v>52439.697918023994</v>
      </c>
      <c r="BJ275" s="1">
        <v>1344.9281954468722</v>
      </c>
      <c r="BK275" s="1">
        <v>-3312.4793323482022</v>
      </c>
      <c r="BL275" s="1">
        <v>-943.49520677202281</v>
      </c>
      <c r="BM275" s="1">
        <v>-1569.1529738306722</v>
      </c>
      <c r="BN275" s="1">
        <v>-299.35351527984704</v>
      </c>
      <c r="BO275" s="1">
        <v>5489.3062753241429</v>
      </c>
      <c r="BP275" s="1">
        <v>690.52047384026218</v>
      </c>
      <c r="BQ275" s="1">
        <v>-4767.7760728282483</v>
      </c>
      <c r="BR275" s="1">
        <v>1038.374285194624</v>
      </c>
      <c r="BS275">
        <f t="shared" si="4"/>
        <v>0</v>
      </c>
    </row>
    <row r="276" spans="1:71" x14ac:dyDescent="0.35">
      <c r="A276" t="s">
        <v>362</v>
      </c>
      <c r="B276" s="1">
        <v>218.78143757394605</v>
      </c>
      <c r="C276" s="1">
        <v>1187.3236912190353</v>
      </c>
      <c r="D276" s="1">
        <v>1645.4678572493874</v>
      </c>
      <c r="E276" s="1">
        <v>373.47944913622638</v>
      </c>
      <c r="F276" s="1">
        <v>1815.8375119782202</v>
      </c>
      <c r="G276" s="1">
        <v>948.64566979213373</v>
      </c>
      <c r="H276" s="1">
        <v>648.34786463984165</v>
      </c>
      <c r="I276" s="1">
        <v>1240.7922554863771</v>
      </c>
      <c r="J276" s="1">
        <v>155.3668504986799</v>
      </c>
      <c r="K276" s="1">
        <v>-404.2671881236347</v>
      </c>
      <c r="L276" s="1">
        <v>501.87579078838581</v>
      </c>
      <c r="M276" s="1">
        <v>913.22301495372187</v>
      </c>
      <c r="N276" s="1">
        <v>798.84677915977795</v>
      </c>
      <c r="O276" s="1">
        <v>845.10555476121192</v>
      </c>
      <c r="P276" s="1">
        <v>735.4991278075122</v>
      </c>
      <c r="Q276" s="1">
        <v>56.662055023210286</v>
      </c>
      <c r="R276" s="1">
        <v>60.95650540159108</v>
      </c>
      <c r="S276" s="1">
        <v>570.72515396974143</v>
      </c>
      <c r="T276" s="1">
        <v>263.78975505586817</v>
      </c>
      <c r="U276" s="1">
        <v>1210.6526224397405</v>
      </c>
      <c r="V276" s="1">
        <v>2045.5860499311825</v>
      </c>
      <c r="W276" s="1">
        <v>437.53836195177922</v>
      </c>
      <c r="X276" s="1">
        <v>1128.460259166774</v>
      </c>
      <c r="Y276" s="1">
        <v>-925.45645290381799</v>
      </c>
      <c r="Z276" s="1">
        <v>1357.8827574384256</v>
      </c>
      <c r="AA276" s="1">
        <v>348.94253900146322</v>
      </c>
      <c r="AB276" s="1">
        <v>457.99278407134966</v>
      </c>
      <c r="AC276" s="1">
        <v>73.407301363932959</v>
      </c>
      <c r="AD276" s="1">
        <v>825.45318506668275</v>
      </c>
      <c r="AE276" s="1">
        <v>867.81036742513652</v>
      </c>
      <c r="AF276" s="1">
        <v>1705.4829477425292</v>
      </c>
      <c r="AG276" s="1">
        <v>85.455429379721338</v>
      </c>
      <c r="AH276" s="1">
        <v>902.86560865014792</v>
      </c>
      <c r="AI276" s="1">
        <v>878.42412304429502</v>
      </c>
      <c r="AJ276" s="1">
        <v>-339.92315651102126</v>
      </c>
      <c r="AK276" s="1">
        <v>72.094929279149142</v>
      </c>
      <c r="AL276" s="1">
        <v>184.7529311076004</v>
      </c>
      <c r="AM276" s="1">
        <v>-974.49968786546901</v>
      </c>
      <c r="AN276" s="1">
        <v>-2641.1594987985518</v>
      </c>
      <c r="AO276" s="1">
        <v>-384.68394808035521</v>
      </c>
      <c r="AP276" s="1">
        <v>-1366.6979928265973</v>
      </c>
      <c r="AQ276" s="1">
        <v>-764.83989810877051</v>
      </c>
      <c r="AR276" s="1">
        <v>540.43676597606179</v>
      </c>
      <c r="AS276" s="1">
        <v>965.50563917858733</v>
      </c>
      <c r="AT276" s="1">
        <v>978.06927766459319</v>
      </c>
      <c r="AU276" s="1">
        <v>168.407540282057</v>
      </c>
      <c r="AV276" s="1">
        <v>77.068838649474586</v>
      </c>
      <c r="AW276" s="1">
        <v>-560.31202129213784</v>
      </c>
      <c r="AX276" s="1">
        <v>171.07389838659151</v>
      </c>
      <c r="AY276" s="1">
        <v>47.024439296395336</v>
      </c>
      <c r="AZ276" s="1">
        <v>2027.5942346202796</v>
      </c>
      <c r="BA276" s="1">
        <v>-1602.9721232480722</v>
      </c>
      <c r="BB276" s="1">
        <v>232.94475577271038</v>
      </c>
      <c r="BC276" s="1">
        <v>1455.0738708221334</v>
      </c>
      <c r="BD276" s="1">
        <v>51.610829843366091</v>
      </c>
      <c r="BE276" s="1">
        <v>1222.3430274907125</v>
      </c>
      <c r="BF276" s="1">
        <v>1764.3011457764915</v>
      </c>
      <c r="BG276" s="1">
        <v>597.5513585008747</v>
      </c>
      <c r="BH276" s="1">
        <v>-583.55139646458827</v>
      </c>
      <c r="BI276" s="1">
        <v>835.23977238282259</v>
      </c>
      <c r="BJ276" s="1">
        <v>472.13301886228879</v>
      </c>
      <c r="BK276" s="1">
        <v>246.74690530098044</v>
      </c>
      <c r="BL276" s="1">
        <v>476.90236494605097</v>
      </c>
      <c r="BM276" s="1">
        <v>850.46167268303645</v>
      </c>
      <c r="BN276" s="1">
        <v>-706.1090285100704</v>
      </c>
      <c r="BO276" s="1">
        <v>-308.88025568721912</v>
      </c>
      <c r="BP276" s="1">
        <v>-425.79134363723563</v>
      </c>
      <c r="BQ276" s="1">
        <v>-827.18466507765686</v>
      </c>
      <c r="BR276" s="1">
        <v>158.01282183786631</v>
      </c>
      <c r="BS276">
        <f t="shared" si="4"/>
        <v>0</v>
      </c>
    </row>
    <row r="277" spans="1:71" x14ac:dyDescent="0.35">
      <c r="A277" t="s">
        <v>363</v>
      </c>
      <c r="B277" s="1">
        <v>544.38484734489032</v>
      </c>
      <c r="C277" s="1">
        <v>283.28845493140642</v>
      </c>
      <c r="D277" s="1">
        <v>313.37536505783538</v>
      </c>
      <c r="E277" s="1">
        <v>218.87740380598632</v>
      </c>
      <c r="F277" s="1">
        <v>358.77277481937023</v>
      </c>
      <c r="G277" s="1">
        <v>490.28118345851897</v>
      </c>
      <c r="H277" s="1">
        <v>561.05969529128686</v>
      </c>
      <c r="I277" s="1">
        <v>748.31000131735095</v>
      </c>
      <c r="J277" s="1">
        <v>351.64308700326029</v>
      </c>
      <c r="K277" s="1">
        <v>1076.7649425409475</v>
      </c>
      <c r="L277" s="1">
        <v>706.8390752081649</v>
      </c>
      <c r="M277" s="1">
        <v>-42.08342518909204</v>
      </c>
      <c r="N277" s="1">
        <v>2207.6298950847104</v>
      </c>
      <c r="O277" s="1">
        <v>538.33684363717668</v>
      </c>
      <c r="P277" s="1">
        <v>1159.7223675974769</v>
      </c>
      <c r="Q277" s="1">
        <v>842.60595376967649</v>
      </c>
      <c r="R277" s="1">
        <v>1340.5805883637743</v>
      </c>
      <c r="S277" s="1">
        <v>1312.1306440598025</v>
      </c>
      <c r="T277" s="1">
        <v>279.71145582487196</v>
      </c>
      <c r="U277" s="1">
        <v>1483.9352729176774</v>
      </c>
      <c r="V277" s="1">
        <v>897.58808575778835</v>
      </c>
      <c r="W277" s="1">
        <v>-2593.3133793935485</v>
      </c>
      <c r="X277" s="1">
        <v>-2749.4992910811234</v>
      </c>
      <c r="Y277" s="1">
        <v>-654.78502005755456</v>
      </c>
      <c r="Z277" s="1">
        <v>2183.6740245725819</v>
      </c>
      <c r="AA277" s="1">
        <v>626.48189606186997</v>
      </c>
      <c r="AB277" s="1">
        <v>1003.7134711720354</v>
      </c>
      <c r="AC277" s="1">
        <v>964.15838187365637</v>
      </c>
      <c r="AD277" s="1">
        <v>-394.48206822383764</v>
      </c>
      <c r="AE277" s="1">
        <v>930.58680546916457</v>
      </c>
      <c r="AF277" s="1">
        <v>-290.93326877752685</v>
      </c>
      <c r="AG277" s="1">
        <v>169.03149119924618</v>
      </c>
      <c r="AH277" s="1">
        <v>-17.791205595644637</v>
      </c>
      <c r="AI277" s="1">
        <v>-862.13175026203692</v>
      </c>
      <c r="AJ277" s="1">
        <v>302.46925290643833</v>
      </c>
      <c r="AK277" s="1">
        <v>-1518.401683683386</v>
      </c>
      <c r="AL277" s="1">
        <v>966.66708751805061</v>
      </c>
      <c r="AM277" s="1">
        <v>37.029799434517756</v>
      </c>
      <c r="AN277" s="1">
        <v>-171.07235077506425</v>
      </c>
      <c r="AO277" s="1">
        <v>-679.48128546070257</v>
      </c>
      <c r="AP277" s="1">
        <v>295.9400180718589</v>
      </c>
      <c r="AQ277" s="1">
        <v>-502.06290625753314</v>
      </c>
      <c r="AR277" s="1">
        <v>632.3501777379247</v>
      </c>
      <c r="AS277" s="1">
        <v>44.888361882042211</v>
      </c>
      <c r="AT277" s="1">
        <v>-540.3614276008143</v>
      </c>
      <c r="AU277" s="1">
        <v>-848.15450450451249</v>
      </c>
      <c r="AV277" s="1">
        <v>-312.04177345871074</v>
      </c>
      <c r="AW277" s="1">
        <v>1495.7214356493598</v>
      </c>
      <c r="AX277" s="1">
        <v>340.12830592935251</v>
      </c>
      <c r="AY277" s="1">
        <v>107.70654617076922</v>
      </c>
      <c r="AZ277" s="1">
        <v>-9.3803273344922697</v>
      </c>
      <c r="BA277" s="1">
        <v>-297.24579706559058</v>
      </c>
      <c r="BB277" s="1">
        <v>595.97628214742406</v>
      </c>
      <c r="BC277" s="1">
        <v>1241.1279568257692</v>
      </c>
      <c r="BD277" s="1">
        <v>-392.48919823886388</v>
      </c>
      <c r="BE277" s="1">
        <v>344.12586707314796</v>
      </c>
      <c r="BF277" s="1">
        <v>-763.5170798699703</v>
      </c>
      <c r="BG277" s="1">
        <v>-526.6835941628849</v>
      </c>
      <c r="BH277" s="1">
        <v>1108.7966998481852</v>
      </c>
      <c r="BI277" s="1">
        <v>1748.3308855161697</v>
      </c>
      <c r="BJ277" s="1">
        <v>146.51544661265334</v>
      </c>
      <c r="BK277" s="1">
        <v>1996.6226959598152</v>
      </c>
      <c r="BL277" s="1">
        <v>-621.84311576389825</v>
      </c>
      <c r="BM277" s="1">
        <v>683.32212865870486</v>
      </c>
      <c r="BN277" s="1">
        <v>-572.31344316554816</v>
      </c>
      <c r="BO277" s="1">
        <v>796.63938880942135</v>
      </c>
      <c r="BP277" s="1">
        <v>-229.34815345389694</v>
      </c>
      <c r="BQ277" s="1">
        <v>732.65997717198525</v>
      </c>
      <c r="BR277" s="1">
        <v>1289.2766126087852</v>
      </c>
      <c r="BS277">
        <f t="shared" si="4"/>
        <v>0</v>
      </c>
    </row>
    <row r="278" spans="1:71" x14ac:dyDescent="0.35">
      <c r="A278" t="s">
        <v>364</v>
      </c>
      <c r="B278" s="1">
        <v>-3400.2319484238205</v>
      </c>
      <c r="C278" s="1">
        <v>-7192.1166517722449</v>
      </c>
      <c r="D278" s="1">
        <v>-7871.4638406156337</v>
      </c>
      <c r="E278" s="1">
        <v>-2345.7179975900403</v>
      </c>
      <c r="F278" s="1">
        <v>4748.3224952020873</v>
      </c>
      <c r="G278" s="1">
        <v>2400.8351570943555</v>
      </c>
      <c r="H278" s="1">
        <v>2347.0291115715941</v>
      </c>
      <c r="I278" s="1">
        <v>-3148.9704147586667</v>
      </c>
      <c r="J278" s="1">
        <v>-7978.5179586033382</v>
      </c>
      <c r="K278" s="1">
        <v>-7431.3311446784128</v>
      </c>
      <c r="L278" s="1">
        <v>59889.246705725804</v>
      </c>
      <c r="M278" s="1">
        <v>-2958.2731693981355</v>
      </c>
      <c r="N278" s="1">
        <v>3144.736727542122</v>
      </c>
      <c r="O278" s="1">
        <v>1424.232446429565</v>
      </c>
      <c r="P278" s="1">
        <v>10256.727811883824</v>
      </c>
      <c r="Q278" s="1">
        <v>4372.1071829740904</v>
      </c>
      <c r="R278" s="1">
        <v>6257.5115269466169</v>
      </c>
      <c r="S278" s="1">
        <v>12412.830270715538</v>
      </c>
      <c r="T278" s="1">
        <v>-12800.676841803099</v>
      </c>
      <c r="U278" s="1">
        <v>10036.649332926827</v>
      </c>
      <c r="V278" s="1">
        <v>2081.7899970856797</v>
      </c>
      <c r="W278" s="1">
        <v>-4553.5962028922049</v>
      </c>
      <c r="X278" s="1">
        <v>-1563.9388903568126</v>
      </c>
      <c r="Y278" s="1">
        <v>2370.6443950860148</v>
      </c>
      <c r="Z278" s="1">
        <v>19841.410882698503</v>
      </c>
      <c r="AA278" s="1">
        <v>-18918.126188791121</v>
      </c>
      <c r="AB278" s="1">
        <v>40094.20745133522</v>
      </c>
      <c r="AC278" s="1">
        <v>3706.5182106622278</v>
      </c>
      <c r="AD278" s="1">
        <v>-13002.043489081601</v>
      </c>
      <c r="AE278" s="1">
        <v>-15306.403948345886</v>
      </c>
      <c r="AF278" s="1">
        <v>-3141.5555728925742</v>
      </c>
      <c r="AG278" s="1">
        <v>14094.791071419821</v>
      </c>
      <c r="AH278" s="1">
        <v>-4226.8326326674169</v>
      </c>
      <c r="AI278" s="1">
        <v>7740.9821128588383</v>
      </c>
      <c r="AJ278" s="1">
        <v>3505.7759017719477</v>
      </c>
      <c r="AK278" s="1">
        <v>-13905.508289600422</v>
      </c>
      <c r="AL278" s="1">
        <v>8191.5576695931386</v>
      </c>
      <c r="AM278" s="1">
        <v>2720.7234224710442</v>
      </c>
      <c r="AN278" s="1">
        <v>3269.4298059813914</v>
      </c>
      <c r="AO278" s="1">
        <v>1421.4931929228942</v>
      </c>
      <c r="AP278" s="1">
        <v>1354.2159159163307</v>
      </c>
      <c r="AQ278" s="1">
        <v>-8813.1721727666627</v>
      </c>
      <c r="AR278" s="1">
        <v>-1305.3579033085798</v>
      </c>
      <c r="AS278" s="1">
        <v>-1990.8629649333459</v>
      </c>
      <c r="AT278" s="1">
        <v>-1112.8769712691351</v>
      </c>
      <c r="AU278" s="1">
        <v>6473.2814869705226</v>
      </c>
      <c r="AV278" s="1">
        <v>-3729.9036136415339</v>
      </c>
      <c r="AW278" s="1">
        <v>-3274.3380066087666</v>
      </c>
      <c r="AX278" s="1">
        <v>-1311.9285581425193</v>
      </c>
      <c r="AY278" s="1">
        <v>-420.94262421208776</v>
      </c>
      <c r="AZ278" s="1">
        <v>757.12324265528628</v>
      </c>
      <c r="BA278" s="1">
        <v>-3203.3203551369647</v>
      </c>
      <c r="BB278" s="1">
        <v>6833.6318413472491</v>
      </c>
      <c r="BC278" s="1">
        <v>-1446.0001230395319</v>
      </c>
      <c r="BD278" s="1">
        <v>-2720.5653242455287</v>
      </c>
      <c r="BE278" s="1">
        <v>410.98762963785316</v>
      </c>
      <c r="BF278" s="1">
        <v>-1379.7299769059721</v>
      </c>
      <c r="BG278" s="1">
        <v>-2411.5804934155221</v>
      </c>
      <c r="BH278" s="1">
        <v>-950.54957155458703</v>
      </c>
      <c r="BI278" s="1">
        <v>10192.089221303599</v>
      </c>
      <c r="BJ278" s="1">
        <v>126.06330140802486</v>
      </c>
      <c r="BK278" s="1">
        <v>-1642.631727574545</v>
      </c>
      <c r="BL278" s="1">
        <v>-1312.2262817348021</v>
      </c>
      <c r="BM278" s="1">
        <v>-89.491017460864015</v>
      </c>
      <c r="BN278" s="1">
        <v>-1784.0087747269745</v>
      </c>
      <c r="BO278" s="1">
        <v>1126.1972088701386</v>
      </c>
      <c r="BP278" s="1">
        <v>-3593.0578404327844</v>
      </c>
      <c r="BQ278" s="1">
        <v>5984.5684017648964</v>
      </c>
      <c r="BR278" s="1">
        <v>-2280.4462092915187</v>
      </c>
      <c r="BS278">
        <f t="shared" si="4"/>
        <v>0</v>
      </c>
    </row>
    <row r="279" spans="1:71" x14ac:dyDescent="0.35">
      <c r="A279" t="s">
        <v>365</v>
      </c>
      <c r="B279" s="1">
        <v>332.75594294485211</v>
      </c>
      <c r="C279" s="1">
        <v>6984.5685618710531</v>
      </c>
      <c r="D279" s="1">
        <v>-2767.9993897093832</v>
      </c>
      <c r="E279" s="1">
        <v>41.38674732910183</v>
      </c>
      <c r="F279" s="1">
        <v>-2456.7345338304294</v>
      </c>
      <c r="G279" s="1">
        <v>1390.2701283663948</v>
      </c>
      <c r="H279" s="1">
        <v>-748.33699556732995</v>
      </c>
      <c r="I279" s="1">
        <v>2929.6321565650937</v>
      </c>
      <c r="J279" s="1">
        <v>376.20340960209512</v>
      </c>
      <c r="K279" s="1">
        <v>2227.1557945437416</v>
      </c>
      <c r="L279" s="1">
        <v>-29765.671771498939</v>
      </c>
      <c r="M279" s="1">
        <v>-13245.69852901764</v>
      </c>
      <c r="N279" s="1">
        <v>2370.9933045750317</v>
      </c>
      <c r="O279" s="1">
        <v>4063.5171349576144</v>
      </c>
      <c r="P279" s="1">
        <v>-142.10999144618967</v>
      </c>
      <c r="Q279" s="1">
        <v>-1170.7107795094721</v>
      </c>
      <c r="R279" s="1">
        <v>-5542.4970243915332</v>
      </c>
      <c r="S279" s="1">
        <v>-3343.4850585438435</v>
      </c>
      <c r="T279" s="1">
        <v>-1059.1968437473095</v>
      </c>
      <c r="U279" s="1">
        <v>-5168.8561036220117</v>
      </c>
      <c r="V279" s="1">
        <v>1560.0812685388828</v>
      </c>
      <c r="W279" s="1">
        <v>-11320.930924374336</v>
      </c>
      <c r="X279" s="1">
        <v>-10484.838037769687</v>
      </c>
      <c r="Y279" s="1">
        <v>-27976.763290902378</v>
      </c>
      <c r="Z279" s="1">
        <v>-1835.4492589247375</v>
      </c>
      <c r="AA279" s="1">
        <v>-5547.8415698645567</v>
      </c>
      <c r="AB279" s="1">
        <v>-1435.3151475977052</v>
      </c>
      <c r="AC279" s="1">
        <v>-4759.3053767051215</v>
      </c>
      <c r="AD279" s="1">
        <v>-23183.373481690549</v>
      </c>
      <c r="AE279" s="1">
        <v>-1315.4611918929074</v>
      </c>
      <c r="AF279" s="1">
        <v>-3304.9019135613662</v>
      </c>
      <c r="AG279" s="1">
        <v>1132.1107632397805</v>
      </c>
      <c r="AH279" s="1">
        <v>-304.22743377625665</v>
      </c>
      <c r="AI279" s="1">
        <v>-783.03138345485741</v>
      </c>
      <c r="AJ279" s="1">
        <v>-5586.4532031441586</v>
      </c>
      <c r="AK279" s="1">
        <v>51955.427599898983</v>
      </c>
      <c r="AL279" s="1">
        <v>1598.3157396523998</v>
      </c>
      <c r="AM279" s="1">
        <v>-3367.1783055320248</v>
      </c>
      <c r="AN279" s="1">
        <v>-1276.9801992390246</v>
      </c>
      <c r="AO279" s="1">
        <v>-6848.9656862454076</v>
      </c>
      <c r="AP279" s="1">
        <v>-1915.3973141507261</v>
      </c>
      <c r="AQ279" s="1">
        <v>1233.9444104854808</v>
      </c>
      <c r="AR279" s="1">
        <v>-580.84882683772275</v>
      </c>
      <c r="AS279" s="1">
        <v>-1398.3640202739848</v>
      </c>
      <c r="AT279" s="1">
        <v>788.39422600745434</v>
      </c>
      <c r="AU279" s="1">
        <v>-3861.7299314731767</v>
      </c>
      <c r="AV279" s="1">
        <v>-6245.4620922830591</v>
      </c>
      <c r="AW279" s="1">
        <v>30158.134338404383</v>
      </c>
      <c r="AX279" s="1">
        <v>3711.4046391780498</v>
      </c>
      <c r="AY279" s="1">
        <v>-488.44628950951426</v>
      </c>
      <c r="AZ279" s="1">
        <v>-110.65000217245021</v>
      </c>
      <c r="BA279" s="1">
        <v>-3056.533877774968</v>
      </c>
      <c r="BB279" s="1">
        <v>-26818.105836530394</v>
      </c>
      <c r="BC279" s="1">
        <v>28178.588624353131</v>
      </c>
      <c r="BD279" s="1">
        <v>605.96074309508515</v>
      </c>
      <c r="BE279" s="1">
        <v>-2773.8598205218855</v>
      </c>
      <c r="BF279" s="1">
        <v>-3579.4124200315796</v>
      </c>
      <c r="BG279" s="1">
        <v>18156.402354295293</v>
      </c>
      <c r="BH279" s="1">
        <v>19383.821090696489</v>
      </c>
      <c r="BI279" s="1">
        <v>-10129.493571078528</v>
      </c>
      <c r="BJ279" s="1">
        <v>-5011.0570467011203</v>
      </c>
      <c r="BK279" s="1">
        <v>-1817.5846146384476</v>
      </c>
      <c r="BL279" s="1">
        <v>-1372.629458853238</v>
      </c>
      <c r="BM279" s="1">
        <v>-1724.3293160592054</v>
      </c>
      <c r="BN279" s="1">
        <v>-5136.1266757288968</v>
      </c>
      <c r="BO279" s="1">
        <v>762.33831009990706</v>
      </c>
      <c r="BP279" s="1">
        <v>-1684.9770583932841</v>
      </c>
      <c r="BQ279" s="1">
        <v>-12920.990912428624</v>
      </c>
      <c r="BR279" s="1">
        <v>-980.89090811447943</v>
      </c>
      <c r="BS279">
        <f t="shared" si="4"/>
        <v>0</v>
      </c>
    </row>
    <row r="280" spans="1:71" x14ac:dyDescent="0.35">
      <c r="A280" t="s">
        <v>366</v>
      </c>
      <c r="B280" s="1">
        <v>386.54030001345461</v>
      </c>
      <c r="C280" s="1">
        <v>274.78932469400058</v>
      </c>
      <c r="D280" s="1">
        <v>1567.6367741074898</v>
      </c>
      <c r="E280" s="1">
        <v>333.87747736945573</v>
      </c>
      <c r="F280" s="1">
        <v>884.72412968762126</v>
      </c>
      <c r="G280" s="1">
        <v>-151.45260219943967</v>
      </c>
      <c r="H280" s="1">
        <v>1355.6405435007009</v>
      </c>
      <c r="I280" s="1">
        <v>1033.7955175406146</v>
      </c>
      <c r="J280" s="1">
        <v>950.88394262772351</v>
      </c>
      <c r="K280" s="1">
        <v>1156.4302222985975</v>
      </c>
      <c r="L280" s="1">
        <v>-6309.74584227373</v>
      </c>
      <c r="M280" s="1">
        <v>3540.2936776386696</v>
      </c>
      <c r="N280" s="1">
        <v>2178.2876390256633</v>
      </c>
      <c r="O280" s="1">
        <v>-52.77270619364252</v>
      </c>
      <c r="P280" s="1">
        <v>2034.4025970626415</v>
      </c>
      <c r="Q280" s="1">
        <v>499.0887088595066</v>
      </c>
      <c r="R280" s="1">
        <v>1465.02604474335</v>
      </c>
      <c r="S280" s="1">
        <v>741.15618931396682</v>
      </c>
      <c r="T280" s="1">
        <v>997.08677038954545</v>
      </c>
      <c r="U280" s="1">
        <v>1796.3278871026457</v>
      </c>
      <c r="V280" s="1">
        <v>1926.1212625889723</v>
      </c>
      <c r="W280" s="1">
        <v>953.04775823048328</v>
      </c>
      <c r="X280" s="1">
        <v>3401.6343521338349</v>
      </c>
      <c r="Y280" s="1">
        <v>1359.9637325651852</v>
      </c>
      <c r="Z280" s="1">
        <v>2557.1482527762341</v>
      </c>
      <c r="AA280" s="1">
        <v>1015.9819528282039</v>
      </c>
      <c r="AB280" s="1">
        <v>2213.0424714717265</v>
      </c>
      <c r="AC280" s="1">
        <v>428.75800597654592</v>
      </c>
      <c r="AD280" s="1">
        <v>1164.5127508215717</v>
      </c>
      <c r="AE280" s="1">
        <v>1174.1624168401815</v>
      </c>
      <c r="AF280" s="1">
        <v>890.913278198537</v>
      </c>
      <c r="AG280" s="1">
        <v>1907.3572960951306</v>
      </c>
      <c r="AH280" s="1">
        <v>1223.5267457646521</v>
      </c>
      <c r="AI280" s="1">
        <v>1540.1535524962608</v>
      </c>
      <c r="AJ280" s="1">
        <v>-1039.5262733810216</v>
      </c>
      <c r="AK280" s="1">
        <v>1618.1491083046456</v>
      </c>
      <c r="AL280" s="1">
        <v>2339.3691087354982</v>
      </c>
      <c r="AM280" s="1">
        <v>1499.0524513762787</v>
      </c>
      <c r="AN280" s="1">
        <v>1701.8627842688281</v>
      </c>
      <c r="AO280" s="1">
        <v>471.45992741687888</v>
      </c>
      <c r="AP280" s="1">
        <v>688.83661534044074</v>
      </c>
      <c r="AQ280" s="1">
        <v>957.1590500054034</v>
      </c>
      <c r="AR280" s="1">
        <v>1501.8326702754998</v>
      </c>
      <c r="AS280" s="1">
        <v>1400.9304838562355</v>
      </c>
      <c r="AT280" s="1">
        <v>999.48871687681753</v>
      </c>
      <c r="AU280" s="1">
        <v>801.85858544745838</v>
      </c>
      <c r="AV280" s="1">
        <v>-806.33489510635002</v>
      </c>
      <c r="AW280" s="1">
        <v>-651.35966030401028</v>
      </c>
      <c r="AX280" s="1">
        <v>3270.8152240518539</v>
      </c>
      <c r="AY280" s="1">
        <v>749.788407068011</v>
      </c>
      <c r="AZ280" s="1">
        <v>2011.9138267560945</v>
      </c>
      <c r="BA280" s="1">
        <v>499.68177844052946</v>
      </c>
      <c r="BB280" s="1">
        <v>-393.38985887778045</v>
      </c>
      <c r="BC280" s="1">
        <v>811.4762038353249</v>
      </c>
      <c r="BD280" s="1">
        <v>-903.31100000847789</v>
      </c>
      <c r="BE280" s="1">
        <v>-852.99978777919432</v>
      </c>
      <c r="BF280" s="1">
        <v>3389.6560493537786</v>
      </c>
      <c r="BG280" s="1">
        <v>-3430.0763973508429</v>
      </c>
      <c r="BH280" s="1">
        <v>-1909.0884928558482</v>
      </c>
      <c r="BI280" s="1">
        <v>7483.4194898513624</v>
      </c>
      <c r="BJ280" s="1">
        <v>1766.4036590629157</v>
      </c>
      <c r="BK280" s="1">
        <v>941.34472531799759</v>
      </c>
      <c r="BL280" s="1">
        <v>5048.4066034999069</v>
      </c>
      <c r="BM280" s="1">
        <v>-44.970923395619984</v>
      </c>
      <c r="BN280" s="1">
        <v>387.82639332678775</v>
      </c>
      <c r="BO280" s="1">
        <v>1838.0615706063002</v>
      </c>
      <c r="BP280" s="1">
        <v>-371.40924148561146</v>
      </c>
      <c r="BQ280" s="1">
        <v>-2113.742335860572</v>
      </c>
      <c r="BR280" s="1">
        <v>2952.4981505840615</v>
      </c>
      <c r="BS280">
        <f t="shared" si="4"/>
        <v>0</v>
      </c>
    </row>
    <row r="281" spans="1:71" x14ac:dyDescent="0.35">
      <c r="A281" t="s">
        <v>367</v>
      </c>
      <c r="B281" s="1">
        <v>-778.8061279096346</v>
      </c>
      <c r="C281" s="1">
        <v>-1609.6492767311643</v>
      </c>
      <c r="D281" s="1">
        <v>-2648.8675923150049</v>
      </c>
      <c r="E281" s="1">
        <v>-1407.6665914153073</v>
      </c>
      <c r="F281" s="1">
        <v>-2159.2653020626885</v>
      </c>
      <c r="G281" s="1">
        <v>-2187.5830534838287</v>
      </c>
      <c r="H281" s="1">
        <v>-2166.9009880954413</v>
      </c>
      <c r="I281" s="1">
        <v>-3413.1432294587721</v>
      </c>
      <c r="J281" s="1">
        <v>-4281.9382264037604</v>
      </c>
      <c r="K281" s="1">
        <v>-4554.29068459684</v>
      </c>
      <c r="L281" s="1">
        <v>-7739.5526907193835</v>
      </c>
      <c r="M281" s="1">
        <v>-4943.4615786050363</v>
      </c>
      <c r="N281" s="1">
        <v>-2602.7303786825605</v>
      </c>
      <c r="O281" s="1">
        <v>-2039.5236535586916</v>
      </c>
      <c r="P281" s="1">
        <v>-3829.8319869249235</v>
      </c>
      <c r="Q281" s="1">
        <v>-2808.1390922780311</v>
      </c>
      <c r="R281" s="1">
        <v>-1830.9645417708196</v>
      </c>
      <c r="S281" s="1">
        <v>-3850.0851518229242</v>
      </c>
      <c r="T281" s="1">
        <v>-3644.1236865068126</v>
      </c>
      <c r="U281" s="1">
        <v>-1818.4006883964294</v>
      </c>
      <c r="V281" s="1">
        <v>-2991.9310410112212</v>
      </c>
      <c r="W281" s="1">
        <v>-4075.7577473081838</v>
      </c>
      <c r="X281" s="1">
        <v>-7817.9967552468925</v>
      </c>
      <c r="Y281" s="1">
        <v>-3864.4211199944521</v>
      </c>
      <c r="Z281" s="1">
        <v>-1225.3700790573503</v>
      </c>
      <c r="AA281" s="1">
        <v>-2238.7507596825185</v>
      </c>
      <c r="AB281" s="1">
        <v>-3435.7803960776996</v>
      </c>
      <c r="AC281" s="1">
        <v>-3135.8570192940992</v>
      </c>
      <c r="AD281" s="1">
        <v>-2202.8803823243193</v>
      </c>
      <c r="AE281" s="1">
        <v>-1859.1774040069786</v>
      </c>
      <c r="AF281" s="1">
        <v>-3637.7089764756934</v>
      </c>
      <c r="AG281" s="1">
        <v>-3324.6807558033574</v>
      </c>
      <c r="AH281" s="1">
        <v>-2696.6676375688635</v>
      </c>
      <c r="AI281" s="1">
        <v>-3336.0275658998471</v>
      </c>
      <c r="AJ281" s="1">
        <v>-5572.3953070026209</v>
      </c>
      <c r="AK281" s="1">
        <v>-5905.1405313075211</v>
      </c>
      <c r="AL281" s="1">
        <v>-2063.8734911339129</v>
      </c>
      <c r="AM281" s="1">
        <v>-3554.6447119420859</v>
      </c>
      <c r="AN281" s="1">
        <v>-3098.9703715853775</v>
      </c>
      <c r="AO281" s="1">
        <v>-2859.8584900630563</v>
      </c>
      <c r="AP281" s="1">
        <v>-2697.2563841504939</v>
      </c>
      <c r="AQ281" s="1">
        <v>-3403.9629758971619</v>
      </c>
      <c r="AR281" s="1">
        <v>-3785.7839335599824</v>
      </c>
      <c r="AS281" s="1">
        <v>-3311.399041822051</v>
      </c>
      <c r="AT281" s="1">
        <v>-3030.9633541819571</v>
      </c>
      <c r="AU281" s="1">
        <v>-4365.4741806551119</v>
      </c>
      <c r="AV281" s="1">
        <v>-6900.7934921031274</v>
      </c>
      <c r="AW281" s="1">
        <v>-7590.2216203108492</v>
      </c>
      <c r="AX281" s="1">
        <v>-2872.7331279088917</v>
      </c>
      <c r="AY281" s="1">
        <v>-3925.6965918343581</v>
      </c>
      <c r="AZ281" s="1">
        <v>-4043.2046939682014</v>
      </c>
      <c r="BA281" s="1">
        <v>-4496.4991428558596</v>
      </c>
      <c r="BB281" s="1">
        <v>-3297.1469119037984</v>
      </c>
      <c r="BC281" s="1">
        <v>-4435.8175973315711</v>
      </c>
      <c r="BD281" s="1">
        <v>-1239.822128925367</v>
      </c>
      <c r="BE281" s="1">
        <v>-2598.6404919625124</v>
      </c>
      <c r="BF281" s="1">
        <v>-4232.0805778667636</v>
      </c>
      <c r="BG281" s="1">
        <v>-4123.8115127925785</v>
      </c>
      <c r="BH281" s="1">
        <v>-6276.566941194108</v>
      </c>
      <c r="BI281" s="1">
        <v>-6937.5524964464485</v>
      </c>
      <c r="BJ281" s="1">
        <v>-954.34822259314524</v>
      </c>
      <c r="BK281" s="1">
        <v>-3227.494208417851</v>
      </c>
      <c r="BL281" s="1">
        <v>-746.33235328766875</v>
      </c>
      <c r="BM281" s="1">
        <v>192.97808184360574</v>
      </c>
      <c r="BN281" s="1">
        <v>-3016.8218231518367</v>
      </c>
      <c r="BO281" s="1">
        <v>-4320.2321759488314</v>
      </c>
      <c r="BP281" s="1">
        <v>-1708.876535697794</v>
      </c>
      <c r="BQ281" s="1">
        <v>-3017.9379140006859</v>
      </c>
      <c r="BR281" s="1">
        <v>-4235.5075358482427</v>
      </c>
      <c r="BS281">
        <f t="shared" si="4"/>
        <v>0</v>
      </c>
    </row>
    <row r="282" spans="1:71" x14ac:dyDescent="0.35">
      <c r="A282" t="s">
        <v>368</v>
      </c>
      <c r="B282" s="1">
        <v>448.98502676302797</v>
      </c>
      <c r="C282" s="1">
        <v>248.66155409895771</v>
      </c>
      <c r="D282" s="1">
        <v>154.07108117671675</v>
      </c>
      <c r="E282" s="1">
        <v>937.62257096626536</v>
      </c>
      <c r="F282" s="1">
        <v>502.14414622597025</v>
      </c>
      <c r="G282" s="1">
        <v>760.17085499762766</v>
      </c>
      <c r="H282" s="1">
        <v>1407.4251452202896</v>
      </c>
      <c r="I282" s="1">
        <v>487.45498550674898</v>
      </c>
      <c r="J282" s="1">
        <v>817.8990238120108</v>
      </c>
      <c r="K282" s="1">
        <v>754.40718618459766</v>
      </c>
      <c r="L282" s="1">
        <v>-75.2380811971273</v>
      </c>
      <c r="M282" s="1">
        <v>1051.4633845548242</v>
      </c>
      <c r="N282" s="1">
        <v>857.70614748284015</v>
      </c>
      <c r="O282" s="1">
        <v>107.21446045928212</v>
      </c>
      <c r="P282" s="1">
        <v>652.68031098730171</v>
      </c>
      <c r="Q282" s="1">
        <v>167.76944855178638</v>
      </c>
      <c r="R282" s="1">
        <v>-353.41910191368498</v>
      </c>
      <c r="S282" s="1">
        <v>1505.131578702209</v>
      </c>
      <c r="T282" s="1">
        <v>3733.5404946190156</v>
      </c>
      <c r="U282" s="1">
        <v>98.348197725059237</v>
      </c>
      <c r="V282" s="1">
        <v>-519.43894945679676</v>
      </c>
      <c r="W282" s="1">
        <v>97.186550884601488</v>
      </c>
      <c r="X282" s="1">
        <v>-1116.0685293479701</v>
      </c>
      <c r="Y282" s="1">
        <v>-356.77167916434092</v>
      </c>
      <c r="Z282" s="1">
        <v>799.62384486517738</v>
      </c>
      <c r="AA282" s="1">
        <v>-617.96506855639632</v>
      </c>
      <c r="AB282" s="1">
        <v>-69.068262673186965</v>
      </c>
      <c r="AC282" s="1">
        <v>405.37252741718885</v>
      </c>
      <c r="AD282" s="1">
        <v>763.52457550321549</v>
      </c>
      <c r="AE282" s="1">
        <v>581.20158214873311</v>
      </c>
      <c r="AF282" s="1">
        <v>309.4076694093722</v>
      </c>
      <c r="AG282" s="1">
        <v>297.33346401524983</v>
      </c>
      <c r="AH282" s="1">
        <v>608.06060199874969</v>
      </c>
      <c r="AI282" s="1">
        <v>-622.56491574400172</v>
      </c>
      <c r="AJ282" s="1">
        <v>1120.2298814794399</v>
      </c>
      <c r="AK282" s="1">
        <v>277.22109309859798</v>
      </c>
      <c r="AL282" s="1">
        <v>660.2163227222087</v>
      </c>
      <c r="AM282" s="1">
        <v>-735.3327193497837</v>
      </c>
      <c r="AN282" s="1">
        <v>573.88255823018471</v>
      </c>
      <c r="AO282" s="1">
        <v>341.20738355166515</v>
      </c>
      <c r="AP282" s="1">
        <v>206.18254822896327</v>
      </c>
      <c r="AQ282" s="1">
        <v>1072.4852266653975</v>
      </c>
      <c r="AR282" s="1">
        <v>171.66908088543292</v>
      </c>
      <c r="AS282" s="1">
        <v>517.37950898522115</v>
      </c>
      <c r="AT282" s="1">
        <v>1372.119368978407</v>
      </c>
      <c r="AU282" s="1">
        <v>-271.53515699574029</v>
      </c>
      <c r="AV282" s="1">
        <v>2.6804298285462176</v>
      </c>
      <c r="AW282" s="1">
        <v>3044.5485415460112</v>
      </c>
      <c r="AX282" s="1">
        <v>86.350910937414682</v>
      </c>
      <c r="AY282" s="1">
        <v>-459.5999724372673</v>
      </c>
      <c r="AZ282" s="1">
        <v>2038.4026782391647</v>
      </c>
      <c r="BA282" s="1">
        <v>-107.26020642379275</v>
      </c>
      <c r="BB282" s="1">
        <v>562.56516124633674</v>
      </c>
      <c r="BC282" s="1">
        <v>2368.145950597218</v>
      </c>
      <c r="BD282" s="1">
        <v>-990.29181547920462</v>
      </c>
      <c r="BE282" s="1">
        <v>783.05621502059535</v>
      </c>
      <c r="BF282" s="1">
        <v>-83.789994665957153</v>
      </c>
      <c r="BG282" s="1">
        <v>539.54972501981683</v>
      </c>
      <c r="BH282" s="1">
        <v>-1851.5191613928382</v>
      </c>
      <c r="BI282" s="1">
        <v>7464.4268488597345</v>
      </c>
      <c r="BJ282" s="1">
        <v>1314.1486702972479</v>
      </c>
      <c r="BK282" s="1">
        <v>186.07673678356247</v>
      </c>
      <c r="BL282" s="1">
        <v>849.82597228962607</v>
      </c>
      <c r="BM282" s="1">
        <v>338.36893709103708</v>
      </c>
      <c r="BN282" s="1">
        <v>-15.130187904380648</v>
      </c>
      <c r="BO282" s="1">
        <v>2217.5930697472495</v>
      </c>
      <c r="BP282" s="1">
        <v>2389.4107775376974</v>
      </c>
      <c r="BQ282" s="1">
        <v>-19.440659268459772</v>
      </c>
      <c r="BR282" s="1">
        <v>1037.3679178082357</v>
      </c>
      <c r="BS282">
        <f t="shared" si="4"/>
        <v>0</v>
      </c>
    </row>
    <row r="283" spans="1:71" x14ac:dyDescent="0.35">
      <c r="A283" t="s">
        <v>369</v>
      </c>
      <c r="B283" s="1">
        <v>29949.777310323298</v>
      </c>
      <c r="C283" s="1">
        <v>53229.30472331919</v>
      </c>
      <c r="D283" s="1">
        <v>-38645.237651155418</v>
      </c>
      <c r="E283" s="1">
        <v>45609.243678631305</v>
      </c>
      <c r="F283" s="1">
        <v>56731.456989167054</v>
      </c>
      <c r="G283" s="1">
        <v>-18216.895631078769</v>
      </c>
      <c r="H283" s="1">
        <v>-23689.635067899537</v>
      </c>
      <c r="I283" s="1">
        <v>52535.345599906585</v>
      </c>
      <c r="J283" s="1">
        <v>-68512.903497615611</v>
      </c>
      <c r="K283" s="1">
        <v>68954.850137823028</v>
      </c>
      <c r="L283" s="1">
        <v>-50799.787898264331</v>
      </c>
      <c r="M283" s="1">
        <v>31030.999311387688</v>
      </c>
      <c r="N283" s="1">
        <v>45628.00934876877</v>
      </c>
      <c r="O283" s="1">
        <v>68678.310310018918</v>
      </c>
      <c r="P283" s="1">
        <v>-48535.14099465969</v>
      </c>
      <c r="Q283" s="1">
        <v>38972.298888694888</v>
      </c>
      <c r="R283" s="1">
        <v>68757.769323758592</v>
      </c>
      <c r="S283" s="1">
        <v>-35013.005928394843</v>
      </c>
      <c r="T283" s="1">
        <v>-15577.498777710503</v>
      </c>
      <c r="U283" s="1">
        <v>77525.47013818378</v>
      </c>
      <c r="V283" s="1">
        <v>-107242.83961941244</v>
      </c>
      <c r="W283" s="1">
        <v>52911.59110768824</v>
      </c>
      <c r="X283" s="1">
        <v>74377.864460403536</v>
      </c>
      <c r="Y283" s="1">
        <v>-111002.14100738596</v>
      </c>
      <c r="Z283" s="1">
        <v>89950.393950382597</v>
      </c>
      <c r="AA283" s="1">
        <v>75914.873747022721</v>
      </c>
      <c r="AB283" s="1">
        <v>-120851.78202807919</v>
      </c>
      <c r="AC283" s="1">
        <v>61173.763524235117</v>
      </c>
      <c r="AD283" s="1">
        <v>80967.334770249698</v>
      </c>
      <c r="AE283" s="1">
        <v>-69549.433559526413</v>
      </c>
      <c r="AF283" s="1">
        <v>16148.390580352301</v>
      </c>
      <c r="AG283" s="1">
        <v>84607.150678781822</v>
      </c>
      <c r="AH283" s="1">
        <v>-96009.856382203725</v>
      </c>
      <c r="AI283" s="1">
        <v>57391.850374822789</v>
      </c>
      <c r="AJ283" s="1">
        <v>492.70371951248666</v>
      </c>
      <c r="AK283" s="1">
        <v>-9392.6425559730033</v>
      </c>
      <c r="AL283" s="1">
        <v>32681.15711377568</v>
      </c>
      <c r="AM283" s="1">
        <v>94433.466071539573</v>
      </c>
      <c r="AN283" s="1">
        <v>-101825.9762460675</v>
      </c>
      <c r="AO283" s="1">
        <v>80096.070385721629</v>
      </c>
      <c r="AP283" s="1">
        <v>76730.745310224753</v>
      </c>
      <c r="AQ283" s="1">
        <v>-93534.655768049517</v>
      </c>
      <c r="AR283" s="1">
        <v>50633.831054063456</v>
      </c>
      <c r="AS283" s="1">
        <v>85916.731647343258</v>
      </c>
      <c r="AT283" s="1">
        <v>-102247.73817515849</v>
      </c>
      <c r="AU283" s="1">
        <v>49878.731728978855</v>
      </c>
      <c r="AV283" s="1">
        <v>7015.7213412787842</v>
      </c>
      <c r="AW283" s="1">
        <v>-16378.53793026502</v>
      </c>
      <c r="AX283" s="1">
        <v>53011.884035799201</v>
      </c>
      <c r="AY283" s="1">
        <v>64648.120482411257</v>
      </c>
      <c r="AZ283" s="1">
        <v>-90168.685342720011</v>
      </c>
      <c r="BA283" s="1">
        <v>93059.075033015077</v>
      </c>
      <c r="BB283" s="1">
        <v>84838.42399842164</v>
      </c>
      <c r="BC283" s="1">
        <v>-116625.81118600597</v>
      </c>
      <c r="BD283" s="1">
        <v>65041.414481971362</v>
      </c>
      <c r="BE283" s="1">
        <v>77405.015720901967</v>
      </c>
      <c r="BF283" s="1">
        <v>73699.903974426401</v>
      </c>
      <c r="BG283" s="1">
        <v>-101242.55562883557</v>
      </c>
      <c r="BH283" s="1">
        <v>-138013.83118034285</v>
      </c>
      <c r="BI283" s="1">
        <v>96062.91821912567</v>
      </c>
      <c r="BJ283" s="1">
        <v>70356.730682736437</v>
      </c>
      <c r="BK283" s="1">
        <v>63262.136080900673</v>
      </c>
      <c r="BL283" s="1">
        <v>108498.14249317223</v>
      </c>
      <c r="BM283" s="1">
        <v>-112487.07206755254</v>
      </c>
      <c r="BN283" s="1">
        <v>89078.549614582924</v>
      </c>
      <c r="BO283" s="1">
        <v>-101443.29315975714</v>
      </c>
      <c r="BP283" s="1">
        <v>95153.926659153076</v>
      </c>
      <c r="BQ283" s="1">
        <v>116167.53590328389</v>
      </c>
      <c r="BR283" s="1">
        <v>91282.339280896078</v>
      </c>
      <c r="BS283">
        <f t="shared" si="4"/>
        <v>0</v>
      </c>
    </row>
    <row r="284" spans="1:71" x14ac:dyDescent="0.35">
      <c r="A284" t="s">
        <v>370</v>
      </c>
      <c r="B284" s="1">
        <v>99918.837346521555</v>
      </c>
      <c r="C284" s="1">
        <v>68701.738165959381</v>
      </c>
      <c r="D284" s="1">
        <v>32919.783675041166</v>
      </c>
      <c r="E284" s="1">
        <v>129505.30157349962</v>
      </c>
      <c r="F284" s="1">
        <v>25767.289919342216</v>
      </c>
      <c r="G284" s="1">
        <v>64157.823980140551</v>
      </c>
      <c r="H284" s="1">
        <v>92271.169370529256</v>
      </c>
      <c r="I284" s="1">
        <v>33501.586324679265</v>
      </c>
      <c r="J284" s="1">
        <v>96608.671415800578</v>
      </c>
      <c r="K284" s="1">
        <v>76068.581525448317</v>
      </c>
      <c r="L284" s="1">
        <v>58635.00532276967</v>
      </c>
      <c r="M284" s="1">
        <v>62524.937501816028</v>
      </c>
      <c r="N284" s="1">
        <v>79122.357687991913</v>
      </c>
      <c r="O284" s="1">
        <v>84865.54017589867</v>
      </c>
      <c r="P284" s="1">
        <v>44836.95221993493</v>
      </c>
      <c r="Q284" s="1">
        <v>115900.57687393713</v>
      </c>
      <c r="R284" s="1">
        <v>60256.734028368686</v>
      </c>
      <c r="S284" s="1">
        <v>74339.253520208353</v>
      </c>
      <c r="T284" s="1">
        <v>42054.860825387994</v>
      </c>
      <c r="U284" s="1">
        <v>79539.29633026752</v>
      </c>
      <c r="V284" s="1">
        <v>65091.205044683178</v>
      </c>
      <c r="W284" s="1">
        <v>55855.769059462342</v>
      </c>
      <c r="X284" s="1">
        <v>66950.298146100002</v>
      </c>
      <c r="Y284" s="1">
        <v>105159.57958622499</v>
      </c>
      <c r="Z284" s="1">
        <v>85707.79884894022</v>
      </c>
      <c r="AA284" s="1">
        <v>80325.33618659855</v>
      </c>
      <c r="AB284" s="1">
        <v>104572.55392109363</v>
      </c>
      <c r="AC284" s="1">
        <v>96006.006744995568</v>
      </c>
      <c r="AD284" s="1">
        <v>49454.86408512776</v>
      </c>
      <c r="AE284" s="1">
        <v>98230.314173195453</v>
      </c>
      <c r="AF284" s="1">
        <v>69934.294433586751</v>
      </c>
      <c r="AG284" s="1">
        <v>120387.76559319779</v>
      </c>
      <c r="AH284" s="1">
        <v>100815.60138311295</v>
      </c>
      <c r="AI284" s="1">
        <v>61254.386065681254</v>
      </c>
      <c r="AJ284" s="1">
        <v>151657.98506992476</v>
      </c>
      <c r="AK284" s="1">
        <v>37058.105401554771</v>
      </c>
      <c r="AL284" s="1">
        <v>248392.6630026552</v>
      </c>
      <c r="AM284" s="1">
        <v>94101.315405688933</v>
      </c>
      <c r="AN284" s="1">
        <v>69562.748478272915</v>
      </c>
      <c r="AO284" s="1">
        <v>129951.93214995372</v>
      </c>
      <c r="AP284" s="1">
        <v>80988.909337287419</v>
      </c>
      <c r="AQ284" s="1">
        <v>87783.444125718146</v>
      </c>
      <c r="AR284" s="1">
        <v>112970.64207669861</v>
      </c>
      <c r="AS284" s="1">
        <v>129016.45336465273</v>
      </c>
      <c r="AT284" s="1">
        <v>73247.141722895598</v>
      </c>
      <c r="AU284" s="1">
        <v>102817.54859956</v>
      </c>
      <c r="AV284" s="1">
        <v>129862.76454253284</v>
      </c>
      <c r="AW284" s="1">
        <v>41075.087981802237</v>
      </c>
      <c r="AX284" s="1">
        <v>180094.71142646202</v>
      </c>
      <c r="AY284" s="1">
        <v>143099.46427484707</v>
      </c>
      <c r="AZ284" s="1">
        <v>162570.52606328737</v>
      </c>
      <c r="BA284" s="1">
        <v>174732.23342522499</v>
      </c>
      <c r="BB284" s="1">
        <v>125029.13802777871</v>
      </c>
      <c r="BC284" s="1">
        <v>226156.58137695084</v>
      </c>
      <c r="BD284" s="1">
        <v>243042.82515569971</v>
      </c>
      <c r="BE284" s="1">
        <v>259271.0565672777</v>
      </c>
      <c r="BF284" s="1">
        <v>172601.85258348112</v>
      </c>
      <c r="BG284" s="1">
        <v>218107.68832298784</v>
      </c>
      <c r="BH284" s="1">
        <v>171560.19634750637</v>
      </c>
      <c r="BI284" s="1">
        <v>132986.45534465005</v>
      </c>
      <c r="BJ284" s="1">
        <v>220565.2808448936</v>
      </c>
      <c r="BK284" s="1">
        <v>202541.88925820915</v>
      </c>
      <c r="BL284" s="1">
        <v>291861.38965655759</v>
      </c>
      <c r="BM284" s="1">
        <v>274958.97880463378</v>
      </c>
      <c r="BN284" s="1">
        <v>198433.79609929153</v>
      </c>
      <c r="BO284" s="1">
        <v>209878.72123172955</v>
      </c>
      <c r="BP284" s="1">
        <v>211256.44617246592</v>
      </c>
      <c r="BQ284" s="1">
        <v>287424.2412694497</v>
      </c>
      <c r="BR284" s="1">
        <v>328121.55119131162</v>
      </c>
      <c r="BS284">
        <f t="shared" si="4"/>
        <v>0</v>
      </c>
    </row>
    <row r="285" spans="1:71" x14ac:dyDescent="0.35">
      <c r="A285" t="s">
        <v>371</v>
      </c>
      <c r="B285" s="1">
        <v>-248.84010577900295</v>
      </c>
      <c r="C285" s="1">
        <v>151.73686028873459</v>
      </c>
      <c r="D285" s="1">
        <v>-572.69459608359182</v>
      </c>
      <c r="E285" s="1">
        <v>892.87871007684328</v>
      </c>
      <c r="F285" s="1">
        <v>-79.841385553399661</v>
      </c>
      <c r="G285" s="1">
        <v>-4.1942406933929295</v>
      </c>
      <c r="H285" s="1">
        <v>-179.34810415170853</v>
      </c>
      <c r="I285" s="1">
        <v>98.816370061256436</v>
      </c>
      <c r="J285" s="1">
        <v>218.15727444046206</v>
      </c>
      <c r="K285" s="1">
        <v>-324.14944931299152</v>
      </c>
      <c r="L285" s="1">
        <v>-867.18139163128865</v>
      </c>
      <c r="M285" s="1">
        <v>1470.3060915699666</v>
      </c>
      <c r="N285" s="1">
        <v>-213.91200507629276</v>
      </c>
      <c r="O285" s="1">
        <v>200.51617624215626</v>
      </c>
      <c r="P285" s="1">
        <v>7.1565108446381283</v>
      </c>
      <c r="Q285" s="1">
        <v>406.7824808106339</v>
      </c>
      <c r="R285" s="1">
        <v>-234.73212259270576</v>
      </c>
      <c r="S285" s="1">
        <v>-88.069322433113712</v>
      </c>
      <c r="T285" s="1">
        <v>419.98591115056826</v>
      </c>
      <c r="U285" s="1">
        <v>155.60848541425537</v>
      </c>
      <c r="V285" s="1">
        <v>368.77208832253154</v>
      </c>
      <c r="W285" s="1">
        <v>105.43354496413417</v>
      </c>
      <c r="X285" s="1">
        <v>-244.00438854047061</v>
      </c>
      <c r="Y285" s="1">
        <v>1153.5179545702808</v>
      </c>
      <c r="Z285" s="1">
        <v>215.41081278946197</v>
      </c>
      <c r="AA285" s="1">
        <v>312.24966024184465</v>
      </c>
      <c r="AB285" s="1">
        <v>206.63949536794937</v>
      </c>
      <c r="AC285" s="1">
        <v>66.796209124769263</v>
      </c>
      <c r="AD285" s="1">
        <v>311.10741794302527</v>
      </c>
      <c r="AE285" s="1">
        <v>526.41003568781741</v>
      </c>
      <c r="AF285" s="1">
        <v>109.9906480609109</v>
      </c>
      <c r="AG285" s="1">
        <v>477.84931621168101</v>
      </c>
      <c r="AH285" s="1">
        <v>-302.07879149985763</v>
      </c>
      <c r="AI285" s="1">
        <v>774.88847542098938</v>
      </c>
      <c r="AJ285" s="1">
        <v>131.77905319005077</v>
      </c>
      <c r="AK285" s="1">
        <v>1896.6545657994304</v>
      </c>
      <c r="AL285" s="1">
        <v>932.78904802234808</v>
      </c>
      <c r="AM285" s="1">
        <v>-9.3257411523641842</v>
      </c>
      <c r="AN285" s="1">
        <v>56.171674585156495</v>
      </c>
      <c r="AO285" s="1">
        <v>151.59901160633808</v>
      </c>
      <c r="AP285" s="1">
        <v>751.0861293955677</v>
      </c>
      <c r="AQ285" s="1">
        <v>385.87821394646704</v>
      </c>
      <c r="AR285" s="1">
        <v>273.86740323524697</v>
      </c>
      <c r="AS285" s="1">
        <v>-363.03376737593089</v>
      </c>
      <c r="AT285" s="1">
        <v>283.25812624923395</v>
      </c>
      <c r="AU285" s="1">
        <v>226.0006326489474</v>
      </c>
      <c r="AV285" s="1">
        <v>45.275370402206676</v>
      </c>
      <c r="AW285" s="1">
        <v>1786.6898883169172</v>
      </c>
      <c r="AX285" s="1">
        <v>-273.86075063263638</v>
      </c>
      <c r="AY285" s="1">
        <v>-342.47443823340586</v>
      </c>
      <c r="AZ285" s="1">
        <v>512.62129514125195</v>
      </c>
      <c r="BA285" s="1">
        <v>-4.678445907321934</v>
      </c>
      <c r="BB285" s="1">
        <v>-12.865192206827924</v>
      </c>
      <c r="BC285" s="1">
        <v>-105.22561211901511</v>
      </c>
      <c r="BD285" s="1">
        <v>-625.05809712228233</v>
      </c>
      <c r="BE285" s="1">
        <v>-155.82404075074118</v>
      </c>
      <c r="BF285" s="1">
        <v>-1973.9923782644566</v>
      </c>
      <c r="BG285" s="1">
        <v>4287.4901890925858</v>
      </c>
      <c r="BH285" s="1">
        <v>382.23112668404991</v>
      </c>
      <c r="BI285" s="1">
        <v>1844.484007697479</v>
      </c>
      <c r="BJ285" s="1">
        <v>-753.88708308184948</v>
      </c>
      <c r="BK285" s="1">
        <v>12.969397543867602</v>
      </c>
      <c r="BL285" s="1">
        <v>389.24937707626378</v>
      </c>
      <c r="BM285" s="1">
        <v>-291.69900514548675</v>
      </c>
      <c r="BN285" s="1">
        <v>-292.04286940616595</v>
      </c>
      <c r="BO285" s="1">
        <v>133.68600463083112</v>
      </c>
      <c r="BP285" s="1">
        <v>2176.4070759631391</v>
      </c>
      <c r="BQ285" s="1">
        <v>-482.63994658148204</v>
      </c>
      <c r="BR285" s="1">
        <v>286.30641068303305</v>
      </c>
      <c r="BS285">
        <f t="shared" si="4"/>
        <v>0</v>
      </c>
    </row>
    <row r="286" spans="1:71" x14ac:dyDescent="0.35">
      <c r="A286" t="s">
        <v>372</v>
      </c>
      <c r="B286" s="1">
        <v>212600.66877090486</v>
      </c>
      <c r="C286" s="1">
        <v>136056.83322720314</v>
      </c>
      <c r="D286" s="1">
        <v>185305.77456630956</v>
      </c>
      <c r="E286" s="1">
        <v>193882.17641163699</v>
      </c>
      <c r="F286" s="1">
        <v>183458.51957799378</v>
      </c>
      <c r="G286" s="1">
        <v>182037.00811801699</v>
      </c>
      <c r="H286" s="1">
        <v>197540.14864758647</v>
      </c>
      <c r="I286" s="1">
        <v>165150.10538444409</v>
      </c>
      <c r="J286" s="1">
        <v>210259.19293698348</v>
      </c>
      <c r="K286" s="1">
        <v>189717.99912790663</v>
      </c>
      <c r="L286" s="1">
        <v>232450.48215861359</v>
      </c>
      <c r="M286" s="1">
        <v>117312.72666669842</v>
      </c>
      <c r="N286" s="1">
        <v>192629.29342543395</v>
      </c>
      <c r="O286" s="1">
        <v>133004.38757003183</v>
      </c>
      <c r="P286" s="1">
        <v>183657.76419409315</v>
      </c>
      <c r="Q286" s="1">
        <v>162701.34470371081</v>
      </c>
      <c r="R286" s="1">
        <v>154112.29058474468</v>
      </c>
      <c r="S286" s="1">
        <v>161796.17758774001</v>
      </c>
      <c r="T286" s="1">
        <v>174078.55653523025</v>
      </c>
      <c r="U286" s="1">
        <v>219536.60051729143</v>
      </c>
      <c r="V286" s="1">
        <v>161191.39043478051</v>
      </c>
      <c r="W286" s="1">
        <v>196225.66910590776</v>
      </c>
      <c r="X286" s="1">
        <v>217768.1378237672</v>
      </c>
      <c r="Y286" s="1">
        <v>95996.043864387218</v>
      </c>
      <c r="Z286" s="1">
        <v>184048.90599761682</v>
      </c>
      <c r="AA286" s="1">
        <v>125359.4499805792</v>
      </c>
      <c r="AB286" s="1">
        <v>189569.3051051462</v>
      </c>
      <c r="AC286" s="1">
        <v>176427.78488453172</v>
      </c>
      <c r="AD286" s="1">
        <v>185664.84086369057</v>
      </c>
      <c r="AE286" s="1">
        <v>202890.39083624393</v>
      </c>
      <c r="AF286" s="1">
        <v>179570.63431839464</v>
      </c>
      <c r="AG286" s="1">
        <v>191943.3823303894</v>
      </c>
      <c r="AH286" s="1">
        <v>177952.33021039085</v>
      </c>
      <c r="AI286" s="1">
        <v>210183.56158109941</v>
      </c>
      <c r="AJ286" s="1">
        <v>146667.82694117402</v>
      </c>
      <c r="AK286" s="1">
        <v>143164.21305839869</v>
      </c>
      <c r="AL286" s="1">
        <v>190678.48665140889</v>
      </c>
      <c r="AM286" s="1">
        <v>129394.20414194831</v>
      </c>
      <c r="AN286" s="1">
        <v>204239.26621626332</v>
      </c>
      <c r="AO286" s="1">
        <v>212009.12055138109</v>
      </c>
      <c r="AP286" s="1">
        <v>262503.29460127529</v>
      </c>
      <c r="AQ286" s="1">
        <v>213506.36265980251</v>
      </c>
      <c r="AR286" s="1">
        <v>216199.70108064223</v>
      </c>
      <c r="AS286" s="1">
        <v>200508.3678370305</v>
      </c>
      <c r="AT286" s="1">
        <v>176923.81038945325</v>
      </c>
      <c r="AU286" s="1">
        <v>217825.70115352745</v>
      </c>
      <c r="AV286" s="1">
        <v>165771.35594277916</v>
      </c>
      <c r="AW286" s="1">
        <v>135851.77336520582</v>
      </c>
      <c r="AX286" s="1">
        <v>172336.24786280896</v>
      </c>
      <c r="AY286" s="1">
        <v>147899.86762158992</v>
      </c>
      <c r="AZ286" s="1">
        <v>212578.99490718564</v>
      </c>
      <c r="BA286" s="1">
        <v>201879.85495923282</v>
      </c>
      <c r="BB286" s="1">
        <v>222732.74205845999</v>
      </c>
      <c r="BC286" s="1">
        <v>172736.65930470719</v>
      </c>
      <c r="BD286" s="1">
        <v>287332.96325768495</v>
      </c>
      <c r="BE286" s="1">
        <v>244223.65938892559</v>
      </c>
      <c r="BF286" s="1">
        <v>195141.64606184483</v>
      </c>
      <c r="BG286" s="1">
        <v>231316.5133170209</v>
      </c>
      <c r="BH286" s="1">
        <v>191840.31257426634</v>
      </c>
      <c r="BI286" s="1">
        <v>95600.177945688061</v>
      </c>
      <c r="BJ286" s="1">
        <v>178368.03966861518</v>
      </c>
      <c r="BK286" s="1">
        <v>137544.67600892577</v>
      </c>
      <c r="BL286" s="1">
        <v>136703.96062336268</v>
      </c>
      <c r="BM286" s="1">
        <v>196535.46220686607</v>
      </c>
      <c r="BN286" s="1">
        <v>195773.28913513318</v>
      </c>
      <c r="BO286" s="1">
        <v>155830.70884045586</v>
      </c>
      <c r="BP286" s="1">
        <v>157769.67151861833</v>
      </c>
      <c r="BQ286" s="1">
        <v>195715.32434324254</v>
      </c>
      <c r="BR286" s="1">
        <v>164110.65500584955</v>
      </c>
      <c r="BS286">
        <f t="shared" si="4"/>
        <v>0</v>
      </c>
    </row>
    <row r="287" spans="1:71" x14ac:dyDescent="0.35">
      <c r="A287" t="s">
        <v>373</v>
      </c>
      <c r="B287" s="1">
        <v>651.39843208459706</v>
      </c>
      <c r="C287" s="1">
        <v>278.49930402042924</v>
      </c>
      <c r="D287" s="1">
        <v>166.49511357710333</v>
      </c>
      <c r="E287" s="1">
        <v>568.57144007253703</v>
      </c>
      <c r="F287" s="1">
        <v>289.53964476093222</v>
      </c>
      <c r="G287" s="1">
        <v>-53.882822422309005</v>
      </c>
      <c r="H287" s="1">
        <v>412.69629580835885</v>
      </c>
      <c r="I287" s="1">
        <v>636.35104174348896</v>
      </c>
      <c r="J287" s="1">
        <v>429.97219087046381</v>
      </c>
      <c r="K287" s="1">
        <v>708.48270287978301</v>
      </c>
      <c r="L287" s="1">
        <v>662.07708457400975</v>
      </c>
      <c r="M287" s="1">
        <v>-23.913372567908979</v>
      </c>
      <c r="N287" s="1">
        <v>856.11390390085637</v>
      </c>
      <c r="O287" s="1">
        <v>841.05954527820643</v>
      </c>
      <c r="P287" s="1">
        <v>-303.62062703683665</v>
      </c>
      <c r="Q287" s="1">
        <v>589.88680356694954</v>
      </c>
      <c r="R287" s="1">
        <v>955.41620531768581</v>
      </c>
      <c r="S287" s="1">
        <v>635.32993020334266</v>
      </c>
      <c r="T287" s="1">
        <v>88.897700440814205</v>
      </c>
      <c r="U287" s="1">
        <v>913.5053537448706</v>
      </c>
      <c r="V287" s="1">
        <v>263.09964885101914</v>
      </c>
      <c r="W287" s="1">
        <v>494.93291212062707</v>
      </c>
      <c r="X287" s="1">
        <v>1044.8338010991231</v>
      </c>
      <c r="Y287" s="1">
        <v>-144.44783541737013</v>
      </c>
      <c r="Z287" s="1">
        <v>342.70716388840742</v>
      </c>
      <c r="AA287" s="1">
        <v>170.81778938475944</v>
      </c>
      <c r="AB287" s="1">
        <v>267.52492649011128</v>
      </c>
      <c r="AC287" s="1">
        <v>254.79085829543811</v>
      </c>
      <c r="AD287" s="1">
        <v>184.19907737864219</v>
      </c>
      <c r="AE287" s="1">
        <v>661.80207132280316</v>
      </c>
      <c r="AF287" s="1">
        <v>399.37031939301573</v>
      </c>
      <c r="AG287" s="1">
        <v>586.17387349432386</v>
      </c>
      <c r="AH287" s="1">
        <v>-465.08008646787596</v>
      </c>
      <c r="AI287" s="1">
        <v>905.16680303072883</v>
      </c>
      <c r="AJ287" s="1">
        <v>-655.05084023774009</v>
      </c>
      <c r="AK287" s="1">
        <v>-1053.5601914111151</v>
      </c>
      <c r="AL287" s="1">
        <v>662.33033165471477</v>
      </c>
      <c r="AM287" s="1">
        <v>550.85408349465865</v>
      </c>
      <c r="AN287" s="1">
        <v>292.23489067707311</v>
      </c>
      <c r="AO287" s="1">
        <v>622.42830239415537</v>
      </c>
      <c r="AP287" s="1">
        <v>529.47131867861651</v>
      </c>
      <c r="AQ287" s="1">
        <v>478.77369523008286</v>
      </c>
      <c r="AR287" s="1">
        <v>692.48469746107958</v>
      </c>
      <c r="AS287" s="1">
        <v>531.81871697393933</v>
      </c>
      <c r="AT287" s="1">
        <v>187.65406615239985</v>
      </c>
      <c r="AU287" s="1">
        <v>173.67228417360514</v>
      </c>
      <c r="AV287" s="1">
        <v>-566.15770793502668</v>
      </c>
      <c r="AW287" s="1">
        <v>-989.30267652696557</v>
      </c>
      <c r="AX287" s="1">
        <v>1704.6000678202629</v>
      </c>
      <c r="AY287" s="1">
        <v>1299.7877256063825</v>
      </c>
      <c r="AZ287" s="1">
        <v>544.89067235684161</v>
      </c>
      <c r="BA287" s="1">
        <v>210.80890695004993</v>
      </c>
      <c r="BB287" s="1">
        <v>-623.87573945345127</v>
      </c>
      <c r="BC287" s="1">
        <v>492.99385509261418</v>
      </c>
      <c r="BD287" s="1">
        <v>440.29128591563375</v>
      </c>
      <c r="BE287" s="1">
        <v>574.98539615201264</v>
      </c>
      <c r="BF287" s="1">
        <v>335.83389881893532</v>
      </c>
      <c r="BG287" s="1">
        <v>-370.75962660701737</v>
      </c>
      <c r="BH287" s="1">
        <v>-1407.2601347075818</v>
      </c>
      <c r="BI287" s="1">
        <v>-749.78626514378357</v>
      </c>
      <c r="BJ287" s="1">
        <v>728.75473925789129</v>
      </c>
      <c r="BK287" s="1">
        <v>848.51625527039857</v>
      </c>
      <c r="BL287" s="1">
        <v>1749.1725181145807</v>
      </c>
      <c r="BM287" s="1">
        <v>768.56169792923174</v>
      </c>
      <c r="BN287" s="1">
        <v>603.94113212137233</v>
      </c>
      <c r="BO287" s="1">
        <v>611.76030335203109</v>
      </c>
      <c r="BP287" s="1">
        <v>1682.7399640970884</v>
      </c>
      <c r="BQ287" s="1">
        <v>653.42565485214891</v>
      </c>
      <c r="BR287" s="1">
        <v>877.91809971284067</v>
      </c>
      <c r="BS287">
        <f t="shared" si="4"/>
        <v>0</v>
      </c>
    </row>
    <row r="288" spans="1:71" x14ac:dyDescent="0.35">
      <c r="A288" t="s">
        <v>374</v>
      </c>
      <c r="B288" s="1">
        <v>879.15584433858965</v>
      </c>
      <c r="C288" s="1">
        <v>3968.5335323946692</v>
      </c>
      <c r="D288" s="1">
        <v>2194.4631496341772</v>
      </c>
      <c r="E288" s="1">
        <v>2775.4609077683617</v>
      </c>
      <c r="F288" s="1">
        <v>2765.4705507237472</v>
      </c>
      <c r="G288" s="1">
        <v>3366.4952149782748</v>
      </c>
      <c r="H288" s="1">
        <v>2955.367565848921</v>
      </c>
      <c r="I288" s="1">
        <v>2901.2252386055775</v>
      </c>
      <c r="J288" s="1">
        <v>4443.4724387404949</v>
      </c>
      <c r="K288" s="1">
        <v>2710.2487827755681</v>
      </c>
      <c r="L288" s="1">
        <v>3778.7826048242182</v>
      </c>
      <c r="M288" s="1">
        <v>8411.3446115240677</v>
      </c>
      <c r="N288" s="1">
        <v>1112.0228090043393</v>
      </c>
      <c r="O288" s="1">
        <v>2300.3850359780499</v>
      </c>
      <c r="P288" s="1">
        <v>2935.5991847317046</v>
      </c>
      <c r="Q288" s="1">
        <v>3241.2464424406558</v>
      </c>
      <c r="R288" s="1">
        <v>4484.0821107004822</v>
      </c>
      <c r="S288" s="1">
        <v>3608.9030701086667</v>
      </c>
      <c r="T288" s="1">
        <v>2023.8043357927222</v>
      </c>
      <c r="U288" s="1">
        <v>3076.6858377530043</v>
      </c>
      <c r="V288" s="1">
        <v>2986.8271036868946</v>
      </c>
      <c r="W288" s="1">
        <v>4750.9035078784536</v>
      </c>
      <c r="X288" s="1">
        <v>3520.3897532273395</v>
      </c>
      <c r="Y288" s="1">
        <v>7025.1504436103569</v>
      </c>
      <c r="Z288" s="1">
        <v>2044.7843186670157</v>
      </c>
      <c r="AA288" s="1">
        <v>3093.9198589354855</v>
      </c>
      <c r="AB288" s="1">
        <v>3920.6299573007354</v>
      </c>
      <c r="AC288" s="1">
        <v>4927.0958070795368</v>
      </c>
      <c r="AD288" s="1">
        <v>5536.2005296906436</v>
      </c>
      <c r="AE288" s="1">
        <v>5273.54498005804</v>
      </c>
      <c r="AF288" s="1">
        <v>4693.9635847348836</v>
      </c>
      <c r="AG288" s="1">
        <v>5741.5051419614501</v>
      </c>
      <c r="AH288" s="1">
        <v>4770.3986757689154</v>
      </c>
      <c r="AI288" s="1">
        <v>3906.7288249464186</v>
      </c>
      <c r="AJ288" s="1">
        <v>5239.9783447682521</v>
      </c>
      <c r="AK288" s="1">
        <v>4677.4222931556596</v>
      </c>
      <c r="AL288" s="1">
        <v>3850.7541357111709</v>
      </c>
      <c r="AM288" s="1">
        <v>2661.419743983613</v>
      </c>
      <c r="AN288" s="1">
        <v>4317.7173569939614</v>
      </c>
      <c r="AO288" s="1">
        <v>3304.786066640992</v>
      </c>
      <c r="AP288" s="1">
        <v>4088.8584707428986</v>
      </c>
      <c r="AQ288" s="1">
        <v>2202.6703372586385</v>
      </c>
      <c r="AR288" s="1">
        <v>3928.0787369653394</v>
      </c>
      <c r="AS288" s="1">
        <v>3172.3751372260067</v>
      </c>
      <c r="AT288" s="1">
        <v>3790.0873361997496</v>
      </c>
      <c r="AU288" s="1">
        <v>3623.8511692534148</v>
      </c>
      <c r="AV288" s="1">
        <v>3854.9553967705319</v>
      </c>
      <c r="AW288" s="1">
        <v>3920.4587521243138</v>
      </c>
      <c r="AX288" s="1">
        <v>2425.6709355758476</v>
      </c>
      <c r="AY288" s="1">
        <v>3055.8744335378465</v>
      </c>
      <c r="AZ288" s="1">
        <v>4030.7710590829784</v>
      </c>
      <c r="BA288" s="1">
        <v>3529.6293418323357</v>
      </c>
      <c r="BB288" s="1">
        <v>2926.427449013489</v>
      </c>
      <c r="BC288" s="1">
        <v>4341.0033876972484</v>
      </c>
      <c r="BD288" s="1">
        <v>-225.61344622042319</v>
      </c>
      <c r="BE288" s="1">
        <v>1425.5216084773735</v>
      </c>
      <c r="BF288" s="1">
        <v>3615.4902039788385</v>
      </c>
      <c r="BG288" s="1">
        <v>1881.5466208552368</v>
      </c>
      <c r="BH288" s="1">
        <v>5572.3226476387808</v>
      </c>
      <c r="BI288" s="1">
        <v>5267.1837296763815</v>
      </c>
      <c r="BJ288" s="1">
        <v>-3075.8035526574135</v>
      </c>
      <c r="BK288" s="1">
        <v>6622.4403870565684</v>
      </c>
      <c r="BL288" s="1">
        <v>2638.9431064433079</v>
      </c>
      <c r="BM288" s="1">
        <v>4375.9839778082714</v>
      </c>
      <c r="BN288" s="1">
        <v>3237.4496236935211</v>
      </c>
      <c r="BO288" s="1">
        <v>4652.8534491167748</v>
      </c>
      <c r="BP288" s="1">
        <v>4076.8816976119147</v>
      </c>
      <c r="BQ288" s="1">
        <v>5300.8162295239999</v>
      </c>
      <c r="BR288" s="1">
        <v>2743.0990864249638</v>
      </c>
      <c r="BS288">
        <f t="shared" si="4"/>
        <v>0</v>
      </c>
    </row>
    <row r="289" spans="1:71" x14ac:dyDescent="0.35">
      <c r="A289" t="s">
        <v>375</v>
      </c>
      <c r="B289" s="1">
        <v>87.114582134477814</v>
      </c>
      <c r="C289" s="1">
        <v>664.99730841240057</v>
      </c>
      <c r="D289" s="1">
        <v>151.46825857851223</v>
      </c>
      <c r="E289" s="1">
        <v>138.65569477376556</v>
      </c>
      <c r="F289" s="1">
        <v>-81.260354856431491</v>
      </c>
      <c r="G289" s="1">
        <v>284.38445538199875</v>
      </c>
      <c r="H289" s="1">
        <v>331.57940135489162</v>
      </c>
      <c r="I289" s="1">
        <v>341.62739715574008</v>
      </c>
      <c r="J289" s="1">
        <v>332.53532820713093</v>
      </c>
      <c r="K289" s="1">
        <v>634.52545412175812</v>
      </c>
      <c r="L289" s="1">
        <v>963.76777634911309</v>
      </c>
      <c r="M289" s="1">
        <v>-695.05586107256727</v>
      </c>
      <c r="N289" s="1">
        <v>995.75965049563058</v>
      </c>
      <c r="O289" s="1">
        <v>234.65204082938388</v>
      </c>
      <c r="P289" s="1">
        <v>409.82337196246647</v>
      </c>
      <c r="Q289" s="1">
        <v>780.5689777404865</v>
      </c>
      <c r="R289" s="1">
        <v>-526.63855200757916</v>
      </c>
      <c r="S289" s="1">
        <v>867.6812037672729</v>
      </c>
      <c r="T289" s="1">
        <v>-271.31859155821218</v>
      </c>
      <c r="U289" s="1">
        <v>752.33387408364911</v>
      </c>
      <c r="V289" s="1">
        <v>6.8114048503986409</v>
      </c>
      <c r="W289" s="1">
        <v>460.92321116755659</v>
      </c>
      <c r="X289" s="1">
        <v>-592.52065671236835</v>
      </c>
      <c r="Y289" s="1">
        <v>-566.06961872579723</v>
      </c>
      <c r="Z289" s="1">
        <v>189.53829151590062</v>
      </c>
      <c r="AA289" s="1">
        <v>718.97222011567442</v>
      </c>
      <c r="AB289" s="1">
        <v>537.54771366969806</v>
      </c>
      <c r="AC289" s="1">
        <v>1138.0195629763396</v>
      </c>
      <c r="AD289" s="1">
        <v>414.63897508572779</v>
      </c>
      <c r="AE289" s="1">
        <v>576.58217966299981</v>
      </c>
      <c r="AF289" s="1">
        <v>647.62123897182755</v>
      </c>
      <c r="AG289" s="1">
        <v>642.69605368361238</v>
      </c>
      <c r="AH289" s="1">
        <v>435.44101549680016</v>
      </c>
      <c r="AI289" s="1">
        <v>364.25405002521717</v>
      </c>
      <c r="AJ289" s="1">
        <v>-519.72216387605965</v>
      </c>
      <c r="AK289" s="1">
        <v>603.40391737382447</v>
      </c>
      <c r="AL289" s="1">
        <v>737.181057201611</v>
      </c>
      <c r="AM289" s="1">
        <v>520.92674357764008</v>
      </c>
      <c r="AN289" s="1">
        <v>424.14634470183296</v>
      </c>
      <c r="AO289" s="1">
        <v>612.28810992790807</v>
      </c>
      <c r="AP289" s="1">
        <v>428.28840097083116</v>
      </c>
      <c r="AQ289" s="1">
        <v>303.98051257526669</v>
      </c>
      <c r="AR289" s="1">
        <v>-129.80163531916995</v>
      </c>
      <c r="AS289" s="1">
        <v>1050.6681818791183</v>
      </c>
      <c r="AT289" s="1">
        <v>158.80591873310328</v>
      </c>
      <c r="AU289" s="1">
        <v>200.20769965730435</v>
      </c>
      <c r="AV289" s="1">
        <v>320.56346927844334</v>
      </c>
      <c r="AW289" s="1">
        <v>660.35959061494145</v>
      </c>
      <c r="AX289" s="1">
        <v>920.56240981401243</v>
      </c>
      <c r="AY289" s="1">
        <v>610.53767890675374</v>
      </c>
      <c r="AZ289" s="1">
        <v>703.64371365268607</v>
      </c>
      <c r="BA289" s="1">
        <v>448.5721365748542</v>
      </c>
      <c r="BB289" s="1">
        <v>751.9362919234942</v>
      </c>
      <c r="BC289" s="1">
        <v>13067.945440085978</v>
      </c>
      <c r="BD289" s="1">
        <v>357.16433610129411</v>
      </c>
      <c r="BE289" s="1">
        <v>-141.69883797586911</v>
      </c>
      <c r="BF289" s="1">
        <v>-136.18000143542179</v>
      </c>
      <c r="BG289" s="1">
        <v>-308.91471646825869</v>
      </c>
      <c r="BH289" s="1">
        <v>-392.82008396752195</v>
      </c>
      <c r="BI289" s="1">
        <v>-64.244292677414009</v>
      </c>
      <c r="BJ289" s="1">
        <v>287.8505839703696</v>
      </c>
      <c r="BK289" s="1">
        <v>185.52041261318521</v>
      </c>
      <c r="BL289" s="1">
        <v>685.51551587747122</v>
      </c>
      <c r="BM289" s="1">
        <v>589.12990387063883</v>
      </c>
      <c r="BN289" s="1">
        <v>149.07019520556676</v>
      </c>
      <c r="BO289" s="1">
        <v>307.38686587334882</v>
      </c>
      <c r="BP289" s="1">
        <v>850.61084901889228</v>
      </c>
      <c r="BQ289" s="1">
        <v>593.73709440591506</v>
      </c>
      <c r="BR289" s="1">
        <v>461.80132244420093</v>
      </c>
      <c r="BS289">
        <f t="shared" si="4"/>
        <v>0</v>
      </c>
    </row>
    <row r="290" spans="1:71" x14ac:dyDescent="0.35">
      <c r="A290" t="s">
        <v>376</v>
      </c>
      <c r="B290" s="1">
        <v>3533.9302007909459</v>
      </c>
      <c r="C290" s="1">
        <v>2252.9048304573503</v>
      </c>
      <c r="D290" s="1">
        <v>4133.5868178450419</v>
      </c>
      <c r="E290" s="1">
        <v>3818.9386676413719</v>
      </c>
      <c r="F290" s="1">
        <v>3424.3974360220413</v>
      </c>
      <c r="G290" s="1">
        <v>3391.8389303479689</v>
      </c>
      <c r="H290" s="1">
        <v>1077.0639659734413</v>
      </c>
      <c r="I290" s="1">
        <v>1890.5075710278441</v>
      </c>
      <c r="J290" s="1">
        <v>2553.1451013852734</v>
      </c>
      <c r="K290" s="1">
        <v>1563.2312254835597</v>
      </c>
      <c r="L290" s="1">
        <v>935.4945681719089</v>
      </c>
      <c r="M290" s="1">
        <v>-9096.6057999705226</v>
      </c>
      <c r="N290" s="1">
        <v>2503.9775264334776</v>
      </c>
      <c r="O290" s="1">
        <v>217.12494410339121</v>
      </c>
      <c r="P290" s="1">
        <v>1915.202558426043</v>
      </c>
      <c r="Q290" s="1">
        <v>1063.5715883452317</v>
      </c>
      <c r="R290" s="1">
        <v>2110.9028828813189</v>
      </c>
      <c r="S290" s="1">
        <v>2871.8597995431128</v>
      </c>
      <c r="T290" s="1">
        <v>3044.2612547293784</v>
      </c>
      <c r="U290" s="1">
        <v>3135.505883128194</v>
      </c>
      <c r="V290" s="1">
        <v>2455.1209798762543</v>
      </c>
      <c r="W290" s="1">
        <v>-7867.7973133764172</v>
      </c>
      <c r="X290" s="1">
        <v>1218.2508567114216</v>
      </c>
      <c r="Y290" s="1">
        <v>2970.1195107144727</v>
      </c>
      <c r="Z290" s="1">
        <v>1905.0732123258772</v>
      </c>
      <c r="AA290" s="1">
        <v>3225.9614115305062</v>
      </c>
      <c r="AB290" s="1">
        <v>4208.6189351208513</v>
      </c>
      <c r="AC290" s="1">
        <v>3702.5997722314328</v>
      </c>
      <c r="AD290" s="1">
        <v>3052.3178063592286</v>
      </c>
      <c r="AE290" s="1">
        <v>2549.8970369404169</v>
      </c>
      <c r="AF290" s="1">
        <v>2948.1250024422402</v>
      </c>
      <c r="AG290" s="1">
        <v>3295.2589742367377</v>
      </c>
      <c r="AH290" s="1">
        <v>4449.667577323361</v>
      </c>
      <c r="AI290" s="1">
        <v>3985.17788318974</v>
      </c>
      <c r="AJ290" s="1">
        <v>3624.1951318484166</v>
      </c>
      <c r="AK290" s="1">
        <v>2846.518628426938</v>
      </c>
      <c r="AL290" s="1">
        <v>2911.5275198100476</v>
      </c>
      <c r="AM290" s="1">
        <v>3676.9149950944725</v>
      </c>
      <c r="AN290" s="1">
        <v>4077.6984100985414</v>
      </c>
      <c r="AO290" s="1">
        <v>3520.5267197072258</v>
      </c>
      <c r="AP290" s="1">
        <v>2371.641273677054</v>
      </c>
      <c r="AQ290" s="1">
        <v>12833.159972849813</v>
      </c>
      <c r="AR290" s="1">
        <v>3238.2498147676224</v>
      </c>
      <c r="AS290" s="1">
        <v>3408.4591894671621</v>
      </c>
      <c r="AT290" s="1">
        <v>3859.0108699976686</v>
      </c>
      <c r="AU290" s="1">
        <v>1366.9502811333336</v>
      </c>
      <c r="AV290" s="1">
        <v>2127.3825242571943</v>
      </c>
      <c r="AW290" s="1">
        <v>5088.6033862779223</v>
      </c>
      <c r="AX290" s="1">
        <v>2143.3837170198526</v>
      </c>
      <c r="AY290" s="1">
        <v>794.70532224362705</v>
      </c>
      <c r="AZ290" s="1">
        <v>2696.2578974109974</v>
      </c>
      <c r="BA290" s="1">
        <v>2672.5868959427762</v>
      </c>
      <c r="BB290" s="1">
        <v>3194.6301576876444</v>
      </c>
      <c r="BC290" s="1">
        <v>4171.9727897607609</v>
      </c>
      <c r="BD290" s="1">
        <v>2007.1176809841252</v>
      </c>
      <c r="BE290" s="1">
        <v>2595.0122467399342</v>
      </c>
      <c r="BF290" s="1">
        <v>3171.2494091848957</v>
      </c>
      <c r="BG290" s="1">
        <v>3374.6389277610419</v>
      </c>
      <c r="BH290" s="1">
        <v>-333.97644065156089</v>
      </c>
      <c r="BI290" s="1">
        <v>1767.240223922907</v>
      </c>
      <c r="BJ290" s="1">
        <v>646.50332658955767</v>
      </c>
      <c r="BK290" s="1">
        <v>2463.7299293362448</v>
      </c>
      <c r="BL290" s="1">
        <v>3317.9175608157238</v>
      </c>
      <c r="BM290" s="1">
        <v>1125.2690639239329</v>
      </c>
      <c r="BN290" s="1">
        <v>1685.9643173046145</v>
      </c>
      <c r="BO290" s="1">
        <v>2882.6066025412856</v>
      </c>
      <c r="BP290" s="1">
        <v>4373.0796385231988</v>
      </c>
      <c r="BQ290" s="1">
        <v>3202.2365955422588</v>
      </c>
      <c r="BR290" s="1">
        <v>3761.4393874523594</v>
      </c>
      <c r="BS290">
        <f t="shared" si="4"/>
        <v>0</v>
      </c>
    </row>
    <row r="291" spans="1:71" x14ac:dyDescent="0.35">
      <c r="A291" t="s">
        <v>377</v>
      </c>
      <c r="B291" s="1">
        <v>-18.23036352075221</v>
      </c>
      <c r="C291" s="1">
        <v>326.12090871628754</v>
      </c>
      <c r="D291" s="1">
        <v>26.370088760406905</v>
      </c>
      <c r="E291" s="1">
        <v>62.572220457782031</v>
      </c>
      <c r="F291" s="1">
        <v>725.48657702708852</v>
      </c>
      <c r="G291" s="1">
        <v>379.17057928047467</v>
      </c>
      <c r="H291" s="1">
        <v>891.11986349822791</v>
      </c>
      <c r="I291" s="1">
        <v>775.62954651185521</v>
      </c>
      <c r="J291" s="1">
        <v>1126.4682028150144</v>
      </c>
      <c r="K291" s="1">
        <v>1476.9185151475358</v>
      </c>
      <c r="L291" s="1">
        <v>1511.3652059574013</v>
      </c>
      <c r="M291" s="1">
        <v>1746.7884801003215</v>
      </c>
      <c r="N291" s="1">
        <v>1037.8041619653845</v>
      </c>
      <c r="O291" s="1">
        <v>449.54599052961044</v>
      </c>
      <c r="P291" s="1">
        <v>794.22359322444311</v>
      </c>
      <c r="Q291" s="1">
        <v>755.93439312744306</v>
      </c>
      <c r="R291" s="1">
        <v>816.44967287099439</v>
      </c>
      <c r="S291" s="1">
        <v>362.06023297350845</v>
      </c>
      <c r="T291" s="1">
        <v>510.29439214732082</v>
      </c>
      <c r="U291" s="1">
        <v>361.78393178181142</v>
      </c>
      <c r="V291" s="1">
        <v>783.96178233685271</v>
      </c>
      <c r="W291" s="1">
        <v>229.25421751671655</v>
      </c>
      <c r="X291" s="1">
        <v>821.54310368850508</v>
      </c>
      <c r="Y291" s="1">
        <v>1059.270539183256</v>
      </c>
      <c r="Z291" s="1">
        <v>-125.84657214303155</v>
      </c>
      <c r="AA291" s="1">
        <v>536.17462271579154</v>
      </c>
      <c r="AB291" s="1">
        <v>262.63742385993515</v>
      </c>
      <c r="AC291" s="1">
        <v>1184.3935053084326</v>
      </c>
      <c r="AD291" s="1">
        <v>896.4687797214923</v>
      </c>
      <c r="AE291" s="1">
        <v>604.69189970806633</v>
      </c>
      <c r="AF291" s="1">
        <v>444.98212835694619</v>
      </c>
      <c r="AG291" s="1">
        <v>532.42966100898491</v>
      </c>
      <c r="AH291" s="1">
        <v>1084.1367919255913</v>
      </c>
      <c r="AI291" s="1">
        <v>430.15561627087044</v>
      </c>
      <c r="AJ291" s="1">
        <v>596.17055196458</v>
      </c>
      <c r="AK291" s="1">
        <v>713.56117779119757</v>
      </c>
      <c r="AL291" s="1">
        <v>-309.11415036182422</v>
      </c>
      <c r="AM291" s="1">
        <v>718.28597981394194</v>
      </c>
      <c r="AN291" s="1">
        <v>670.3422855164481</v>
      </c>
      <c r="AO291" s="1">
        <v>1215.1842960148972</v>
      </c>
      <c r="AP291" s="1">
        <v>682.91378551010234</v>
      </c>
      <c r="AQ291" s="1">
        <v>1162.8585946065755</v>
      </c>
      <c r="AR291" s="1">
        <v>112.72314524999214</v>
      </c>
      <c r="AS291" s="1">
        <v>489.73621226886121</v>
      </c>
      <c r="AT291" s="1">
        <v>778.99271515776559</v>
      </c>
      <c r="AU291" s="1">
        <v>-315.15882552685554</v>
      </c>
      <c r="AV291" s="1">
        <v>728.39735443584186</v>
      </c>
      <c r="AW291" s="1">
        <v>-826.79311579865703</v>
      </c>
      <c r="AX291" s="1">
        <v>-1131.1033819880874</v>
      </c>
      <c r="AY291" s="1">
        <v>1222.6096954370732</v>
      </c>
      <c r="AZ291" s="1">
        <v>336.51079806035932</v>
      </c>
      <c r="BA291" s="1">
        <v>440.96784232670046</v>
      </c>
      <c r="BB291" s="1">
        <v>-737.81129529249858</v>
      </c>
      <c r="BC291" s="1">
        <v>1822.5147871212562</v>
      </c>
      <c r="BD291" s="1">
        <v>127.45941419496576</v>
      </c>
      <c r="BE291" s="1">
        <v>1319.7986354642605</v>
      </c>
      <c r="BF291" s="1">
        <v>1094.5804241549974</v>
      </c>
      <c r="BG291" s="1">
        <v>1032.2289844738873</v>
      </c>
      <c r="BH291" s="1">
        <v>857.11022931932848</v>
      </c>
      <c r="BI291" s="1">
        <v>1980.7391350255571</v>
      </c>
      <c r="BJ291" s="1">
        <v>-956.32209994362461</v>
      </c>
      <c r="BK291" s="1">
        <v>2115.8561422372759</v>
      </c>
      <c r="BL291" s="1">
        <v>-8.6373128844093543</v>
      </c>
      <c r="BM291" s="1">
        <v>594.73499572533228</v>
      </c>
      <c r="BN291" s="1">
        <v>1660.9261565303837</v>
      </c>
      <c r="BO291" s="1">
        <v>726.47837828689569</v>
      </c>
      <c r="BP291" s="1">
        <v>2558.3910050340369</v>
      </c>
      <c r="BQ291" s="1">
        <v>1673.3426148678511</v>
      </c>
      <c r="BR291" s="1">
        <v>3502.6816868063338</v>
      </c>
      <c r="BS291">
        <f t="shared" si="4"/>
        <v>0</v>
      </c>
    </row>
    <row r="292" spans="1:71" x14ac:dyDescent="0.35">
      <c r="A292" t="s">
        <v>378</v>
      </c>
      <c r="B292" s="1">
        <v>870.24982034928769</v>
      </c>
      <c r="C292" s="1">
        <v>2333.5979243588549</v>
      </c>
      <c r="D292" s="1">
        <v>1141.8358513083092</v>
      </c>
      <c r="E292" s="1">
        <v>3598.849379840105</v>
      </c>
      <c r="F292" s="1">
        <v>1525.9985610895917</v>
      </c>
      <c r="G292" s="1">
        <v>1598.0448110684113</v>
      </c>
      <c r="H292" s="1">
        <v>3282.8838108992231</v>
      </c>
      <c r="I292" s="1">
        <v>860.1019307447217</v>
      </c>
      <c r="J292" s="1">
        <v>1726.3231282073605</v>
      </c>
      <c r="K292" s="1">
        <v>3184.5954784494902</v>
      </c>
      <c r="L292" s="1">
        <v>2590.9872019305594</v>
      </c>
      <c r="M292" s="1">
        <v>3581.2290160401762</v>
      </c>
      <c r="N292" s="1">
        <v>482.80604503759309</v>
      </c>
      <c r="O292" s="1">
        <v>2781.4623395442572</v>
      </c>
      <c r="P292" s="1">
        <v>278.12272646789199</v>
      </c>
      <c r="Q292" s="1">
        <v>2136.4167161320552</v>
      </c>
      <c r="R292" s="1">
        <v>1832.3872235217332</v>
      </c>
      <c r="S292" s="1">
        <v>3770.3863223062172</v>
      </c>
      <c r="T292" s="1">
        <v>1503.2305633889421</v>
      </c>
      <c r="U292" s="1">
        <v>3421.8341122798852</v>
      </c>
      <c r="V292" s="1">
        <v>3267.9056833621498</v>
      </c>
      <c r="W292" s="1">
        <v>2488.839237433252</v>
      </c>
      <c r="X292" s="1">
        <v>989.08330898293332</v>
      </c>
      <c r="Y292" s="1">
        <v>4096.0731542456224</v>
      </c>
      <c r="Z292" s="1">
        <v>214.0923446637274</v>
      </c>
      <c r="AA292" s="1">
        <v>946.56713489813467</v>
      </c>
      <c r="AB292" s="1">
        <v>2188.1725816055227</v>
      </c>
      <c r="AC292" s="1">
        <v>2517.3256436658826</v>
      </c>
      <c r="AD292" s="1">
        <v>893.47423230356765</v>
      </c>
      <c r="AE292" s="1">
        <v>1990.7057122193796</v>
      </c>
      <c r="AF292" s="1">
        <v>442.90246529572619</v>
      </c>
      <c r="AG292" s="1">
        <v>4213.0713263798443</v>
      </c>
      <c r="AH292" s="1">
        <v>5798.6731455516001</v>
      </c>
      <c r="AI292" s="1">
        <v>957.72952911565824</v>
      </c>
      <c r="AJ292" s="1">
        <v>3603.7691598422593</v>
      </c>
      <c r="AK292" s="1">
        <v>-3229.1431105258089</v>
      </c>
      <c r="AL292" s="1">
        <v>-183.33961415541714</v>
      </c>
      <c r="AM292" s="1">
        <v>2196.5748098448421</v>
      </c>
      <c r="AN292" s="1">
        <v>1934.2051407468523</v>
      </c>
      <c r="AO292" s="1">
        <v>2567.8039856060022</v>
      </c>
      <c r="AP292" s="1">
        <v>2850.9999534341168</v>
      </c>
      <c r="AQ292" s="1">
        <v>5268.051273497691</v>
      </c>
      <c r="AR292" s="1">
        <v>760.27313123550573</v>
      </c>
      <c r="AS292" s="1">
        <v>2450.8955695658869</v>
      </c>
      <c r="AT292" s="1">
        <v>2609.0583068473379</v>
      </c>
      <c r="AU292" s="1">
        <v>-368.34362365059576</v>
      </c>
      <c r="AV292" s="1">
        <v>4975.2355275465734</v>
      </c>
      <c r="AW292" s="1">
        <v>-7031.1471882075948</v>
      </c>
      <c r="AX292" s="1">
        <v>1329.5361762436023</v>
      </c>
      <c r="AY292" s="1">
        <v>1664.6671195288554</v>
      </c>
      <c r="AZ292" s="1">
        <v>5150.6377195344494</v>
      </c>
      <c r="BA292" s="1">
        <v>3564.1554801080133</v>
      </c>
      <c r="BB292" s="1">
        <v>3272.4142922079627</v>
      </c>
      <c r="BC292" s="1">
        <v>8649.8581364072143</v>
      </c>
      <c r="BD292" s="1">
        <v>3657.7370686573058</v>
      </c>
      <c r="BE292" s="1">
        <v>3419.1081531751647</v>
      </c>
      <c r="BF292" s="1">
        <v>4539.6716564224207</v>
      </c>
      <c r="BG292" s="1">
        <v>5764.4033020425095</v>
      </c>
      <c r="BH292" s="1">
        <v>657.06656323955235</v>
      </c>
      <c r="BI292" s="1">
        <v>1986.2315951313626</v>
      </c>
      <c r="BJ292" s="1">
        <v>1625.2593767486483</v>
      </c>
      <c r="BK292" s="1">
        <v>4403.1573888659495</v>
      </c>
      <c r="BL292" s="1">
        <v>7265.2294481088493</v>
      </c>
      <c r="BM292" s="1">
        <v>2872.2297830388261</v>
      </c>
      <c r="BN292" s="1">
        <v>5033.9119410025951</v>
      </c>
      <c r="BO292" s="1">
        <v>6947.3846146563728</v>
      </c>
      <c r="BP292" s="1">
        <v>5471.2724593309249</v>
      </c>
      <c r="BQ292" s="1">
        <v>7200.2717425805786</v>
      </c>
      <c r="BR292" s="1">
        <v>6388.5130117919234</v>
      </c>
      <c r="BS292">
        <f t="shared" si="4"/>
        <v>0</v>
      </c>
    </row>
    <row r="293" spans="1:71" x14ac:dyDescent="0.35">
      <c r="A293" t="s">
        <v>379</v>
      </c>
      <c r="B293" s="1">
        <v>1267.3716517112045</v>
      </c>
      <c r="C293" s="1">
        <v>166.44882368523193</v>
      </c>
      <c r="D293" s="1">
        <v>1165.4045808583228</v>
      </c>
      <c r="E293" s="1">
        <v>635.8545740035097</v>
      </c>
      <c r="F293" s="1">
        <v>1869.4517518913021</v>
      </c>
      <c r="G293" s="1">
        <v>506.27549130184002</v>
      </c>
      <c r="H293" s="1">
        <v>1507.7013921783614</v>
      </c>
      <c r="I293" s="1">
        <v>1399.3645005854453</v>
      </c>
      <c r="J293" s="1">
        <v>677.59368757912671</v>
      </c>
      <c r="K293" s="1">
        <v>-663.88826832138773</v>
      </c>
      <c r="L293" s="1">
        <v>484.6011298227632</v>
      </c>
      <c r="M293" s="1">
        <v>-489.66389080985539</v>
      </c>
      <c r="N293" s="1">
        <v>57.357208141782884</v>
      </c>
      <c r="O293" s="1">
        <v>141.49212368800153</v>
      </c>
      <c r="P293" s="1">
        <v>16.051419010564338</v>
      </c>
      <c r="Q293" s="1">
        <v>-72.634233325272618</v>
      </c>
      <c r="R293" s="1">
        <v>465.06925624468499</v>
      </c>
      <c r="S293" s="1">
        <v>2023.2670886643557</v>
      </c>
      <c r="T293" s="1">
        <v>762.42745571785861</v>
      </c>
      <c r="U293" s="1">
        <v>-47.141536784892367</v>
      </c>
      <c r="V293" s="1">
        <v>210.60555034699877</v>
      </c>
      <c r="W293" s="1">
        <v>-56.782317277649469</v>
      </c>
      <c r="X293" s="1">
        <v>-387.72524662363855</v>
      </c>
      <c r="Y293" s="1">
        <v>-156.56605208139018</v>
      </c>
      <c r="Z293" s="1">
        <v>502.38544167264257</v>
      </c>
      <c r="AA293" s="1">
        <v>421.10809452116843</v>
      </c>
      <c r="AB293" s="1">
        <v>264.74551379778018</v>
      </c>
      <c r="AC293" s="1">
        <v>243.20513626930662</v>
      </c>
      <c r="AD293" s="1">
        <v>631.0612589423132</v>
      </c>
      <c r="AE293" s="1">
        <v>-140.68856418191797</v>
      </c>
      <c r="AF293" s="1">
        <v>-14.767299010706783</v>
      </c>
      <c r="AG293" s="1">
        <v>-742.33141201638466</v>
      </c>
      <c r="AH293" s="1">
        <v>-177.18476985688019</v>
      </c>
      <c r="AI293" s="1">
        <v>990.07259593950891</v>
      </c>
      <c r="AJ293" s="1">
        <v>660.97800733405529</v>
      </c>
      <c r="AK293" s="1">
        <v>-193.99487108958257</v>
      </c>
      <c r="AL293" s="1">
        <v>-46.532327402243467</v>
      </c>
      <c r="AM293" s="1">
        <v>199.37554911367667</v>
      </c>
      <c r="AN293" s="1">
        <v>-569.94077722070108</v>
      </c>
      <c r="AO293" s="1">
        <v>-242.26849380027457</v>
      </c>
      <c r="AP293" s="1">
        <v>-358.38098983677168</v>
      </c>
      <c r="AQ293" s="1">
        <v>280.67574490712349</v>
      </c>
      <c r="AR293" s="1">
        <v>-813.16990608259766</v>
      </c>
      <c r="AS293" s="1">
        <v>1248.9545529478162</v>
      </c>
      <c r="AT293" s="1">
        <v>435.16312735911492</v>
      </c>
      <c r="AU293" s="1">
        <v>-693.15553621937261</v>
      </c>
      <c r="AV293" s="1">
        <v>529.26402932398048</v>
      </c>
      <c r="AW293" s="1">
        <v>276.22923922860411</v>
      </c>
      <c r="AX293" s="1">
        <v>473.81380710791217</v>
      </c>
      <c r="AY293" s="1">
        <v>658.39893523557566</v>
      </c>
      <c r="AZ293" s="1">
        <v>1382.2362393527781</v>
      </c>
      <c r="BA293" s="1">
        <v>-112.67917628379094</v>
      </c>
      <c r="BB293" s="1">
        <v>-769.42729966769923</v>
      </c>
      <c r="BC293" s="1">
        <v>-323.85775477887444</v>
      </c>
      <c r="BD293" s="1">
        <v>10.062250369253556</v>
      </c>
      <c r="BE293" s="1">
        <v>291.68530786886481</v>
      </c>
      <c r="BF293" s="1">
        <v>-735.49038485665017</v>
      </c>
      <c r="BG293" s="1">
        <v>492.82047574777846</v>
      </c>
      <c r="BH293" s="1">
        <v>1153.7072909830783</v>
      </c>
      <c r="BI293" s="1">
        <v>-907.28284483758557</v>
      </c>
      <c r="BJ293" s="1">
        <v>-147.03064665034987</v>
      </c>
      <c r="BK293" s="1">
        <v>1116.0144319749152</v>
      </c>
      <c r="BL293" s="1">
        <v>2292.1953819678447</v>
      </c>
      <c r="BM293" s="1">
        <v>1522.5028578557303</v>
      </c>
      <c r="BN293" s="1">
        <v>612.84112215421248</v>
      </c>
      <c r="BO293" s="1">
        <v>865.11684533609105</v>
      </c>
      <c r="BP293" s="1">
        <v>3020.682814973421</v>
      </c>
      <c r="BQ293" s="1">
        <v>1689.2199936396964</v>
      </c>
      <c r="BR293" s="1">
        <v>2231.3272375301549</v>
      </c>
      <c r="BS293">
        <f t="shared" si="4"/>
        <v>0</v>
      </c>
    </row>
    <row r="294" spans="1:71" x14ac:dyDescent="0.35">
      <c r="A294" t="s">
        <v>380</v>
      </c>
      <c r="B294" s="1">
        <v>-137.48643279824114</v>
      </c>
      <c r="C294" s="1">
        <v>924.68043381461007</v>
      </c>
      <c r="D294" s="1">
        <v>981.97032310206225</v>
      </c>
      <c r="E294" s="1">
        <v>599.43597327026748</v>
      </c>
      <c r="F294" s="1">
        <v>317.29665159918335</v>
      </c>
      <c r="G294" s="1">
        <v>-97.276086261027316</v>
      </c>
      <c r="H294" s="1">
        <v>1538.7639604965141</v>
      </c>
      <c r="I294" s="1">
        <v>191.33488986272468</v>
      </c>
      <c r="J294" s="1">
        <v>885.61639915136686</v>
      </c>
      <c r="K294" s="1">
        <v>1083.5014579750539</v>
      </c>
      <c r="L294" s="1">
        <v>1291.4751058125744</v>
      </c>
      <c r="M294" s="1">
        <v>101.20516907750029</v>
      </c>
      <c r="N294" s="1">
        <v>304.03311649959312</v>
      </c>
      <c r="O294" s="1">
        <v>1294.5971062610324</v>
      </c>
      <c r="P294" s="1">
        <v>948.94784705050256</v>
      </c>
      <c r="Q294" s="1">
        <v>822.96315148601661</v>
      </c>
      <c r="R294" s="1">
        <v>736.65380218299765</v>
      </c>
      <c r="S294" s="1">
        <v>753.61406636931554</v>
      </c>
      <c r="T294" s="1">
        <v>996.02150132227518</v>
      </c>
      <c r="U294" s="1">
        <v>-109.88116185603086</v>
      </c>
      <c r="V294" s="1">
        <v>802.97841975761821</v>
      </c>
      <c r="W294" s="1">
        <v>681.70777998295819</v>
      </c>
      <c r="X294" s="1">
        <v>4051.707342014256</v>
      </c>
      <c r="Y294" s="1">
        <v>4056.1958741989424</v>
      </c>
      <c r="Z294" s="1">
        <v>386.47309828204919</v>
      </c>
      <c r="AA294" s="1">
        <v>934.65085512490123</v>
      </c>
      <c r="AB294" s="1">
        <v>606.16106957419026</v>
      </c>
      <c r="AC294" s="1">
        <v>1644.5235283934314</v>
      </c>
      <c r="AD294" s="1">
        <v>749.73637173964266</v>
      </c>
      <c r="AE294" s="1">
        <v>690.82960732511174</v>
      </c>
      <c r="AF294" s="1">
        <v>1017.9413512992955</v>
      </c>
      <c r="AG294" s="1">
        <v>306.84215006366361</v>
      </c>
      <c r="AH294" s="1">
        <v>651.93832267928053</v>
      </c>
      <c r="AI294" s="1">
        <v>360.44079757652872</v>
      </c>
      <c r="AJ294" s="1">
        <v>-154.78975416952866</v>
      </c>
      <c r="AK294" s="1">
        <v>950.38154922014587</v>
      </c>
      <c r="AL294" s="1">
        <v>212.00172558615199</v>
      </c>
      <c r="AM294" s="1">
        <v>314.61122392712542</v>
      </c>
      <c r="AN294" s="1">
        <v>591.50778869073736</v>
      </c>
      <c r="AO294" s="1">
        <v>489.87023763412037</v>
      </c>
      <c r="AP294" s="1">
        <v>406.17677994455124</v>
      </c>
      <c r="AQ294" s="1">
        <v>1901.8059105453706</v>
      </c>
      <c r="AR294" s="1">
        <v>1254.0193306871486</v>
      </c>
      <c r="AS294" s="1">
        <v>208.29125527056354</v>
      </c>
      <c r="AT294" s="1">
        <v>-1494.4232981489479</v>
      </c>
      <c r="AU294" s="1">
        <v>404.77069525676347</v>
      </c>
      <c r="AV294" s="1">
        <v>-204.87136311898979</v>
      </c>
      <c r="AW294" s="1">
        <v>558.67063873084578</v>
      </c>
      <c r="AX294" s="1">
        <v>-1497.9342637109585</v>
      </c>
      <c r="AY294" s="1">
        <v>610.48841240648039</v>
      </c>
      <c r="AZ294" s="1">
        <v>287.35494420354757</v>
      </c>
      <c r="BA294" s="1">
        <v>500.03270003247906</v>
      </c>
      <c r="BB294" s="1">
        <v>474.40550938487343</v>
      </c>
      <c r="BC294" s="1">
        <v>604.00873143797492</v>
      </c>
      <c r="BD294" s="1">
        <v>648.91972414010399</v>
      </c>
      <c r="BE294" s="1">
        <v>238.09052724002223</v>
      </c>
      <c r="BF294" s="1">
        <v>251.04674668668105</v>
      </c>
      <c r="BG294" s="1">
        <v>311.46703521144474</v>
      </c>
      <c r="BH294" s="1">
        <v>-24588.126334572196</v>
      </c>
      <c r="BI294" s="1">
        <v>490.34049970810963</v>
      </c>
      <c r="BJ294" s="1">
        <v>-377.2437039612833</v>
      </c>
      <c r="BK294" s="1">
        <v>572.12983537754212</v>
      </c>
      <c r="BL294" s="1">
        <v>260.00228570638302</v>
      </c>
      <c r="BM294" s="1">
        <v>-35.782259570732379</v>
      </c>
      <c r="BN294" s="1">
        <v>356.88210168351577</v>
      </c>
      <c r="BO294" s="1">
        <v>604.76907437969044</v>
      </c>
      <c r="BP294" s="1">
        <v>1223.1651009338777</v>
      </c>
      <c r="BQ294" s="1">
        <v>947.62908431830306</v>
      </c>
      <c r="BR294" s="1">
        <v>696.08911552392408</v>
      </c>
      <c r="BS294">
        <f t="shared" si="4"/>
        <v>0</v>
      </c>
    </row>
    <row r="295" spans="1:71" x14ac:dyDescent="0.35">
      <c r="A295" t="s">
        <v>381</v>
      </c>
      <c r="B295" s="1">
        <v>1215.697832196335</v>
      </c>
      <c r="C295" s="1">
        <v>958.88927590591175</v>
      </c>
      <c r="D295" s="1">
        <v>1201.2396012592017</v>
      </c>
      <c r="E295" s="1">
        <v>883.72837206575593</v>
      </c>
      <c r="F295" s="1">
        <v>1121.1238412656505</v>
      </c>
      <c r="G295" s="1">
        <v>1749.1198896144222</v>
      </c>
      <c r="H295" s="1">
        <v>500.47566840319161</v>
      </c>
      <c r="I295" s="1">
        <v>599.19882091787099</v>
      </c>
      <c r="J295" s="1">
        <v>664.99127206151707</v>
      </c>
      <c r="K295" s="1">
        <v>921.47091969416431</v>
      </c>
      <c r="L295" s="1">
        <v>311.75392268909621</v>
      </c>
      <c r="M295" s="1">
        <v>1028.8782421650433</v>
      </c>
      <c r="N295" s="1">
        <v>-520.89710515502998</v>
      </c>
      <c r="O295" s="1">
        <v>601.42813331496541</v>
      </c>
      <c r="P295" s="1">
        <v>1664.1299703544505</v>
      </c>
      <c r="Q295" s="1">
        <v>444.58616673832461</v>
      </c>
      <c r="R295" s="1">
        <v>795.49073602612998</v>
      </c>
      <c r="S295" s="1">
        <v>660.09201064444198</v>
      </c>
      <c r="T295" s="1">
        <v>265.08057099156633</v>
      </c>
      <c r="U295" s="1">
        <v>2426.6339789832041</v>
      </c>
      <c r="V295" s="1">
        <v>3163.1832136232952</v>
      </c>
      <c r="W295" s="1">
        <v>-432.36201390076667</v>
      </c>
      <c r="X295" s="1">
        <v>-387.45878310605366</v>
      </c>
      <c r="Y295" s="1">
        <v>864.44634832381496</v>
      </c>
      <c r="Z295" s="1">
        <v>453.66267911218858</v>
      </c>
      <c r="AA295" s="1">
        <v>-211.59833849006193</v>
      </c>
      <c r="AB295" s="1">
        <v>676.20792185110361</v>
      </c>
      <c r="AC295" s="1">
        <v>246.19303120500322</v>
      </c>
      <c r="AD295" s="1">
        <v>257.82867082723931</v>
      </c>
      <c r="AE295" s="1">
        <v>792.64942281047945</v>
      </c>
      <c r="AF295" s="1">
        <v>561.38912495943418</v>
      </c>
      <c r="AG295" s="1">
        <v>1061.3232751816031</v>
      </c>
      <c r="AH295" s="1">
        <v>220.29862098707264</v>
      </c>
      <c r="AI295" s="1">
        <v>1153.2007741131852</v>
      </c>
      <c r="AJ295" s="1">
        <v>-29.781636541851054</v>
      </c>
      <c r="AK295" s="1">
        <v>926.59983711557936</v>
      </c>
      <c r="AL295" s="1">
        <v>203.67945435840278</v>
      </c>
      <c r="AM295" s="1">
        <v>392.37393954801757</v>
      </c>
      <c r="AN295" s="1">
        <v>1106.0957154862008</v>
      </c>
      <c r="AO295" s="1">
        <v>122.21371958821528</v>
      </c>
      <c r="AP295" s="1">
        <v>1685.1373835268807</v>
      </c>
      <c r="AQ295" s="1">
        <v>1375.8648956863153</v>
      </c>
      <c r="AR295" s="1">
        <v>1543.5246480964911</v>
      </c>
      <c r="AS295" s="1">
        <v>861.94534388703585</v>
      </c>
      <c r="AT295" s="1">
        <v>737.16728000132059</v>
      </c>
      <c r="AU295" s="1">
        <v>986.96970287146507</v>
      </c>
      <c r="AV295" s="1">
        <v>237.10105273666571</v>
      </c>
      <c r="AW295" s="1">
        <v>1484.3763188663295</v>
      </c>
      <c r="AX295" s="1">
        <v>1308.3897346753936</v>
      </c>
      <c r="AY295" s="1">
        <v>2082.2824872359151</v>
      </c>
      <c r="AZ295" s="1">
        <v>1732.0822274437198</v>
      </c>
      <c r="BA295" s="1">
        <v>1877.4916267373819</v>
      </c>
      <c r="BB295" s="1">
        <v>1865.507344554575</v>
      </c>
      <c r="BC295" s="1">
        <v>1310.4954610937102</v>
      </c>
      <c r="BD295" s="1">
        <v>2389.2195721946377</v>
      </c>
      <c r="BE295" s="1">
        <v>1230.0850728321757</v>
      </c>
      <c r="BF295" s="1">
        <v>1001.5357508877454</v>
      </c>
      <c r="BG295" s="1">
        <v>1829.4911450090656</v>
      </c>
      <c r="BH295" s="1">
        <v>601.35770558025592</v>
      </c>
      <c r="BI295" s="1">
        <v>2238.253593633875</v>
      </c>
      <c r="BJ295" s="1">
        <v>666.16272961967297</v>
      </c>
      <c r="BK295" s="1">
        <v>1314.5517245880178</v>
      </c>
      <c r="BL295" s="1">
        <v>2515.3294669724824</v>
      </c>
      <c r="BM295" s="1">
        <v>1088.2435220272389</v>
      </c>
      <c r="BN295" s="1">
        <v>1327.4123030696396</v>
      </c>
      <c r="BO295" s="1">
        <v>2201.0797858634055</v>
      </c>
      <c r="BP295" s="1">
        <v>2643.7351665194137</v>
      </c>
      <c r="BQ295" s="1">
        <v>2652.5968883562514</v>
      </c>
      <c r="BR295" s="1">
        <v>2556.3773375205192</v>
      </c>
      <c r="BS295">
        <f t="shared" si="4"/>
        <v>0</v>
      </c>
    </row>
    <row r="296" spans="1:71" x14ac:dyDescent="0.35">
      <c r="A296" t="s">
        <v>382</v>
      </c>
      <c r="B296" s="1">
        <v>823.79939021603195</v>
      </c>
      <c r="C296" s="1">
        <v>234.90643464196813</v>
      </c>
      <c r="D296" s="1">
        <v>459.68549330701177</v>
      </c>
      <c r="E296" s="1">
        <v>449.13763490378136</v>
      </c>
      <c r="F296" s="1">
        <v>568.31687215603495</v>
      </c>
      <c r="G296" s="1">
        <v>396.84623251241339</v>
      </c>
      <c r="H296" s="1">
        <v>344.57529053452532</v>
      </c>
      <c r="I296" s="1">
        <v>102.7496428060624</v>
      </c>
      <c r="J296" s="1">
        <v>64.501957517764552</v>
      </c>
      <c r="K296" s="1">
        <v>183.44934464166192</v>
      </c>
      <c r="L296" s="1">
        <v>-159.30126272387065</v>
      </c>
      <c r="M296" s="1">
        <v>-390.07820624884141</v>
      </c>
      <c r="N296" s="1">
        <v>-26.683641531332103</v>
      </c>
      <c r="O296" s="1">
        <v>-213.34569699560996</v>
      </c>
      <c r="P296" s="1">
        <v>-21.199888578571009</v>
      </c>
      <c r="Q296" s="1">
        <v>72.969477637861431</v>
      </c>
      <c r="R296" s="1">
        <v>77.794792885060119</v>
      </c>
      <c r="S296" s="1">
        <v>82.741325251070066</v>
      </c>
      <c r="T296" s="1">
        <v>81.041977070609221</v>
      </c>
      <c r="U296" s="1">
        <v>-46.702351056704906</v>
      </c>
      <c r="V296" s="1">
        <v>-94.980668296782767</v>
      </c>
      <c r="W296" s="1">
        <v>-89.289095905621821</v>
      </c>
      <c r="X296" s="1">
        <v>92.174822174962429</v>
      </c>
      <c r="Y296" s="1">
        <v>-53.1475696954165</v>
      </c>
      <c r="Z296" s="1">
        <v>-202.91607225565104</v>
      </c>
      <c r="AA296" s="1">
        <v>131.61722213448968</v>
      </c>
      <c r="AB296" s="1">
        <v>339.17716644676813</v>
      </c>
      <c r="AC296" s="1">
        <v>111.42560907645566</v>
      </c>
      <c r="AD296" s="1">
        <v>328.2421003066413</v>
      </c>
      <c r="AE296" s="1">
        <v>268.10363834784437</v>
      </c>
      <c r="AF296" s="1">
        <v>374.06943523089637</v>
      </c>
      <c r="AG296" s="1">
        <v>384.39160171800455</v>
      </c>
      <c r="AH296" s="1">
        <v>118.03472657721383</v>
      </c>
      <c r="AI296" s="1">
        <v>279.66140994129171</v>
      </c>
      <c r="AJ296" s="1">
        <v>-14.752955096252087</v>
      </c>
      <c r="AK296" s="1">
        <v>136.4876836828598</v>
      </c>
      <c r="AL296" s="1">
        <v>335.94558678418809</v>
      </c>
      <c r="AM296" s="1">
        <v>71.669507742534577</v>
      </c>
      <c r="AN296" s="1">
        <v>325.45824906249493</v>
      </c>
      <c r="AO296" s="1">
        <v>278.02619684909985</v>
      </c>
      <c r="AP296" s="1">
        <v>386.10717206661394</v>
      </c>
      <c r="AQ296" s="1">
        <v>111.92502638228687</v>
      </c>
      <c r="AR296" s="1">
        <v>249.23332515957432</v>
      </c>
      <c r="AS296" s="1">
        <v>120.78539458556035</v>
      </c>
      <c r="AT296" s="1">
        <v>399.15291938000246</v>
      </c>
      <c r="AU296" s="1">
        <v>161.82905415292311</v>
      </c>
      <c r="AV296" s="1">
        <v>545.52340123869863</v>
      </c>
      <c r="AW296" s="1">
        <v>-185.25400322338251</v>
      </c>
      <c r="AX296" s="1">
        <v>516.83670912149898</v>
      </c>
      <c r="AY296" s="1">
        <v>317.33981371538999</v>
      </c>
      <c r="AZ296" s="1">
        <v>168.00303520480159</v>
      </c>
      <c r="BA296" s="1">
        <v>266.38059964068992</v>
      </c>
      <c r="BB296" s="1">
        <v>342.40618814752185</v>
      </c>
      <c r="BC296" s="1">
        <v>-260.19005327127871</v>
      </c>
      <c r="BD296" s="1">
        <v>238.2315866375439</v>
      </c>
      <c r="BE296" s="1">
        <v>419.17430783143323</v>
      </c>
      <c r="BF296" s="1">
        <v>168.25515109232336</v>
      </c>
      <c r="BG296" s="1">
        <v>148.17459077407574</v>
      </c>
      <c r="BH296" s="1">
        <v>-79.14567227150846</v>
      </c>
      <c r="BI296" s="1">
        <v>185.57105098922153</v>
      </c>
      <c r="BJ296" s="1">
        <v>242.06821786194573</v>
      </c>
      <c r="BK296" s="1">
        <v>3915.018505391186</v>
      </c>
      <c r="BL296" s="1">
        <v>330.0887553456617</v>
      </c>
      <c r="BM296" s="1">
        <v>134.8072753327738</v>
      </c>
      <c r="BN296" s="1">
        <v>110.89321578165264</v>
      </c>
      <c r="BO296" s="1">
        <v>408.87543878474798</v>
      </c>
      <c r="BP296" s="1">
        <v>245.78191883373333</v>
      </c>
      <c r="BQ296" s="1">
        <v>294.92814518231461</v>
      </c>
      <c r="BR296" s="1">
        <v>-140.38479375541178</v>
      </c>
      <c r="BS296">
        <f t="shared" si="4"/>
        <v>0</v>
      </c>
    </row>
    <row r="297" spans="1:71" x14ac:dyDescent="0.35">
      <c r="A297" t="s">
        <v>383</v>
      </c>
      <c r="B297" s="1">
        <v>1056.3973556715557</v>
      </c>
      <c r="C297" s="1">
        <v>1565.9043530606627</v>
      </c>
      <c r="D297" s="1">
        <v>1594.3285929171673</v>
      </c>
      <c r="E297" s="1">
        <v>6983.8989026302734</v>
      </c>
      <c r="F297" s="1">
        <v>-2333.3757357785448</v>
      </c>
      <c r="G297" s="1">
        <v>3221.1022554565338</v>
      </c>
      <c r="H297" s="1">
        <v>3807.5901802170151</v>
      </c>
      <c r="I297" s="1">
        <v>390.78485382829138</v>
      </c>
      <c r="J297" s="1">
        <v>3183.2687854466722</v>
      </c>
      <c r="K297" s="1">
        <v>1711.3949818835708</v>
      </c>
      <c r="L297" s="1">
        <v>1919.7863973179294</v>
      </c>
      <c r="M297" s="1">
        <v>3972.4276106403909</v>
      </c>
      <c r="N297" s="1">
        <v>-3947.7381237962136</v>
      </c>
      <c r="O297" s="1">
        <v>3051.3786531382702</v>
      </c>
      <c r="P297" s="1">
        <v>1691.0598246757511</v>
      </c>
      <c r="Q297" s="1">
        <v>7975.6578234360923</v>
      </c>
      <c r="R297" s="1">
        <v>-31.866197165662523</v>
      </c>
      <c r="S297" s="1">
        <v>7292.6551892347734</v>
      </c>
      <c r="T297" s="1">
        <v>2815.846450084613</v>
      </c>
      <c r="U297" s="1">
        <v>5320.3207228710853</v>
      </c>
      <c r="V297" s="1">
        <v>5851.4153008265666</v>
      </c>
      <c r="W297" s="1">
        <v>3676.4937635611077</v>
      </c>
      <c r="X297" s="1">
        <v>4112.5795320933285</v>
      </c>
      <c r="Y297" s="1">
        <v>7796.2074854190651</v>
      </c>
      <c r="Z297" s="1">
        <v>-4471.0327778847814</v>
      </c>
      <c r="AA297" s="1">
        <v>520.25246698882108</v>
      </c>
      <c r="AB297" s="1">
        <v>400.7958826715909</v>
      </c>
      <c r="AC297" s="1">
        <v>4079.8568647563811</v>
      </c>
      <c r="AD297" s="1">
        <v>2249.8190547668282</v>
      </c>
      <c r="AE297" s="1">
        <v>7443.2380043260646</v>
      </c>
      <c r="AF297" s="1">
        <v>2735.7089208603365</v>
      </c>
      <c r="AG297" s="1">
        <v>6531.413256909027</v>
      </c>
      <c r="AH297" s="1">
        <v>5869.850375822195</v>
      </c>
      <c r="AI297" s="1">
        <v>5105.2094382348505</v>
      </c>
      <c r="AJ297" s="1">
        <v>6678.3223067543304</v>
      </c>
      <c r="AK297" s="1">
        <v>8569.5443591325911</v>
      </c>
      <c r="AL297" s="1">
        <v>-4055.4532547463332</v>
      </c>
      <c r="AM297" s="1">
        <v>1977.4943609071329</v>
      </c>
      <c r="AN297" s="1">
        <v>-2669.5175039940846</v>
      </c>
      <c r="AO297" s="1">
        <v>8716.7579797659619</v>
      </c>
      <c r="AP297" s="1">
        <v>3637.6810366696559</v>
      </c>
      <c r="AQ297" s="1">
        <v>1645.6866207541811</v>
      </c>
      <c r="AR297" s="1">
        <v>10152.467018299965</v>
      </c>
      <c r="AS297" s="1">
        <v>6295.7164757350447</v>
      </c>
      <c r="AT297" s="1">
        <v>5997.423705545717</v>
      </c>
      <c r="AU297" s="1">
        <v>2519.3708150818888</v>
      </c>
      <c r="AV297" s="1">
        <v>6083.7224001786299</v>
      </c>
      <c r="AW297" s="1">
        <v>16339.382860523596</v>
      </c>
      <c r="AX297" s="1">
        <v>-8930.2910038109967</v>
      </c>
      <c r="AY297" s="1">
        <v>1813.7473584334718</v>
      </c>
      <c r="AZ297" s="1">
        <v>5294.3938803050278</v>
      </c>
      <c r="BA297" s="1">
        <v>8634.6043693859501</v>
      </c>
      <c r="BB297" s="1">
        <v>-1699.5369021333067</v>
      </c>
      <c r="BC297" s="1">
        <v>12818.906498579519</v>
      </c>
      <c r="BD297" s="1">
        <v>5623.3094794170001</v>
      </c>
      <c r="BE297" s="1">
        <v>4700.5361189710784</v>
      </c>
      <c r="BF297" s="1">
        <v>9644.32533125183</v>
      </c>
      <c r="BG297" s="1">
        <v>4066.2530698757923</v>
      </c>
      <c r="BH297" s="1">
        <v>6664.3278706384917</v>
      </c>
      <c r="BI297" s="1">
        <v>15084.131073026389</v>
      </c>
      <c r="BJ297" s="1">
        <v>-4965.0680779631857</v>
      </c>
      <c r="BK297" s="1">
        <v>4690.0539240654389</v>
      </c>
      <c r="BL297" s="1">
        <v>2472.6459489959375</v>
      </c>
      <c r="BM297" s="1">
        <v>10226.813658080504</v>
      </c>
      <c r="BN297" s="1">
        <v>842.61612266327495</v>
      </c>
      <c r="BO297" s="1">
        <v>9834.2510672007593</v>
      </c>
      <c r="BP297" s="1">
        <v>22371.244455524084</v>
      </c>
      <c r="BQ297" s="1">
        <v>-1941.2167775179812</v>
      </c>
      <c r="BR297" s="1">
        <v>15008.37542751609</v>
      </c>
      <c r="BS297">
        <f t="shared" si="4"/>
        <v>0</v>
      </c>
    </row>
    <row r="298" spans="1:71" x14ac:dyDescent="0.35">
      <c r="A298" t="s">
        <v>384</v>
      </c>
      <c r="B298" s="1">
        <v>462.43438737281895</v>
      </c>
      <c r="C298" s="1">
        <v>-855.66050011304878</v>
      </c>
      <c r="D298" s="1">
        <v>-62.919239346506167</v>
      </c>
      <c r="E298" s="1">
        <v>387.5479430518314</v>
      </c>
      <c r="F298" s="1">
        <v>-177.88896842954944</v>
      </c>
      <c r="G298" s="1">
        <v>369.17524833218391</v>
      </c>
      <c r="H298" s="1">
        <v>336.01560600965195</v>
      </c>
      <c r="I298" s="1">
        <v>-654.02025445195</v>
      </c>
      <c r="J298" s="1">
        <v>422.70167433596225</v>
      </c>
      <c r="K298" s="1">
        <v>166.90982170459776</v>
      </c>
      <c r="L298" s="1">
        <v>379.85503638845466</v>
      </c>
      <c r="M298" s="1">
        <v>1062.085374842592</v>
      </c>
      <c r="N298" s="1">
        <v>-1328.3738648907583</v>
      </c>
      <c r="O298" s="1">
        <v>-306.7167124590099</v>
      </c>
      <c r="P298" s="1">
        <v>-226.9391758596783</v>
      </c>
      <c r="Q298" s="1">
        <v>259.65678341865856</v>
      </c>
      <c r="R298" s="1">
        <v>79.191879415757256</v>
      </c>
      <c r="S298" s="1">
        <v>373.77369378850796</v>
      </c>
      <c r="T298" s="1">
        <v>263.3634480252905</v>
      </c>
      <c r="U298" s="1">
        <v>-81.831350897408285</v>
      </c>
      <c r="V298" s="1">
        <v>619.14015618251528</v>
      </c>
      <c r="W298" s="1">
        <v>179.71102833859914</v>
      </c>
      <c r="X298" s="1">
        <v>365.95744311299728</v>
      </c>
      <c r="Y298" s="1">
        <v>489.8675487559633</v>
      </c>
      <c r="Z298" s="1">
        <v>-84.898374375776157</v>
      </c>
      <c r="AA298" s="1">
        <v>-428.83619409049845</v>
      </c>
      <c r="AB298" s="1">
        <v>-78.157648542920654</v>
      </c>
      <c r="AC298" s="1">
        <v>854.78294081950764</v>
      </c>
      <c r="AD298" s="1">
        <v>1212.3082069004929</v>
      </c>
      <c r="AE298" s="1">
        <v>185.78583495214323</v>
      </c>
      <c r="AF298" s="1">
        <v>413.08226252506671</v>
      </c>
      <c r="AG298" s="1">
        <v>190.777124364949</v>
      </c>
      <c r="AH298" s="1">
        <v>-119.44233168360279</v>
      </c>
      <c r="AI298" s="1">
        <v>235.94213469467161</v>
      </c>
      <c r="AJ298" s="1">
        <v>32.876033493472249</v>
      </c>
      <c r="AK298" s="1">
        <v>187.2675945893908</v>
      </c>
      <c r="AL298" s="1">
        <v>733.90496931579196</v>
      </c>
      <c r="AM298" s="1">
        <v>314.82778131550128</v>
      </c>
      <c r="AN298" s="1">
        <v>156.30364371719588</v>
      </c>
      <c r="AO298" s="1">
        <v>202.37474836745744</v>
      </c>
      <c r="AP298" s="1">
        <v>14.944477278661482</v>
      </c>
      <c r="AQ298" s="1">
        <v>248.20851143460823</v>
      </c>
      <c r="AR298" s="1">
        <v>372.11906861323342</v>
      </c>
      <c r="AS298" s="1">
        <v>-716.61736588424515</v>
      </c>
      <c r="AT298" s="1">
        <v>610.94245213340139</v>
      </c>
      <c r="AU298" s="1">
        <v>330.19493966224843</v>
      </c>
      <c r="AV298" s="1">
        <v>-771.7536617816362</v>
      </c>
      <c r="AW298" s="1">
        <v>1294.7967375570665</v>
      </c>
      <c r="AX298" s="1">
        <v>-608.35286308636876</v>
      </c>
      <c r="AY298" s="1">
        <v>-106.46504135692854</v>
      </c>
      <c r="AZ298" s="1">
        <v>-266.24014129745558</v>
      </c>
      <c r="BA298" s="1">
        <v>548.38028361207307</v>
      </c>
      <c r="BB298" s="1">
        <v>650.65138940743407</v>
      </c>
      <c r="BC298" s="1">
        <v>230.37711544265179</v>
      </c>
      <c r="BD298" s="1">
        <v>-264.31183183460149</v>
      </c>
      <c r="BE298" s="1">
        <v>-106.1583533624292</v>
      </c>
      <c r="BF298" s="1">
        <v>563.43516848016759</v>
      </c>
      <c r="BG298" s="1">
        <v>972.08620478169769</v>
      </c>
      <c r="BH298" s="1">
        <v>-726.29501085160166</v>
      </c>
      <c r="BI298" s="1">
        <v>867.77460814552694</v>
      </c>
      <c r="BJ298" s="1">
        <v>928.9247813316324</v>
      </c>
      <c r="BK298" s="1">
        <v>1798.2212243553881</v>
      </c>
      <c r="BL298" s="1">
        <v>2649.0204653576852</v>
      </c>
      <c r="BM298" s="1">
        <v>1727.9465717328255</v>
      </c>
      <c r="BN298" s="1">
        <v>3151.676863895354</v>
      </c>
      <c r="BO298" s="1">
        <v>743.31405707591466</v>
      </c>
      <c r="BP298" s="1">
        <v>1346.8906911456047</v>
      </c>
      <c r="BQ298" s="1">
        <v>1386.3308882484396</v>
      </c>
      <c r="BR298" s="1">
        <v>1703.5959059075733</v>
      </c>
      <c r="BS298">
        <f t="shared" si="4"/>
        <v>0</v>
      </c>
    </row>
    <row r="299" spans="1:71" x14ac:dyDescent="0.35">
      <c r="A299" t="s">
        <v>385</v>
      </c>
      <c r="B299" s="1">
        <v>-391.77646742440118</v>
      </c>
      <c r="C299" s="1">
        <v>-111.09329677998272</v>
      </c>
      <c r="D299" s="1">
        <v>684.71949693262673</v>
      </c>
      <c r="E299" s="1">
        <v>-60.01478334507425</v>
      </c>
      <c r="F299" s="1">
        <v>137.34083121515889</v>
      </c>
      <c r="G299" s="1">
        <v>362.83128931794954</v>
      </c>
      <c r="H299" s="1">
        <v>-101.82486346346228</v>
      </c>
      <c r="I299" s="1">
        <v>400.87006640657751</v>
      </c>
      <c r="J299" s="1">
        <v>565.7129405741789</v>
      </c>
      <c r="K299" s="1">
        <v>452.99985868531058</v>
      </c>
      <c r="L299" s="1">
        <v>1532.4465508800831</v>
      </c>
      <c r="M299" s="1">
        <v>1500.1407983375964</v>
      </c>
      <c r="N299" s="1">
        <v>-556.43754620852644</v>
      </c>
      <c r="O299" s="1">
        <v>586.096217135438</v>
      </c>
      <c r="P299" s="1">
        <v>416.16330594833073</v>
      </c>
      <c r="Q299" s="1">
        <v>347.69327754796495</v>
      </c>
      <c r="R299" s="1">
        <v>411.78110124677346</v>
      </c>
      <c r="S299" s="1">
        <v>92.42205090392352</v>
      </c>
      <c r="T299" s="1">
        <v>1296.7347792622745</v>
      </c>
      <c r="U299" s="1">
        <v>14.014641100423701</v>
      </c>
      <c r="V299" s="1">
        <v>328.53072963767426</v>
      </c>
      <c r="W299" s="1">
        <v>-107.29882913080866</v>
      </c>
      <c r="X299" s="1">
        <v>1073.5626664172228</v>
      </c>
      <c r="Y299" s="1">
        <v>-446.7053460809866</v>
      </c>
      <c r="Z299" s="1">
        <v>63.454358605907416</v>
      </c>
      <c r="AA299" s="1">
        <v>471.99228692418467</v>
      </c>
      <c r="AB299" s="1">
        <v>-30.821950241927976</v>
      </c>
      <c r="AC299" s="1">
        <v>466.48034099213703</v>
      </c>
      <c r="AD299" s="1">
        <v>94.918206596698496</v>
      </c>
      <c r="AE299" s="1">
        <v>69.013918554514603</v>
      </c>
      <c r="AF299" s="1">
        <v>186.20292639228575</v>
      </c>
      <c r="AG299" s="1">
        <v>465.6727232333667</v>
      </c>
      <c r="AH299" s="1">
        <v>1896.0877698898025</v>
      </c>
      <c r="AI299" s="1">
        <v>359.263144326141</v>
      </c>
      <c r="AJ299" s="1">
        <v>-90.168814620018949</v>
      </c>
      <c r="AK299" s="1">
        <v>807.8034356136933</v>
      </c>
      <c r="AL299" s="1">
        <v>21.496280019579849</v>
      </c>
      <c r="AM299" s="1">
        <v>-191.94543504752295</v>
      </c>
      <c r="AN299" s="1">
        <v>588.79718592943311</v>
      </c>
      <c r="AO299" s="1">
        <v>-1.2274306262167831</v>
      </c>
      <c r="AP299" s="1">
        <v>-692.19147351503864</v>
      </c>
      <c r="AQ299" s="1">
        <v>271.47311628177835</v>
      </c>
      <c r="AR299" s="1">
        <v>278.39615375817016</v>
      </c>
      <c r="AS299" s="1">
        <v>2197.1355470935318</v>
      </c>
      <c r="AT299" s="1">
        <v>595.17323448601394</v>
      </c>
      <c r="AU299" s="1">
        <v>123.44942876721665</v>
      </c>
      <c r="AV299" s="1">
        <v>1306.7658378117762</v>
      </c>
      <c r="AW299" s="1">
        <v>1412.7576152937359</v>
      </c>
      <c r="AX299" s="1">
        <v>744.19989937455705</v>
      </c>
      <c r="AY299" s="1">
        <v>-28.026818425527612</v>
      </c>
      <c r="AZ299" s="1">
        <v>597.15973887643463</v>
      </c>
      <c r="BA299" s="1">
        <v>261.55226151147758</v>
      </c>
      <c r="BB299" s="1">
        <v>829.98070708983187</v>
      </c>
      <c r="BC299" s="1">
        <v>115.67779384625199</v>
      </c>
      <c r="BD299" s="1">
        <v>71.889491322852862</v>
      </c>
      <c r="BE299" s="1">
        <v>154.33872754441137</v>
      </c>
      <c r="BF299" s="1">
        <v>171.29177649622125</v>
      </c>
      <c r="BG299" s="1">
        <v>1253.1086691099265</v>
      </c>
      <c r="BH299" s="1">
        <v>272.52146388161174</v>
      </c>
      <c r="BI299" s="1">
        <v>49.32417829530732</v>
      </c>
      <c r="BJ299" s="1">
        <v>192.55386221073198</v>
      </c>
      <c r="BK299" s="1">
        <v>343.01214734904858</v>
      </c>
      <c r="BL299" s="1">
        <v>858.39083809889189</v>
      </c>
      <c r="BM299" s="1">
        <v>578.85079151750915</v>
      </c>
      <c r="BN299" s="1">
        <v>1348.9174549070835</v>
      </c>
      <c r="BO299" s="1">
        <v>-590.25314066223814</v>
      </c>
      <c r="BP299" s="1">
        <v>352.39079455409251</v>
      </c>
      <c r="BQ299" s="1">
        <v>-381.93067593002655</v>
      </c>
      <c r="BR299" s="1">
        <v>1711.4393917058992</v>
      </c>
      <c r="BS299">
        <f t="shared" si="4"/>
        <v>0</v>
      </c>
    </row>
    <row r="300" spans="1:71" x14ac:dyDescent="0.35">
      <c r="A300" t="s">
        <v>386</v>
      </c>
      <c r="B300" s="1">
        <v>452.17418836574569</v>
      </c>
      <c r="C300" s="1">
        <v>356.2155695957947</v>
      </c>
      <c r="D300" s="1">
        <v>859.14311470317477</v>
      </c>
      <c r="E300" s="1">
        <v>664.999370934431</v>
      </c>
      <c r="F300" s="1">
        <v>435.38533068828747</v>
      </c>
      <c r="G300" s="1">
        <v>666.2927841552505</v>
      </c>
      <c r="H300" s="1">
        <v>460.64564021846445</v>
      </c>
      <c r="I300" s="1">
        <v>524.68299945253955</v>
      </c>
      <c r="J300" s="1">
        <v>803.28474730245944</v>
      </c>
      <c r="K300" s="1">
        <v>797.93547494123038</v>
      </c>
      <c r="L300" s="1">
        <v>67.134565867133333</v>
      </c>
      <c r="M300" s="1">
        <v>74.935170393367187</v>
      </c>
      <c r="N300" s="1">
        <v>292.47985050674185</v>
      </c>
      <c r="O300" s="1">
        <v>390.01514342807337</v>
      </c>
      <c r="P300" s="1">
        <v>819.50045093529991</v>
      </c>
      <c r="Q300" s="1">
        <v>125.11687428818446</v>
      </c>
      <c r="R300" s="1">
        <v>308.42928701607798</v>
      </c>
      <c r="S300" s="1">
        <v>618.42093937750667</v>
      </c>
      <c r="T300" s="1">
        <v>131.06405528019235</v>
      </c>
      <c r="U300" s="1">
        <v>547.76959918255409</v>
      </c>
      <c r="V300" s="1">
        <v>721.7710520450272</v>
      </c>
      <c r="W300" s="1">
        <v>303.63554359963473</v>
      </c>
      <c r="X300" s="1">
        <v>60.464081981105693</v>
      </c>
      <c r="Y300" s="1">
        <v>550.28915919650865</v>
      </c>
      <c r="Z300" s="1">
        <v>527.18135509439458</v>
      </c>
      <c r="AA300" s="1">
        <v>-18.85058153439693</v>
      </c>
      <c r="AB300" s="1">
        <v>709.71632099156227</v>
      </c>
      <c r="AC300" s="1">
        <v>136.53350492391044</v>
      </c>
      <c r="AD300" s="1">
        <v>366.92093154076605</v>
      </c>
      <c r="AE300" s="1">
        <v>499.22499084472418</v>
      </c>
      <c r="AF300" s="1">
        <v>295.98323403604348</v>
      </c>
      <c r="AG300" s="1">
        <v>844.78810457694146</v>
      </c>
      <c r="AH300" s="1">
        <v>789.08677261625689</v>
      </c>
      <c r="AI300" s="1">
        <v>608.369664370328</v>
      </c>
      <c r="AJ300" s="1">
        <v>203.98501975415942</v>
      </c>
      <c r="AK300" s="1">
        <v>197.04506393536491</v>
      </c>
      <c r="AL300" s="1">
        <v>370.52464758714007</v>
      </c>
      <c r="AM300" s="1">
        <v>172.84021603436707</v>
      </c>
      <c r="AN300" s="1">
        <v>803.10194855029499</v>
      </c>
      <c r="AO300" s="1">
        <v>274.98886214929593</v>
      </c>
      <c r="AP300" s="1">
        <v>826.46505716859065</v>
      </c>
      <c r="AQ300" s="1">
        <v>591.07628936751939</v>
      </c>
      <c r="AR300" s="1">
        <v>369.37962022848291</v>
      </c>
      <c r="AS300" s="1">
        <v>353.49204446590721</v>
      </c>
      <c r="AT300" s="1">
        <v>525.50865235649155</v>
      </c>
      <c r="AU300" s="1">
        <v>585.56300860296483</v>
      </c>
      <c r="AV300" s="1">
        <v>-85.984158538750506</v>
      </c>
      <c r="AW300" s="1">
        <v>-64.250994407346042</v>
      </c>
      <c r="AX300" s="1">
        <v>583.94736951785035</v>
      </c>
      <c r="AY300" s="1">
        <v>620.75610363706937</v>
      </c>
      <c r="AZ300" s="1">
        <v>812.32674186260522</v>
      </c>
      <c r="BA300" s="1">
        <v>0.28235233391468989</v>
      </c>
      <c r="BB300" s="1">
        <v>714.92512134521996</v>
      </c>
      <c r="BC300" s="1">
        <v>1109.2961310583639</v>
      </c>
      <c r="BD300" s="1">
        <v>1051.244212053876</v>
      </c>
      <c r="BE300" s="1">
        <v>1055.9980926921755</v>
      </c>
      <c r="BF300" s="1">
        <v>261.48801952260027</v>
      </c>
      <c r="BG300" s="1">
        <v>239.17697615390458</v>
      </c>
      <c r="BH300" s="1">
        <v>124.49664367731118</v>
      </c>
      <c r="BI300" s="1">
        <v>686.77764228514707</v>
      </c>
      <c r="BJ300" s="1">
        <v>1071.3624255626457</v>
      </c>
      <c r="BK300" s="1">
        <v>829.30773810142637</v>
      </c>
      <c r="BL300" s="1">
        <v>590.3281586668686</v>
      </c>
      <c r="BM300" s="1">
        <v>876.91111633495882</v>
      </c>
      <c r="BN300" s="1">
        <v>953.15730160295243</v>
      </c>
      <c r="BO300" s="1">
        <v>2088.8386152730877</v>
      </c>
      <c r="BP300" s="1">
        <v>993.13138438893748</v>
      </c>
      <c r="BQ300" s="1">
        <v>605.47142290118734</v>
      </c>
      <c r="BR300" s="1">
        <v>819.00809546373455</v>
      </c>
      <c r="BS300">
        <f t="shared" si="4"/>
        <v>0</v>
      </c>
    </row>
    <row r="301" spans="1:71" x14ac:dyDescent="0.35">
      <c r="A301" t="s">
        <v>387</v>
      </c>
      <c r="B301" s="1">
        <v>-185.03561159426241</v>
      </c>
      <c r="C301" s="1">
        <v>121.2300568971099</v>
      </c>
      <c r="D301" s="1">
        <v>3253.7242740061288</v>
      </c>
      <c r="E301" s="1">
        <v>230.09570149300504</v>
      </c>
      <c r="F301" s="1">
        <v>170.66902916642138</v>
      </c>
      <c r="G301" s="1">
        <v>2017.085850011114</v>
      </c>
      <c r="H301" s="1">
        <v>1187.8339070560708</v>
      </c>
      <c r="I301" s="1">
        <v>1070.8585654700971</v>
      </c>
      <c r="J301" s="1">
        <v>2194.4055719996663</v>
      </c>
      <c r="K301" s="1">
        <v>617.30730850344742</v>
      </c>
      <c r="L301" s="1">
        <v>2423.4436379256676</v>
      </c>
      <c r="M301" s="1">
        <v>907.59573262071387</v>
      </c>
      <c r="N301" s="1">
        <v>701.93670747362341</v>
      </c>
      <c r="O301" s="1">
        <v>173.80547359336066</v>
      </c>
      <c r="P301" s="1">
        <v>-281.09161151706775</v>
      </c>
      <c r="Q301" s="1">
        <v>-1253.3332700484486</v>
      </c>
      <c r="R301" s="1">
        <v>531.76538345638482</v>
      </c>
      <c r="S301" s="1">
        <v>571.25985606004542</v>
      </c>
      <c r="T301" s="1">
        <v>-241.90248832512017</v>
      </c>
      <c r="U301" s="1">
        <v>824.52280418691453</v>
      </c>
      <c r="V301" s="1">
        <v>1361.427221912036</v>
      </c>
      <c r="W301" s="1">
        <v>1060.4571563294278</v>
      </c>
      <c r="X301" s="1">
        <v>6050.1920038008102</v>
      </c>
      <c r="Y301" s="1">
        <v>6169.4065579238722</v>
      </c>
      <c r="Z301" s="1">
        <v>185.81981352255841</v>
      </c>
      <c r="AA301" s="1">
        <v>951.31592773005002</v>
      </c>
      <c r="AB301" s="1">
        <v>1799.5802079211217</v>
      </c>
      <c r="AC301" s="1">
        <v>825.84906784465409</v>
      </c>
      <c r="AD301" s="1">
        <v>1732.9224427123013</v>
      </c>
      <c r="AE301" s="1">
        <v>1893.8254439273476</v>
      </c>
      <c r="AF301" s="1">
        <v>1676.1338078110361</v>
      </c>
      <c r="AG301" s="1">
        <v>2163.8375787655523</v>
      </c>
      <c r="AH301" s="1">
        <v>1913.946681882177</v>
      </c>
      <c r="AI301" s="1">
        <v>1149.1069956440685</v>
      </c>
      <c r="AJ301" s="1">
        <v>1360.0374808408458</v>
      </c>
      <c r="AK301" s="1">
        <v>2040.4440419724797</v>
      </c>
      <c r="AL301" s="1">
        <v>427.01075530084427</v>
      </c>
      <c r="AM301" s="1">
        <v>1396.1518612916366</v>
      </c>
      <c r="AN301" s="1">
        <v>1438.4708704108505</v>
      </c>
      <c r="AO301" s="1">
        <v>1128.4719294231234</v>
      </c>
      <c r="AP301" s="1">
        <v>1878.4425454272114</v>
      </c>
      <c r="AQ301" s="1">
        <v>2425.3266813446057</v>
      </c>
      <c r="AR301" s="1">
        <v>1234.2463276389644</v>
      </c>
      <c r="AS301" s="1">
        <v>2730.3582512005614</v>
      </c>
      <c r="AT301" s="1">
        <v>2878.5733943078876</v>
      </c>
      <c r="AU301" s="1">
        <v>967.32849705204296</v>
      </c>
      <c r="AV301" s="1">
        <v>1004.3626965406119</v>
      </c>
      <c r="AW301" s="1">
        <v>1010.0198300367796</v>
      </c>
      <c r="AX301" s="1">
        <v>560.06899989158239</v>
      </c>
      <c r="AY301" s="1">
        <v>979.83090083500906</v>
      </c>
      <c r="AZ301" s="1">
        <v>1902.7519233840458</v>
      </c>
      <c r="BA301" s="1">
        <v>942.99879347459216</v>
      </c>
      <c r="BB301" s="1">
        <v>1111.5821283881569</v>
      </c>
      <c r="BC301" s="1">
        <v>1198.0037603759731</v>
      </c>
      <c r="BD301" s="1">
        <v>1326.6976767384203</v>
      </c>
      <c r="BE301" s="1">
        <v>2158.2149323653757</v>
      </c>
      <c r="BF301" s="1">
        <v>1358.1453001647862</v>
      </c>
      <c r="BG301" s="1">
        <v>1201.4652958554407</v>
      </c>
      <c r="BH301" s="1">
        <v>1616.4027335251023</v>
      </c>
      <c r="BI301" s="1">
        <v>-176.384623920894</v>
      </c>
      <c r="BJ301" s="1">
        <v>-94.149578290070579</v>
      </c>
      <c r="BK301" s="1">
        <v>359.9226336745823</v>
      </c>
      <c r="BL301" s="1">
        <v>2214.1656638209611</v>
      </c>
      <c r="BM301" s="1">
        <v>-821.45230169887714</v>
      </c>
      <c r="BN301" s="1">
        <v>900.3936657059096</v>
      </c>
      <c r="BO301" s="1">
        <v>614.23486693729615</v>
      </c>
      <c r="BP301" s="1">
        <v>872.44147549777483</v>
      </c>
      <c r="BQ301" s="1">
        <v>711.22338587611318</v>
      </c>
      <c r="BR301" s="1">
        <v>3481.2386549421149</v>
      </c>
      <c r="BS301">
        <f t="shared" si="4"/>
        <v>0</v>
      </c>
    </row>
    <row r="302" spans="1:71" x14ac:dyDescent="0.35">
      <c r="A302" t="s">
        <v>388</v>
      </c>
      <c r="B302" s="1">
        <v>-599.69645844793899</v>
      </c>
      <c r="C302" s="1">
        <v>-323.65412720773202</v>
      </c>
      <c r="D302" s="1">
        <v>-1871.596206824486</v>
      </c>
      <c r="E302" s="1">
        <v>700.17304235200208</v>
      </c>
      <c r="F302" s="1">
        <v>1097.7361589802272</v>
      </c>
      <c r="G302" s="1">
        <v>-110.48258928512406</v>
      </c>
      <c r="H302" s="1">
        <v>645.35629099054574</v>
      </c>
      <c r="I302" s="1">
        <v>477.014011580214</v>
      </c>
      <c r="J302" s="1">
        <v>526.33594968092268</v>
      </c>
      <c r="K302" s="1">
        <v>1202.0176670851588</v>
      </c>
      <c r="L302" s="1">
        <v>1722.6505790632546</v>
      </c>
      <c r="M302" s="1">
        <v>459.41349208191309</v>
      </c>
      <c r="N302" s="1">
        <v>-382.14859368929905</v>
      </c>
      <c r="O302" s="1">
        <v>892.75922127356455</v>
      </c>
      <c r="P302" s="1">
        <v>191.30774731724031</v>
      </c>
      <c r="Q302" s="1">
        <v>44.00484031431003</v>
      </c>
      <c r="R302" s="1">
        <v>1274.6080489411752</v>
      </c>
      <c r="S302" s="1">
        <v>1081.9657373631576</v>
      </c>
      <c r="T302" s="1">
        <v>655.91227438162434</v>
      </c>
      <c r="U302" s="1">
        <v>1819.7313809023574</v>
      </c>
      <c r="V302" s="1">
        <v>177.67350221767686</v>
      </c>
      <c r="W302" s="1">
        <v>1388.9155446533421</v>
      </c>
      <c r="X302" s="1">
        <v>-566.97158909329858</v>
      </c>
      <c r="Y302" s="1">
        <v>-1020.736281686962</v>
      </c>
      <c r="Z302" s="1">
        <v>280.91698513778749</v>
      </c>
      <c r="AA302" s="1">
        <v>406.34100283712655</v>
      </c>
      <c r="AB302" s="1">
        <v>-620.73049242487298</v>
      </c>
      <c r="AC302" s="1">
        <v>823.42415264067199</v>
      </c>
      <c r="AD302" s="1">
        <v>-161.68602226541088</v>
      </c>
      <c r="AE302" s="1">
        <v>446.43437700872516</v>
      </c>
      <c r="AF302" s="1">
        <v>961.25076483982775</v>
      </c>
      <c r="AG302" s="1">
        <v>810.29821631434049</v>
      </c>
      <c r="AH302" s="1">
        <v>895.83807870353928</v>
      </c>
      <c r="AI302" s="1">
        <v>1908.6163239816976</v>
      </c>
      <c r="AJ302" s="1">
        <v>-535.19509478965858</v>
      </c>
      <c r="AK302" s="1">
        <v>4.0809819158862295</v>
      </c>
      <c r="AL302" s="1">
        <v>-28.952179816826046</v>
      </c>
      <c r="AM302" s="1">
        <v>-2310.8108911361701</v>
      </c>
      <c r="AN302" s="1">
        <v>-256.97164187227025</v>
      </c>
      <c r="AO302" s="1">
        <v>-13.044369179348092</v>
      </c>
      <c r="AP302" s="1">
        <v>-1646.2528392803406</v>
      </c>
      <c r="AQ302" s="1">
        <v>-976.45316209550413</v>
      </c>
      <c r="AR302" s="1">
        <v>91.224563935512336</v>
      </c>
      <c r="AS302" s="1">
        <v>-420.13443210901801</v>
      </c>
      <c r="AT302" s="1">
        <v>-1495.1044262656403</v>
      </c>
      <c r="AU302" s="1">
        <v>-381.79037926567543</v>
      </c>
      <c r="AV302" s="1">
        <v>1105.0996449811616</v>
      </c>
      <c r="AW302" s="1">
        <v>-2613.6630395866391</v>
      </c>
      <c r="AX302" s="1">
        <v>-474.26542070586396</v>
      </c>
      <c r="AY302" s="1">
        <v>-14.360555132139881</v>
      </c>
      <c r="AZ302" s="1">
        <v>-296.08104042989731</v>
      </c>
      <c r="BA302" s="1">
        <v>259.47333271385878</v>
      </c>
      <c r="BB302" s="1">
        <v>364.12661983314416</v>
      </c>
      <c r="BC302" s="1">
        <v>-633.79816101865811</v>
      </c>
      <c r="BD302" s="1">
        <v>1979.0802979113885</v>
      </c>
      <c r="BE302" s="1">
        <v>-380.50664390311078</v>
      </c>
      <c r="BF302" s="1">
        <v>795.87539048640315</v>
      </c>
      <c r="BG302" s="1">
        <v>547.64974542324035</v>
      </c>
      <c r="BH302" s="1">
        <v>255.87244474598157</v>
      </c>
      <c r="BI302" s="1">
        <v>301.62050001261161</v>
      </c>
      <c r="BJ302" s="1">
        <v>-799.41985994820288</v>
      </c>
      <c r="BK302" s="1">
        <v>-257.14912619146406</v>
      </c>
      <c r="BL302" s="1">
        <v>1640.5111733807489</v>
      </c>
      <c r="BM302" s="1">
        <v>1290.1557914056241</v>
      </c>
      <c r="BN302" s="1">
        <v>421.76404630588752</v>
      </c>
      <c r="BO302" s="1">
        <v>715.85241941601964</v>
      </c>
      <c r="BP302" s="1">
        <v>1681.6328530815133</v>
      </c>
      <c r="BQ302" s="1">
        <v>1985.6742080650863</v>
      </c>
      <c r="BR302" s="1">
        <v>2785.5075549282551</v>
      </c>
      <c r="BS302">
        <f t="shared" si="4"/>
        <v>0</v>
      </c>
    </row>
    <row r="303" spans="1:71" x14ac:dyDescent="0.35">
      <c r="A303" t="s">
        <v>389</v>
      </c>
      <c r="B303" s="1">
        <v>-7929.8329794247029</v>
      </c>
      <c r="C303" s="1">
        <v>11194.614537084562</v>
      </c>
      <c r="D303" s="1">
        <v>27965.609495700603</v>
      </c>
      <c r="E303" s="1">
        <v>3865.8935595564431</v>
      </c>
      <c r="F303" s="1">
        <v>4338.7805605164449</v>
      </c>
      <c r="G303" s="1">
        <v>11612.943897825018</v>
      </c>
      <c r="H303" s="1">
        <v>4692.6085180877772</v>
      </c>
      <c r="I303" s="1">
        <v>3657.4375061950855</v>
      </c>
      <c r="J303" s="1">
        <v>3991.2080673412779</v>
      </c>
      <c r="K303" s="1">
        <v>-1217.5101556538657</v>
      </c>
      <c r="L303" s="1">
        <v>5036.6296011611594</v>
      </c>
      <c r="M303" s="1">
        <v>27274.279627360447</v>
      </c>
      <c r="N303" s="1">
        <v>-3832.8473810177579</v>
      </c>
      <c r="O303" s="1">
        <v>7053.8395300891088</v>
      </c>
      <c r="P303" s="1">
        <v>-1533.9404649625719</v>
      </c>
      <c r="Q303" s="1">
        <v>4397.2212269407964</v>
      </c>
      <c r="R303" s="1">
        <v>4629.0336561856429</v>
      </c>
      <c r="S303" s="1">
        <v>13103.831985473267</v>
      </c>
      <c r="T303" s="1">
        <v>9569.8654841227726</v>
      </c>
      <c r="U303" s="1">
        <v>10384.116239694175</v>
      </c>
      <c r="V303" s="1">
        <v>8229.1364148255307</v>
      </c>
      <c r="W303" s="1">
        <v>6091.9856287138182</v>
      </c>
      <c r="X303" s="1">
        <v>5397.8344425800333</v>
      </c>
      <c r="Y303" s="1">
        <v>10893.491133333675</v>
      </c>
      <c r="Z303" s="1">
        <v>9605.0576348744598</v>
      </c>
      <c r="AA303" s="1">
        <v>2870.9566680258185</v>
      </c>
      <c r="AB303" s="1">
        <v>38841.923653228245</v>
      </c>
      <c r="AC303" s="1">
        <v>10704.335054949792</v>
      </c>
      <c r="AD303" s="1">
        <v>15470.167163940732</v>
      </c>
      <c r="AE303" s="1">
        <v>12257.755289927763</v>
      </c>
      <c r="AF303" s="1">
        <v>29757.853815846778</v>
      </c>
      <c r="AG303" s="1">
        <v>7063.3826193127388</v>
      </c>
      <c r="AH303" s="1">
        <v>16358.802276261411</v>
      </c>
      <c r="AI303" s="1">
        <v>2579.733123584022</v>
      </c>
      <c r="AJ303" s="1">
        <v>6514.9531827450573</v>
      </c>
      <c r="AK303" s="1">
        <v>10010.87912115966</v>
      </c>
      <c r="AL303" s="1">
        <v>20011.80851891002</v>
      </c>
      <c r="AM303" s="1">
        <v>9431.6783997728962</v>
      </c>
      <c r="AN303" s="1">
        <v>12644.384963336657</v>
      </c>
      <c r="AO303" s="1">
        <v>9333.9980225287654</v>
      </c>
      <c r="AP303" s="1">
        <v>14332.353943061835</v>
      </c>
      <c r="AQ303" s="1">
        <v>18680.769014507146</v>
      </c>
      <c r="AR303" s="1">
        <v>25496.882857698965</v>
      </c>
      <c r="AS303" s="1">
        <v>11587.095766831157</v>
      </c>
      <c r="AT303" s="1">
        <v>14368.504004058794</v>
      </c>
      <c r="AU303" s="1">
        <v>9565.874205687327</v>
      </c>
      <c r="AV303" s="1">
        <v>8467.3507331157944</v>
      </c>
      <c r="AW303" s="1">
        <v>67246.949983365441</v>
      </c>
      <c r="AX303" s="1">
        <v>7382.5045727908337</v>
      </c>
      <c r="AY303" s="1">
        <v>22809.658899295177</v>
      </c>
      <c r="AZ303" s="1">
        <v>21845.089536714739</v>
      </c>
      <c r="BA303" s="1">
        <v>5432.9448241708451</v>
      </c>
      <c r="BB303" s="1">
        <v>13729.284913223968</v>
      </c>
      <c r="BC303" s="1">
        <v>19844.851577951318</v>
      </c>
      <c r="BD303" s="1">
        <v>11726.925073132035</v>
      </c>
      <c r="BE303" s="1">
        <v>6197.5318710094589</v>
      </c>
      <c r="BF303" s="1">
        <v>19275.246852177563</v>
      </c>
      <c r="BG303" s="1">
        <v>12178.716563921373</v>
      </c>
      <c r="BH303" s="1">
        <v>7841.1563431330387</v>
      </c>
      <c r="BI303" s="1">
        <v>49714.600108670915</v>
      </c>
      <c r="BJ303" s="1">
        <v>14783.428513821802</v>
      </c>
      <c r="BK303" s="1">
        <v>15391.879721573496</v>
      </c>
      <c r="BL303" s="1">
        <v>16343.477216622588</v>
      </c>
      <c r="BM303" s="1">
        <v>6560.8598173994123</v>
      </c>
      <c r="BN303" s="1">
        <v>14390.284135686416</v>
      </c>
      <c r="BO303" s="1">
        <v>21325.333421575895</v>
      </c>
      <c r="BP303" s="1">
        <v>18186.989749529406</v>
      </c>
      <c r="BQ303" s="1">
        <v>9236.378890956672</v>
      </c>
      <c r="BR303" s="1">
        <v>13619.039189251005</v>
      </c>
      <c r="BS303">
        <f t="shared" si="4"/>
        <v>0</v>
      </c>
    </row>
    <row r="304" spans="1:71" x14ac:dyDescent="0.35">
      <c r="A304" t="s">
        <v>390</v>
      </c>
      <c r="B304" s="1">
        <v>50633.893606731872</v>
      </c>
      <c r="C304" s="1">
        <v>47084.165621385946</v>
      </c>
      <c r="D304" s="1">
        <v>49211.796057399319</v>
      </c>
      <c r="E304" s="1">
        <v>16904.366805742251</v>
      </c>
      <c r="F304" s="1">
        <v>27923.236862141832</v>
      </c>
      <c r="G304" s="1">
        <v>47399.729361528596</v>
      </c>
      <c r="H304" s="1">
        <v>18876.765869689723</v>
      </c>
      <c r="I304" s="1">
        <v>7808.4305810551768</v>
      </c>
      <c r="J304" s="1">
        <v>61678.319453691089</v>
      </c>
      <c r="K304" s="1">
        <v>28617.664756618236</v>
      </c>
      <c r="L304" s="1">
        <v>74483.274625960417</v>
      </c>
      <c r="M304" s="1">
        <v>17636.947795148313</v>
      </c>
      <c r="N304" s="1">
        <v>61782.479207007913</v>
      </c>
      <c r="O304" s="1">
        <v>50949.404582315066</v>
      </c>
      <c r="P304" s="1">
        <v>30990.250442537988</v>
      </c>
      <c r="Q304" s="1">
        <v>41662.372388312062</v>
      </c>
      <c r="R304" s="1">
        <v>45175.999943952185</v>
      </c>
      <c r="S304" s="1">
        <v>44660.10025435649</v>
      </c>
      <c r="T304" s="1">
        <v>21281.889251861452</v>
      </c>
      <c r="U304" s="1">
        <v>34045.514293936634</v>
      </c>
      <c r="V304" s="1">
        <v>31499.890573333338</v>
      </c>
      <c r="W304" s="1">
        <v>55779.770815596894</v>
      </c>
      <c r="X304" s="1">
        <v>36862.226451677256</v>
      </c>
      <c r="Y304" s="1">
        <v>-11725.394122269052</v>
      </c>
      <c r="Z304" s="1">
        <v>22217.068285540554</v>
      </c>
      <c r="AA304" s="1">
        <v>34527.073246503256</v>
      </c>
      <c r="AB304" s="1">
        <v>20865.830718468878</v>
      </c>
      <c r="AC304" s="1">
        <v>24454.014015526966</v>
      </c>
      <c r="AD304" s="1">
        <v>32153.25792729589</v>
      </c>
      <c r="AE304" s="1">
        <v>25113.723067947769</v>
      </c>
      <c r="AF304" s="1">
        <v>66252.021554254752</v>
      </c>
      <c r="AG304" s="1">
        <v>8732.7978513150192</v>
      </c>
      <c r="AH304" s="1">
        <v>105053.37202707581</v>
      </c>
      <c r="AI304" s="1">
        <v>84410.20356802606</v>
      </c>
      <c r="AJ304" s="1">
        <v>101846.00171764853</v>
      </c>
      <c r="AK304" s="1">
        <v>-30391.762136790407</v>
      </c>
      <c r="AL304" s="1">
        <v>106003.16319887781</v>
      </c>
      <c r="AM304" s="1">
        <v>30347.839780548758</v>
      </c>
      <c r="AN304" s="1">
        <v>9644.8450520520237</v>
      </c>
      <c r="AO304" s="1">
        <v>85690.200447343857</v>
      </c>
      <c r="AP304" s="1">
        <v>-7153.9674236535311</v>
      </c>
      <c r="AQ304" s="1">
        <v>45676.934580820365</v>
      </c>
      <c r="AR304" s="1">
        <v>75868.643768214577</v>
      </c>
      <c r="AS304" s="1">
        <v>32554.857986287465</v>
      </c>
      <c r="AT304" s="1">
        <v>21941.826885051913</v>
      </c>
      <c r="AU304" s="1">
        <v>95703.250742738092</v>
      </c>
      <c r="AV304" s="1">
        <v>30930.786490917846</v>
      </c>
      <c r="AW304" s="1">
        <v>-50328.637602254159</v>
      </c>
      <c r="AX304" s="1">
        <v>96779.367610008587</v>
      </c>
      <c r="AY304" s="1">
        <v>23342.04226770224</v>
      </c>
      <c r="AZ304" s="1">
        <v>22742.077157364958</v>
      </c>
      <c r="BA304" s="1">
        <v>71501.429947968805</v>
      </c>
      <c r="BB304" s="1">
        <v>10367.950640835326</v>
      </c>
      <c r="BC304" s="1">
        <v>-16203.343000882091</v>
      </c>
      <c r="BD304" s="1">
        <v>76643.368299672351</v>
      </c>
      <c r="BE304" s="1">
        <v>49702.71197433833</v>
      </c>
      <c r="BF304" s="1">
        <v>9850.4118917352953</v>
      </c>
      <c r="BG304" s="1">
        <v>66165.326638848288</v>
      </c>
      <c r="BH304" s="1">
        <v>56001.618282645672</v>
      </c>
      <c r="BI304" s="1">
        <v>-46692.14190832476</v>
      </c>
      <c r="BJ304" s="1">
        <v>94679.109344578639</v>
      </c>
      <c r="BK304" s="1">
        <v>34635.122765350359</v>
      </c>
      <c r="BL304" s="1">
        <v>26843.197235689455</v>
      </c>
      <c r="BM304" s="1">
        <v>77805.255752703408</v>
      </c>
      <c r="BN304" s="1">
        <v>-4955.4631049121963</v>
      </c>
      <c r="BO304" s="1">
        <v>-29151.607320504267</v>
      </c>
      <c r="BP304" s="1">
        <v>91333.219320869452</v>
      </c>
      <c r="BQ304" s="1">
        <v>-324.97597077931988</v>
      </c>
      <c r="BR304" s="1">
        <v>64806.743351296682</v>
      </c>
      <c r="BS304">
        <f t="shared" si="4"/>
        <v>0</v>
      </c>
    </row>
    <row r="305" spans="1:71" x14ac:dyDescent="0.35">
      <c r="A305" t="s">
        <v>391</v>
      </c>
      <c r="B305" s="1">
        <v>-712.5344366805532</v>
      </c>
      <c r="C305" s="1">
        <v>374.45274791565231</v>
      </c>
      <c r="D305" s="1">
        <v>849.86582820679178</v>
      </c>
      <c r="E305" s="1">
        <v>-578.3656513028327</v>
      </c>
      <c r="F305" s="1">
        <v>-447.23515076097527</v>
      </c>
      <c r="G305" s="1">
        <v>-208.44988265706959</v>
      </c>
      <c r="H305" s="1">
        <v>96.89937526229825</v>
      </c>
      <c r="I305" s="1">
        <v>-431.38411203742578</v>
      </c>
      <c r="J305" s="1">
        <v>-415.81797688402685</v>
      </c>
      <c r="K305" s="1">
        <v>0.93709634216981619</v>
      </c>
      <c r="L305" s="1">
        <v>215.65785733661801</v>
      </c>
      <c r="M305" s="1">
        <v>63.077331982165497</v>
      </c>
      <c r="N305" s="1">
        <v>-24.070697459328741</v>
      </c>
      <c r="O305" s="1">
        <v>92.674697448821533</v>
      </c>
      <c r="P305" s="1">
        <v>199.02025515060748</v>
      </c>
      <c r="Q305" s="1">
        <v>84.001160656137159</v>
      </c>
      <c r="R305" s="1">
        <v>531.67805291247089</v>
      </c>
      <c r="S305" s="1">
        <v>523.81315234791396</v>
      </c>
      <c r="T305" s="1">
        <v>336.57918977373703</v>
      </c>
      <c r="U305" s="1">
        <v>260.97702688309687</v>
      </c>
      <c r="V305" s="1">
        <v>-63.265786587438207</v>
      </c>
      <c r="W305" s="1">
        <v>-282.65553161565424</v>
      </c>
      <c r="X305" s="1">
        <v>-78.845377875842814</v>
      </c>
      <c r="Y305" s="1">
        <v>-330.7040576961146</v>
      </c>
      <c r="Z305" s="1">
        <v>218.0422063352693</v>
      </c>
      <c r="AA305" s="1">
        <v>-1.1190087868980387</v>
      </c>
      <c r="AB305" s="1">
        <v>356.93863901901074</v>
      </c>
      <c r="AC305" s="1">
        <v>2831.3417808490594</v>
      </c>
      <c r="AD305" s="1">
        <v>822.6243578873017</v>
      </c>
      <c r="AE305" s="1">
        <v>813.28331645105823</v>
      </c>
      <c r="AF305" s="1">
        <v>508.8600208220434</v>
      </c>
      <c r="AG305" s="1">
        <v>897.77629678073833</v>
      </c>
      <c r="AH305" s="1">
        <v>606.02646816136132</v>
      </c>
      <c r="AI305" s="1">
        <v>581.23693471518743</v>
      </c>
      <c r="AJ305" s="1">
        <v>915.11922951431393</v>
      </c>
      <c r="AK305" s="1">
        <v>689.98386834450014</v>
      </c>
      <c r="AL305" s="1">
        <v>833.62557898600642</v>
      </c>
      <c r="AM305" s="1">
        <v>285.7191364251812</v>
      </c>
      <c r="AN305" s="1">
        <v>488.66384167440231</v>
      </c>
      <c r="AO305" s="1">
        <v>696.05321965573762</v>
      </c>
      <c r="AP305" s="1">
        <v>575.50800508249574</v>
      </c>
      <c r="AQ305" s="1">
        <v>620.32904692401996</v>
      </c>
      <c r="AR305" s="1">
        <v>490.49130230414306</v>
      </c>
      <c r="AS305" s="1">
        <v>375.32192761600089</v>
      </c>
      <c r="AT305" s="1">
        <v>246.96129286970483</v>
      </c>
      <c r="AU305" s="1">
        <v>417.37235497948791</v>
      </c>
      <c r="AV305" s="1">
        <v>-1016.7947498345283</v>
      </c>
      <c r="AW305" s="1">
        <v>-16.368776267581048</v>
      </c>
      <c r="AX305" s="1">
        <v>159.75377137304898</v>
      </c>
      <c r="AY305" s="1">
        <v>-210.58255451958109</v>
      </c>
      <c r="AZ305" s="1">
        <v>-179.48737268107388</v>
      </c>
      <c r="BA305" s="1">
        <v>-135.22897116304716</v>
      </c>
      <c r="BB305" s="1">
        <v>-139.89852047424267</v>
      </c>
      <c r="BC305" s="1">
        <v>-20.316011471024368</v>
      </c>
      <c r="BD305" s="1">
        <v>162.15394748872092</v>
      </c>
      <c r="BE305" s="1">
        <v>-359.14055837868727</v>
      </c>
      <c r="BF305" s="1">
        <v>95.077151347939989</v>
      </c>
      <c r="BG305" s="1">
        <v>-304.23491583163479</v>
      </c>
      <c r="BH305" s="1">
        <v>-892.74006753435719</v>
      </c>
      <c r="BI305" s="1">
        <v>1932.7866675840016</v>
      </c>
      <c r="BJ305" s="1">
        <v>-375.67057860802822</v>
      </c>
      <c r="BK305" s="1">
        <v>-566.93107939440313</v>
      </c>
      <c r="BL305" s="1">
        <v>292.83235449705353</v>
      </c>
      <c r="BM305" s="1">
        <v>-20.607685397293359</v>
      </c>
      <c r="BN305" s="1">
        <v>188.64482452102055</v>
      </c>
      <c r="BO305" s="1">
        <v>-11.668907804838415</v>
      </c>
      <c r="BP305" s="1">
        <v>-313.07139792845669</v>
      </c>
      <c r="BQ305" s="1">
        <v>47.472622105719395</v>
      </c>
      <c r="BR305" s="1">
        <v>-118.86667126143837</v>
      </c>
      <c r="BS305">
        <f t="shared" si="4"/>
        <v>0</v>
      </c>
    </row>
    <row r="306" spans="1:71" x14ac:dyDescent="0.35">
      <c r="A306" t="s">
        <v>392</v>
      </c>
      <c r="B306" s="1">
        <v>682.90739058922679</v>
      </c>
      <c r="C306" s="1">
        <v>204.29243892486588</v>
      </c>
      <c r="D306" s="1">
        <v>477.40171213508046</v>
      </c>
      <c r="E306" s="1">
        <v>207.4633838558685</v>
      </c>
      <c r="F306" s="1">
        <v>408.7988628078117</v>
      </c>
      <c r="G306" s="1">
        <v>-308.26733723391942</v>
      </c>
      <c r="H306" s="1">
        <v>317.7893394295229</v>
      </c>
      <c r="I306" s="1">
        <v>135.30798710730778</v>
      </c>
      <c r="J306" s="1">
        <v>533.27298253329025</v>
      </c>
      <c r="K306" s="1">
        <v>1192.7360558186972</v>
      </c>
      <c r="L306" s="1">
        <v>-1179.7253140803402</v>
      </c>
      <c r="M306" s="1">
        <v>-1262.99841992957</v>
      </c>
      <c r="N306" s="1">
        <v>514.83535719682254</v>
      </c>
      <c r="O306" s="1">
        <v>-206.68697959477501</v>
      </c>
      <c r="P306" s="1">
        <v>309.3128450720103</v>
      </c>
      <c r="Q306" s="1">
        <v>428.51495981312218</v>
      </c>
      <c r="R306" s="1">
        <v>-329.23911746004524</v>
      </c>
      <c r="S306" s="1">
        <v>108.0134813259247</v>
      </c>
      <c r="T306" s="1">
        <v>496.80338485459288</v>
      </c>
      <c r="U306" s="1">
        <v>238.71842679636404</v>
      </c>
      <c r="V306" s="1">
        <v>402.76463279279108</v>
      </c>
      <c r="W306" s="1">
        <v>-1133.2298280412554</v>
      </c>
      <c r="X306" s="1">
        <v>-980.50058210703742</v>
      </c>
      <c r="Y306" s="1">
        <v>-398.87587506119974</v>
      </c>
      <c r="Z306" s="1">
        <v>907.69423378044792</v>
      </c>
      <c r="AA306" s="1">
        <v>766.90621481368305</v>
      </c>
      <c r="AB306" s="1">
        <v>522.1884608577426</v>
      </c>
      <c r="AC306" s="1">
        <v>234.03406970038509</v>
      </c>
      <c r="AD306" s="1">
        <v>-175.2770094090346</v>
      </c>
      <c r="AE306" s="1">
        <v>660.90075486410876</v>
      </c>
      <c r="AF306" s="1">
        <v>284.17556091718046</v>
      </c>
      <c r="AG306" s="1">
        <v>717.42405594122761</v>
      </c>
      <c r="AH306" s="1">
        <v>545.59916203009209</v>
      </c>
      <c r="AI306" s="1">
        <v>91.988374021558059</v>
      </c>
      <c r="AJ306" s="1">
        <v>-292.51552972893654</v>
      </c>
      <c r="AK306" s="1">
        <v>-2378.5164841964265</v>
      </c>
      <c r="AL306" s="1">
        <v>14.789005920218166</v>
      </c>
      <c r="AM306" s="1">
        <v>322.22509053323955</v>
      </c>
      <c r="AN306" s="1">
        <v>-52.607519504661596</v>
      </c>
      <c r="AO306" s="1">
        <v>437.92569154815146</v>
      </c>
      <c r="AP306" s="1">
        <v>-583.19951456388901</v>
      </c>
      <c r="AQ306" s="1">
        <v>317.61634306786721</v>
      </c>
      <c r="AR306" s="1">
        <v>5.2468691090416906</v>
      </c>
      <c r="AS306" s="1">
        <v>240.33193276746175</v>
      </c>
      <c r="AT306" s="1">
        <v>-20.502437604806421</v>
      </c>
      <c r="AU306" s="1">
        <v>265.59240517423075</v>
      </c>
      <c r="AV306" s="1">
        <v>-589.3406866399863</v>
      </c>
      <c r="AW306" s="1">
        <v>-624.90733186129876</v>
      </c>
      <c r="AX306" s="1">
        <v>1066.8524622558443</v>
      </c>
      <c r="AY306" s="1">
        <v>638.84098843974687</v>
      </c>
      <c r="AZ306" s="1">
        <v>-3.7914788392788137</v>
      </c>
      <c r="BA306" s="1">
        <v>14.143921036646804</v>
      </c>
      <c r="BB306" s="1">
        <v>-469.30463947278849</v>
      </c>
      <c r="BC306" s="1">
        <v>-224.33347431945245</v>
      </c>
      <c r="BD306" s="1">
        <v>-332.80320266190375</v>
      </c>
      <c r="BE306" s="1">
        <v>-525.8662950561835</v>
      </c>
      <c r="BF306" s="1">
        <v>-99.847749984518543</v>
      </c>
      <c r="BG306" s="1">
        <v>-595.73264905239944</v>
      </c>
      <c r="BH306" s="1">
        <v>-83.511616146971164</v>
      </c>
      <c r="BI306" s="1">
        <v>-2993.5323998225772</v>
      </c>
      <c r="BJ306" s="1">
        <v>-493.60206103266211</v>
      </c>
      <c r="BK306" s="1">
        <v>-114.86428970720499</v>
      </c>
      <c r="BL306" s="1">
        <v>647.90682657758077</v>
      </c>
      <c r="BM306" s="1">
        <v>844.13150987325309</v>
      </c>
      <c r="BN306" s="1">
        <v>369.30406087408693</v>
      </c>
      <c r="BO306" s="1">
        <v>1014.5853406556721</v>
      </c>
      <c r="BP306" s="1">
        <v>-102.7469318690722</v>
      </c>
      <c r="BQ306" s="1">
        <v>-180.35303866567526</v>
      </c>
      <c r="BR306" s="1">
        <v>1065.7761979597149</v>
      </c>
      <c r="BS306">
        <f t="shared" si="4"/>
        <v>0</v>
      </c>
    </row>
    <row r="307" spans="1:71" x14ac:dyDescent="0.35">
      <c r="A307" t="s">
        <v>393</v>
      </c>
      <c r="B307" s="1">
        <v>5929.242229573897</v>
      </c>
      <c r="C307" s="1">
        <v>1979.3582447758124</v>
      </c>
      <c r="D307" s="1">
        <v>10698.823999530578</v>
      </c>
      <c r="E307" s="1">
        <v>-621.63492696148478</v>
      </c>
      <c r="F307" s="1">
        <v>9319.0788985564523</v>
      </c>
      <c r="G307" s="1">
        <v>7396.8554005333781</v>
      </c>
      <c r="H307" s="1">
        <v>16281.290321323879</v>
      </c>
      <c r="I307" s="1">
        <v>8054.4202225365489</v>
      </c>
      <c r="J307" s="1">
        <v>14466.199911751219</v>
      </c>
      <c r="K307" s="1">
        <v>2469.562993169704</v>
      </c>
      <c r="L307" s="1">
        <v>13516.682807556561</v>
      </c>
      <c r="M307" s="1">
        <v>10695.037624092374</v>
      </c>
      <c r="N307" s="1">
        <v>5659.7868761496184</v>
      </c>
      <c r="O307" s="1">
        <v>3098.2156063128232</v>
      </c>
      <c r="P307" s="1">
        <v>8821.8315583965959</v>
      </c>
      <c r="Q307" s="1">
        <v>2213.538845739095</v>
      </c>
      <c r="R307" s="1">
        <v>7454.9774060342424</v>
      </c>
      <c r="S307" s="1">
        <v>3416.4679249059345</v>
      </c>
      <c r="T307" s="1">
        <v>4855.5342499066637</v>
      </c>
      <c r="U307" s="1">
        <v>2840.4640370954512</v>
      </c>
      <c r="V307" s="1">
        <v>4502.7421811892091</v>
      </c>
      <c r="W307" s="1">
        <v>10925.773737151476</v>
      </c>
      <c r="X307" s="1">
        <v>-3765.7887479653414</v>
      </c>
      <c r="Y307" s="1">
        <v>2590.023728626526</v>
      </c>
      <c r="Z307" s="1">
        <v>6082.462770477352</v>
      </c>
      <c r="AA307" s="1">
        <v>7960.3042057848234</v>
      </c>
      <c r="AB307" s="1">
        <v>5606.1135073334599</v>
      </c>
      <c r="AC307" s="1">
        <v>4018.6114992843168</v>
      </c>
      <c r="AD307" s="1">
        <v>4910.5149560396894</v>
      </c>
      <c r="AE307" s="1">
        <v>5742.3745829121026</v>
      </c>
      <c r="AF307" s="1">
        <v>4738.1132389477489</v>
      </c>
      <c r="AG307" s="1">
        <v>4953.0271027115023</v>
      </c>
      <c r="AH307" s="1">
        <v>8079.3574556458225</v>
      </c>
      <c r="AI307" s="1">
        <v>4949.2124808319013</v>
      </c>
      <c r="AJ307" s="1">
        <v>-1291.5013070056159</v>
      </c>
      <c r="AK307" s="1">
        <v>-3536.4384212845725</v>
      </c>
      <c r="AL307" s="1">
        <v>12071.771659429889</v>
      </c>
      <c r="AM307" s="1">
        <v>5132.6109760851823</v>
      </c>
      <c r="AN307" s="1">
        <v>5893.5496750486191</v>
      </c>
      <c r="AO307" s="1">
        <v>9292.0603860704105</v>
      </c>
      <c r="AP307" s="1">
        <v>4817.2930805600045</v>
      </c>
      <c r="AQ307" s="1">
        <v>7494.781384208366</v>
      </c>
      <c r="AR307" s="1">
        <v>8602.5380499959756</v>
      </c>
      <c r="AS307" s="1">
        <v>4493.2972650830025</v>
      </c>
      <c r="AT307" s="1">
        <v>7427.9538155433038</v>
      </c>
      <c r="AU307" s="1">
        <v>6425.1963338520236</v>
      </c>
      <c r="AV307" s="1">
        <v>9142.6653404885838</v>
      </c>
      <c r="AW307" s="1">
        <v>4870.5942068269487</v>
      </c>
      <c r="AX307" s="1">
        <v>7453.8864974688695</v>
      </c>
      <c r="AY307" s="1">
        <v>8078.8933535283477</v>
      </c>
      <c r="AZ307" s="1">
        <v>2052.4626357867483</v>
      </c>
      <c r="BA307" s="1">
        <v>5214.239181810809</v>
      </c>
      <c r="BB307" s="1">
        <v>6683.0659776494713</v>
      </c>
      <c r="BC307" s="1">
        <v>3608.3260753997147</v>
      </c>
      <c r="BD307" s="1">
        <v>8697.9189060544613</v>
      </c>
      <c r="BE307" s="1">
        <v>10876.353764313939</v>
      </c>
      <c r="BF307" s="1">
        <v>4743.7823605388758</v>
      </c>
      <c r="BG307" s="1">
        <v>8818.6546822465643</v>
      </c>
      <c r="BH307" s="1">
        <v>-11126.579278840341</v>
      </c>
      <c r="BI307" s="1">
        <v>-1366.2654199962119</v>
      </c>
      <c r="BJ307" s="1">
        <v>9420.3018310011812</v>
      </c>
      <c r="BK307" s="1">
        <v>7352.0188400060933</v>
      </c>
      <c r="BL307" s="1">
        <v>13272.225075697233</v>
      </c>
      <c r="BM307" s="1">
        <v>10836.598635327106</v>
      </c>
      <c r="BN307" s="1">
        <v>14709.454569954831</v>
      </c>
      <c r="BO307" s="1">
        <v>14236.744952477611</v>
      </c>
      <c r="BP307" s="1">
        <v>11610.667788886582</v>
      </c>
      <c r="BQ307" s="1">
        <v>15013.712962758926</v>
      </c>
      <c r="BR307" s="1">
        <v>10780.332235862626</v>
      </c>
      <c r="BS307">
        <f t="shared" ref="BS307:BS366" si="5">COUNTIFS(B307:BR307,0)</f>
        <v>0</v>
      </c>
    </row>
    <row r="308" spans="1:71" x14ac:dyDescent="0.35">
      <c r="A308" t="s">
        <v>394</v>
      </c>
      <c r="B308" s="1">
        <v>856.5557736512809</v>
      </c>
      <c r="C308" s="1">
        <v>-33.694347640301544</v>
      </c>
      <c r="D308" s="1">
        <v>314.57565666204908</v>
      </c>
      <c r="E308" s="1">
        <v>262.76790420296152</v>
      </c>
      <c r="F308" s="1">
        <v>349.4902872004007</v>
      </c>
      <c r="G308" s="1">
        <v>489.11901623041911</v>
      </c>
      <c r="H308" s="1">
        <v>-4.3407508239612342</v>
      </c>
      <c r="I308" s="1">
        <v>368.37979902162141</v>
      </c>
      <c r="J308" s="1">
        <v>160.29580877729663</v>
      </c>
      <c r="K308" s="1">
        <v>677.11587693740148</v>
      </c>
      <c r="L308" s="1">
        <v>-89.928354265947476</v>
      </c>
      <c r="M308" s="1">
        <v>105.48440497207366</v>
      </c>
      <c r="N308" s="1">
        <v>365.9614438432817</v>
      </c>
      <c r="O308" s="1">
        <v>-123.47116011423854</v>
      </c>
      <c r="P308" s="1">
        <v>510.80875014772568</v>
      </c>
      <c r="Q308" s="1">
        <v>610.80885723276424</v>
      </c>
      <c r="R308" s="1">
        <v>215.27282143961853</v>
      </c>
      <c r="S308" s="1">
        <v>420.33605477108375</v>
      </c>
      <c r="T308" s="1">
        <v>-6.7994425140907673</v>
      </c>
      <c r="U308" s="1">
        <v>212.49234080653957</v>
      </c>
      <c r="V308" s="1">
        <v>448.46095341143115</v>
      </c>
      <c r="W308" s="1">
        <v>339.10952140003803</v>
      </c>
      <c r="X308" s="1">
        <v>199.6403158652121</v>
      </c>
      <c r="Y308" s="1">
        <v>-68.231141342988906</v>
      </c>
      <c r="Z308" s="1">
        <v>503.87990598734831</v>
      </c>
      <c r="AA308" s="1">
        <v>699.26371694354498</v>
      </c>
      <c r="AB308" s="1">
        <v>219.12895248690947</v>
      </c>
      <c r="AC308" s="1">
        <v>716.54604992082557</v>
      </c>
      <c r="AD308" s="1">
        <v>218.89721311378349</v>
      </c>
      <c r="AE308" s="1">
        <v>72.352016071536767</v>
      </c>
      <c r="AF308" s="1">
        <v>92.430525769406728</v>
      </c>
      <c r="AG308" s="1">
        <v>-0.46975651534796187</v>
      </c>
      <c r="AH308" s="1">
        <v>403.2074172322387</v>
      </c>
      <c r="AI308" s="1">
        <v>-976.55600493302018</v>
      </c>
      <c r="AJ308" s="1">
        <v>1020.088748021375</v>
      </c>
      <c r="AK308" s="1">
        <v>12.931667779048668</v>
      </c>
      <c r="AL308" s="1">
        <v>692.96908594987099</v>
      </c>
      <c r="AM308" s="1">
        <v>-648.43554951674184</v>
      </c>
      <c r="AN308" s="1">
        <v>-101.54751213080525</v>
      </c>
      <c r="AO308" s="1">
        <v>483.8371872812354</v>
      </c>
      <c r="AP308" s="1">
        <v>621.60862781218179</v>
      </c>
      <c r="AQ308" s="1">
        <v>134.62711549335921</v>
      </c>
      <c r="AR308" s="1">
        <v>-841.58026094135801</v>
      </c>
      <c r="AS308" s="1">
        <v>225.47538653610872</v>
      </c>
      <c r="AT308" s="1">
        <v>-14.772490830764724</v>
      </c>
      <c r="AU308" s="1">
        <v>-424.29448426259052</v>
      </c>
      <c r="AV308" s="1">
        <v>575.05718836334358</v>
      </c>
      <c r="AW308" s="1">
        <v>-110.09390720363162</v>
      </c>
      <c r="AX308" s="1">
        <v>84.849872677008094</v>
      </c>
      <c r="AY308" s="1">
        <v>64.314778968416178</v>
      </c>
      <c r="AZ308" s="1">
        <v>933.11778987983757</v>
      </c>
      <c r="BA308" s="1">
        <v>-498.75751281574412</v>
      </c>
      <c r="BB308" s="1">
        <v>33.547382195841003</v>
      </c>
      <c r="BC308" s="1">
        <v>-9.532065658353627</v>
      </c>
      <c r="BD308" s="1">
        <v>1.1092750366480069</v>
      </c>
      <c r="BE308" s="1">
        <v>269.54561095393109</v>
      </c>
      <c r="BF308" s="1">
        <v>-129.47610268704278</v>
      </c>
      <c r="BG308" s="1">
        <v>-31.222144967111074</v>
      </c>
      <c r="BH308" s="1">
        <v>-676.32469397649163</v>
      </c>
      <c r="BI308" s="1">
        <v>44.841888691250013</v>
      </c>
      <c r="BJ308" s="1">
        <v>-70.227446173874668</v>
      </c>
      <c r="BK308" s="1">
        <v>278.85158070901446</v>
      </c>
      <c r="BL308" s="1">
        <v>111.99358597843847</v>
      </c>
      <c r="BM308" s="1">
        <v>73.478995916050593</v>
      </c>
      <c r="BN308" s="1">
        <v>343.2744396079288</v>
      </c>
      <c r="BO308" s="1">
        <v>498.09506416315469</v>
      </c>
      <c r="BP308" s="1">
        <v>654.51516289986455</v>
      </c>
      <c r="BQ308" s="1">
        <v>293.78119986610648</v>
      </c>
      <c r="BR308" s="1">
        <v>511.45980134229973</v>
      </c>
      <c r="BS308">
        <f t="shared" si="5"/>
        <v>0</v>
      </c>
    </row>
    <row r="309" spans="1:71" x14ac:dyDescent="0.35">
      <c r="A309" t="s">
        <v>395</v>
      </c>
      <c r="B309" s="1">
        <v>72.1127429579834</v>
      </c>
      <c r="C309" s="1">
        <v>554.25972205286655</v>
      </c>
      <c r="D309" s="1">
        <v>349.18118219598801</v>
      </c>
      <c r="E309" s="1">
        <v>277.08161855231242</v>
      </c>
      <c r="F309" s="1">
        <v>354.98391153214453</v>
      </c>
      <c r="G309" s="1">
        <v>42.128935501317137</v>
      </c>
      <c r="H309" s="1">
        <v>266.27494666936366</v>
      </c>
      <c r="I309" s="1">
        <v>388.15795140375047</v>
      </c>
      <c r="J309" s="1">
        <v>263.70511775542207</v>
      </c>
      <c r="K309" s="1">
        <v>111.63894615938723</v>
      </c>
      <c r="L309" s="1">
        <v>169.76955724178973</v>
      </c>
      <c r="M309" s="1">
        <v>-391.3458235639057</v>
      </c>
      <c r="N309" s="1">
        <v>578.58092428575469</v>
      </c>
      <c r="O309" s="1">
        <v>411.42334721933764</v>
      </c>
      <c r="P309" s="1">
        <v>268.95554573571042</v>
      </c>
      <c r="Q309" s="1">
        <v>298.95019804355076</v>
      </c>
      <c r="R309" s="1">
        <v>199.82292334281968</v>
      </c>
      <c r="S309" s="1">
        <v>406.17040769961523</v>
      </c>
      <c r="T309" s="1">
        <v>233.73414270179876</v>
      </c>
      <c r="U309" s="1">
        <v>306.89515766180341</v>
      </c>
      <c r="V309" s="1">
        <v>269.28991963124338</v>
      </c>
      <c r="W309" s="1">
        <v>505.95620934063572</v>
      </c>
      <c r="X309" s="1">
        <v>373.15770522866728</v>
      </c>
      <c r="Y309" s="1">
        <v>-86.358051080727378</v>
      </c>
      <c r="Z309" s="1">
        <v>459.3143068775708</v>
      </c>
      <c r="AA309" s="1">
        <v>255.17552073013195</v>
      </c>
      <c r="AB309" s="1">
        <v>156.20838924688138</v>
      </c>
      <c r="AC309" s="1">
        <v>243.97349233582545</v>
      </c>
      <c r="AD309" s="1">
        <v>349.2680858892611</v>
      </c>
      <c r="AE309" s="1">
        <v>301.79343500014681</v>
      </c>
      <c r="AF309" s="1">
        <v>278.45550175086805</v>
      </c>
      <c r="AG309" s="1">
        <v>465.04948791990768</v>
      </c>
      <c r="AH309" s="1">
        <v>446.44911481661995</v>
      </c>
      <c r="AI309" s="1">
        <v>374.04298703154484</v>
      </c>
      <c r="AJ309" s="1">
        <v>5.237296412881407</v>
      </c>
      <c r="AK309" s="1">
        <v>-17.307973487359455</v>
      </c>
      <c r="AL309" s="1">
        <v>428.64159292681887</v>
      </c>
      <c r="AM309" s="1">
        <v>354.33409189128298</v>
      </c>
      <c r="AN309" s="1">
        <v>355.22057568689797</v>
      </c>
      <c r="AO309" s="1">
        <v>570.54446339200229</v>
      </c>
      <c r="AP309" s="1">
        <v>718.16060559865173</v>
      </c>
      <c r="AQ309" s="1">
        <v>649.57466621426818</v>
      </c>
      <c r="AR309" s="1">
        <v>386.99688311918703</v>
      </c>
      <c r="AS309" s="1">
        <v>359.25108617308888</v>
      </c>
      <c r="AT309" s="1">
        <v>509.40232943681076</v>
      </c>
      <c r="AU309" s="1">
        <v>-80.227327830952049</v>
      </c>
      <c r="AV309" s="1">
        <v>-307.04521386856601</v>
      </c>
      <c r="AW309" s="1">
        <v>391.72234409253412</v>
      </c>
      <c r="AX309" s="1">
        <v>183.44040230810799</v>
      </c>
      <c r="AY309" s="1">
        <v>397.3263080137537</v>
      </c>
      <c r="AZ309" s="1">
        <v>148.49559506493728</v>
      </c>
      <c r="BA309" s="1">
        <v>269.66295975502686</v>
      </c>
      <c r="BB309" s="1">
        <v>-22.946501448054764</v>
      </c>
      <c r="BC309" s="1">
        <v>374.74833075634041</v>
      </c>
      <c r="BD309" s="1">
        <v>250.24702998565985</v>
      </c>
      <c r="BE309" s="1">
        <v>217.39483438096227</v>
      </c>
      <c r="BF309" s="1">
        <v>93.668982258901849</v>
      </c>
      <c r="BG309" s="1">
        <v>131.28885510992316</v>
      </c>
      <c r="BH309" s="1">
        <v>-281.83296502073557</v>
      </c>
      <c r="BI309" s="1">
        <v>-196.4088163223077</v>
      </c>
      <c r="BJ309" s="1">
        <v>214.64329689815992</v>
      </c>
      <c r="BK309" s="1">
        <v>47.815741709722715</v>
      </c>
      <c r="BL309" s="1">
        <v>809.45567967469947</v>
      </c>
      <c r="BM309" s="1">
        <v>-136.74491132010272</v>
      </c>
      <c r="BN309" s="1">
        <v>49.329975407648369</v>
      </c>
      <c r="BO309" s="1">
        <v>173.83138263875304</v>
      </c>
      <c r="BP309" s="1">
        <v>195.21658346388108</v>
      </c>
      <c r="BQ309" s="1">
        <v>260.89990569762398</v>
      </c>
      <c r="BR309" s="1">
        <v>345.81886222689349</v>
      </c>
      <c r="BS309">
        <f t="shared" si="5"/>
        <v>0</v>
      </c>
    </row>
    <row r="310" spans="1:71" x14ac:dyDescent="0.35">
      <c r="A310" t="s">
        <v>396</v>
      </c>
      <c r="B310" s="1">
        <v>52.787357359292507</v>
      </c>
      <c r="C310" s="1">
        <v>70.316856019576818</v>
      </c>
      <c r="D310" s="1">
        <v>140.78308499373452</v>
      </c>
      <c r="E310" s="1">
        <v>-19.250869490493258</v>
      </c>
      <c r="F310" s="1">
        <v>-53.487630849325896</v>
      </c>
      <c r="G310" s="1">
        <v>-7.512089500240414</v>
      </c>
      <c r="H310" s="1">
        <v>-7.0715219582868363</v>
      </c>
      <c r="I310" s="1">
        <v>32.801112144137626</v>
      </c>
      <c r="J310" s="1">
        <v>111.48590406691669</v>
      </c>
      <c r="K310" s="1">
        <v>450.17496845555269</v>
      </c>
      <c r="L310" s="1">
        <v>21.969215837806374</v>
      </c>
      <c r="M310" s="1">
        <v>141.18922180685499</v>
      </c>
      <c r="N310" s="1">
        <v>184.29690159751053</v>
      </c>
      <c r="O310" s="1">
        <v>-41.278655330512912</v>
      </c>
      <c r="P310" s="1">
        <v>175.51883144132168</v>
      </c>
      <c r="Q310" s="1">
        <v>49.898615369356307</v>
      </c>
      <c r="R310" s="1">
        <v>59.346324226999208</v>
      </c>
      <c r="S310" s="1">
        <v>105.62373051853766</v>
      </c>
      <c r="T310" s="1">
        <v>56.71985148216222</v>
      </c>
      <c r="U310" s="1">
        <v>7.6998026439997789</v>
      </c>
      <c r="V310" s="1">
        <v>104.85232261162331</v>
      </c>
      <c r="W310" s="1">
        <v>79.499574204984825</v>
      </c>
      <c r="X310" s="1">
        <v>262.38138650722289</v>
      </c>
      <c r="Y310" s="1">
        <v>139.92559831966676</v>
      </c>
      <c r="Z310" s="1">
        <v>65.945630068810047</v>
      </c>
      <c r="AA310" s="1">
        <v>52.57181657425717</v>
      </c>
      <c r="AB310" s="1">
        <v>-16.555283827093643</v>
      </c>
      <c r="AC310" s="1">
        <v>16.990148685729334</v>
      </c>
      <c r="AD310" s="1">
        <v>22.697654679434191</v>
      </c>
      <c r="AE310" s="1">
        <v>111.29743348014746</v>
      </c>
      <c r="AF310" s="1">
        <v>-49.22088667809075</v>
      </c>
      <c r="AG310" s="1">
        <v>31.158235259761966</v>
      </c>
      <c r="AH310" s="1">
        <v>64.685643735354702</v>
      </c>
      <c r="AI310" s="1">
        <v>-112.74465039677709</v>
      </c>
      <c r="AJ310" s="1">
        <v>-130.38418521086371</v>
      </c>
      <c r="AK310" s="1">
        <v>-425.31259246001554</v>
      </c>
      <c r="AL310" s="1">
        <v>245.00583857897331</v>
      </c>
      <c r="AM310" s="1">
        <v>-60.265828614134215</v>
      </c>
      <c r="AN310" s="1">
        <v>20.422008730417613</v>
      </c>
      <c r="AO310" s="1">
        <v>273.06562659163723</v>
      </c>
      <c r="AP310" s="1">
        <v>5.7643936126490907</v>
      </c>
      <c r="AQ310" s="1">
        <v>58.708486214825577</v>
      </c>
      <c r="AR310" s="1">
        <v>51.542495949018253</v>
      </c>
      <c r="AS310" s="1">
        <v>-25.862181300448405</v>
      </c>
      <c r="AT310" s="1">
        <v>-91.920495363092883</v>
      </c>
      <c r="AU310" s="1">
        <v>239.69728890560432</v>
      </c>
      <c r="AV310" s="1">
        <v>-563.58345248648061</v>
      </c>
      <c r="AW310" s="1">
        <v>-200.53886013633769</v>
      </c>
      <c r="AX310" s="1">
        <v>184.45883866103082</v>
      </c>
      <c r="AY310" s="1">
        <v>41.997732757245416</v>
      </c>
      <c r="AZ310" s="1">
        <v>226.12498072365383</v>
      </c>
      <c r="BA310" s="1">
        <v>76.03822294918379</v>
      </c>
      <c r="BB310" s="1">
        <v>-228.79231322864422</v>
      </c>
      <c r="BC310" s="1">
        <v>9.9288080350290304</v>
      </c>
      <c r="BD310" s="1">
        <v>-475.7000704305571</v>
      </c>
      <c r="BE310" s="1">
        <v>-157.55622720284103</v>
      </c>
      <c r="BF310" s="1">
        <v>445.90788961468058</v>
      </c>
      <c r="BG310" s="1">
        <v>-47.031095078020272</v>
      </c>
      <c r="BH310" s="1">
        <v>-251.67925855710681</v>
      </c>
      <c r="BI310" s="1">
        <v>0.79139685831215267</v>
      </c>
      <c r="BJ310" s="1">
        <v>125.65152947148783</v>
      </c>
      <c r="BK310" s="1">
        <v>179.2974715190654</v>
      </c>
      <c r="BL310" s="1">
        <v>665.59654028562886</v>
      </c>
      <c r="BM310" s="1">
        <v>164.1924277762997</v>
      </c>
      <c r="BN310" s="1">
        <v>96.455582655587008</v>
      </c>
      <c r="BO310" s="1">
        <v>328.78504723634262</v>
      </c>
      <c r="BP310" s="1">
        <v>230.25301351096107</v>
      </c>
      <c r="BQ310" s="1">
        <v>143.4822971915633</v>
      </c>
      <c r="BR310" s="1">
        <v>379.46817889867833</v>
      </c>
      <c r="BS310">
        <f t="shared" si="5"/>
        <v>0</v>
      </c>
    </row>
    <row r="311" spans="1:71" x14ac:dyDescent="0.35">
      <c r="A311" t="s">
        <v>397</v>
      </c>
      <c r="B311" s="1">
        <v>-382.23644977915649</v>
      </c>
      <c r="C311" s="1">
        <v>-54.543069939527257</v>
      </c>
      <c r="D311" s="1">
        <v>-1068.7998610305497</v>
      </c>
      <c r="E311" s="1">
        <v>-418.01816335066246</v>
      </c>
      <c r="F311" s="1">
        <v>-539.48780959628311</v>
      </c>
      <c r="G311" s="1">
        <v>14.345994604541048</v>
      </c>
      <c r="H311" s="1">
        <v>-67.874812270615109</v>
      </c>
      <c r="I311" s="1">
        <v>-331.04333403905503</v>
      </c>
      <c r="J311" s="1">
        <v>-557.23781520456498</v>
      </c>
      <c r="K311" s="1">
        <v>-209.51798410294154</v>
      </c>
      <c r="L311" s="1">
        <v>-1793.2761179678446</v>
      </c>
      <c r="M311" s="1">
        <v>-1243.5036421079769</v>
      </c>
      <c r="N311" s="1">
        <v>405.51608813351623</v>
      </c>
      <c r="O311" s="1">
        <v>-140.45928978268424</v>
      </c>
      <c r="P311" s="1">
        <v>-423.2970800564807</v>
      </c>
      <c r="Q311" s="1">
        <v>305.7265763386639</v>
      </c>
      <c r="R311" s="1">
        <v>-157.13924616811732</v>
      </c>
      <c r="S311" s="1">
        <v>334.4629066247947</v>
      </c>
      <c r="T311" s="1">
        <v>56.406984088667443</v>
      </c>
      <c r="U311" s="1">
        <v>452.83192248648896</v>
      </c>
      <c r="V311" s="1">
        <v>128.50217546368984</v>
      </c>
      <c r="W311" s="1">
        <v>-61.254005144017952</v>
      </c>
      <c r="X311" s="1">
        <v>470.08646118592731</v>
      </c>
      <c r="Y311" s="1">
        <v>-577.21329004746735</v>
      </c>
      <c r="Z311" s="1">
        <v>254.17724463537402</v>
      </c>
      <c r="AA311" s="1">
        <v>268.97157532784104</v>
      </c>
      <c r="AB311" s="1">
        <v>297.6751503195751</v>
      </c>
      <c r="AC311" s="1">
        <v>678.76314500132514</v>
      </c>
      <c r="AD311" s="1">
        <v>-46.917567408881816</v>
      </c>
      <c r="AE311" s="1">
        <v>404.34567672535684</v>
      </c>
      <c r="AF311" s="1">
        <v>287.4679738051093</v>
      </c>
      <c r="AG311" s="1">
        <v>234.05935077228938</v>
      </c>
      <c r="AH311" s="1">
        <v>321.75122149358754</v>
      </c>
      <c r="AI311" s="1">
        <v>319.10934727730944</v>
      </c>
      <c r="AJ311" s="1">
        <v>56.891191829726651</v>
      </c>
      <c r="AK311" s="1">
        <v>92.10210940894315</v>
      </c>
      <c r="AL311" s="1">
        <v>44.479279134711192</v>
      </c>
      <c r="AM311" s="1">
        <v>76.634532615599099</v>
      </c>
      <c r="AN311" s="1">
        <v>242.54675270852937</v>
      </c>
      <c r="AO311" s="1">
        <v>196.62051136353327</v>
      </c>
      <c r="AP311" s="1">
        <v>312.68410704371632</v>
      </c>
      <c r="AQ311" s="1">
        <v>218.89399023058033</v>
      </c>
      <c r="AR311" s="1">
        <v>613.01636182016455</v>
      </c>
      <c r="AS311" s="1">
        <v>61.515357377073819</v>
      </c>
      <c r="AT311" s="1">
        <v>380.0576188310219</v>
      </c>
      <c r="AU311" s="1">
        <v>-161.86924704949243</v>
      </c>
      <c r="AV311" s="1">
        <v>51.992683349583885</v>
      </c>
      <c r="AW311" s="1">
        <v>1181.5346074132951</v>
      </c>
      <c r="AX311" s="1">
        <v>-424.58346421161207</v>
      </c>
      <c r="AY311" s="1">
        <v>437.65645294327868</v>
      </c>
      <c r="AZ311" s="1">
        <v>350.53098552247963</v>
      </c>
      <c r="BA311" s="1">
        <v>558.20886639874482</v>
      </c>
      <c r="BB311" s="1">
        <v>0.54159151733328903</v>
      </c>
      <c r="BC311" s="1">
        <v>446.5883027469705</v>
      </c>
      <c r="BD311" s="1">
        <v>66.824718881743379</v>
      </c>
      <c r="BE311" s="1">
        <v>839.77766397617108</v>
      </c>
      <c r="BF311" s="1">
        <v>1057.8706764198323</v>
      </c>
      <c r="BG311" s="1">
        <v>1032.1087792284443</v>
      </c>
      <c r="BH311" s="1">
        <v>674.94944440580662</v>
      </c>
      <c r="BI311" s="1">
        <v>1019.6695498461695</v>
      </c>
      <c r="BJ311" s="1">
        <v>517.87650999146706</v>
      </c>
      <c r="BK311" s="1">
        <v>311.79798331350037</v>
      </c>
      <c r="BL311" s="1">
        <v>386.95463881422268</v>
      </c>
      <c r="BM311" s="1">
        <v>1207.944803085637</v>
      </c>
      <c r="BN311" s="1">
        <v>204.42025193022587</v>
      </c>
      <c r="BO311" s="1">
        <v>1924.7849604976502</v>
      </c>
      <c r="BP311" s="1">
        <v>1322.4583806758294</v>
      </c>
      <c r="BQ311" s="1">
        <v>676.58863729657708</v>
      </c>
      <c r="BR311" s="1">
        <v>351.38370295249069</v>
      </c>
      <c r="BS311">
        <f t="shared" si="5"/>
        <v>0</v>
      </c>
    </row>
    <row r="312" spans="1:71" x14ac:dyDescent="0.35">
      <c r="A312" t="s">
        <v>398</v>
      </c>
      <c r="B312" s="1">
        <v>819.16762456532047</v>
      </c>
      <c r="C312" s="1">
        <v>106.28127705252055</v>
      </c>
      <c r="D312" s="1">
        <v>441.07854801023473</v>
      </c>
      <c r="E312" s="1">
        <v>364.41411810587431</v>
      </c>
      <c r="F312" s="1">
        <v>305.5745233247867</v>
      </c>
      <c r="G312" s="1">
        <v>129.09995964814885</v>
      </c>
      <c r="H312" s="1">
        <v>488.04950371539292</v>
      </c>
      <c r="I312" s="1">
        <v>31.070017399366051</v>
      </c>
      <c r="J312" s="1">
        <v>-107.94658858470622</v>
      </c>
      <c r="K312" s="1">
        <v>118.82535322415249</v>
      </c>
      <c r="L312" s="1">
        <v>-328.76433446215492</v>
      </c>
      <c r="M312" s="1">
        <v>232.15870462656747</v>
      </c>
      <c r="N312" s="1">
        <v>392.88244878161157</v>
      </c>
      <c r="O312" s="1">
        <v>429.2657423179665</v>
      </c>
      <c r="P312" s="1">
        <v>24.044682341373569</v>
      </c>
      <c r="Q312" s="1">
        <v>498.07681882028658</v>
      </c>
      <c r="R312" s="1">
        <v>516.30273233163973</v>
      </c>
      <c r="S312" s="1">
        <v>386.97495802509974</v>
      </c>
      <c r="T312" s="1">
        <v>-80.078405298312191</v>
      </c>
      <c r="U312" s="1">
        <v>135.12941625535592</v>
      </c>
      <c r="V312" s="1">
        <v>494.6644692649997</v>
      </c>
      <c r="W312" s="1">
        <v>-49.09514878196611</v>
      </c>
      <c r="X312" s="1">
        <v>286.72571701885346</v>
      </c>
      <c r="Y312" s="1">
        <v>553.30533090398808</v>
      </c>
      <c r="Z312" s="1">
        <v>216.88225646192501</v>
      </c>
      <c r="AA312" s="1">
        <v>-229.76824959864913</v>
      </c>
      <c r="AB312" s="1">
        <v>-97.376358744871638</v>
      </c>
      <c r="AC312" s="1">
        <v>221.38887131665038</v>
      </c>
      <c r="AD312" s="1">
        <v>70.021240124578014</v>
      </c>
      <c r="AE312" s="1">
        <v>-169.65466201414606</v>
      </c>
      <c r="AF312" s="1">
        <v>-192.60330638342023</v>
      </c>
      <c r="AG312" s="1">
        <v>-331.4817331958767</v>
      </c>
      <c r="AH312" s="1">
        <v>317.2710343826048</v>
      </c>
      <c r="AI312" s="1">
        <v>101.91588548846006</v>
      </c>
      <c r="AJ312" s="1">
        <v>562.58731458327077</v>
      </c>
      <c r="AK312" s="1">
        <v>165.66102275416154</v>
      </c>
      <c r="AL312" s="1">
        <v>307.63918530568014</v>
      </c>
      <c r="AM312" s="1">
        <v>347.66190512549605</v>
      </c>
      <c r="AN312" s="1">
        <v>162.68356708032556</v>
      </c>
      <c r="AO312" s="1">
        <v>636.90160994886742</v>
      </c>
      <c r="AP312" s="1">
        <v>365.4676623212639</v>
      </c>
      <c r="AQ312" s="1">
        <v>71.275454057655779</v>
      </c>
      <c r="AR312" s="1">
        <v>-30.983903036879255</v>
      </c>
      <c r="AS312" s="1">
        <v>-717.11615391751661</v>
      </c>
      <c r="AT312" s="1">
        <v>-179.01420939165067</v>
      </c>
      <c r="AU312" s="1">
        <v>135.73308387863028</v>
      </c>
      <c r="AV312" s="1">
        <v>-55.415125103078431</v>
      </c>
      <c r="AW312" s="1">
        <v>404.94446938981326</v>
      </c>
      <c r="AX312" s="1">
        <v>528.2406835283449</v>
      </c>
      <c r="AY312" s="1">
        <v>-366.31165300348243</v>
      </c>
      <c r="AZ312" s="1">
        <v>269.31993372347358</v>
      </c>
      <c r="BA312" s="1">
        <v>341.41050936733882</v>
      </c>
      <c r="BB312" s="1">
        <v>200.35409629606946</v>
      </c>
      <c r="BC312" s="1">
        <v>403.78334119560981</v>
      </c>
      <c r="BD312" s="1">
        <v>-312.08420213958266</v>
      </c>
      <c r="BE312" s="1">
        <v>677.66472501083683</v>
      </c>
      <c r="BF312" s="1">
        <v>102.8453756820865</v>
      </c>
      <c r="BG312" s="1">
        <v>-122.02598525180552</v>
      </c>
      <c r="BH312" s="1">
        <v>127.54051438870529</v>
      </c>
      <c r="BI312" s="1">
        <v>50.176568159456025</v>
      </c>
      <c r="BJ312" s="1">
        <v>524.13900376424476</v>
      </c>
      <c r="BK312" s="1">
        <v>518.18228669741495</v>
      </c>
      <c r="BL312" s="1">
        <v>986.37598424618989</v>
      </c>
      <c r="BM312" s="1">
        <v>407.2765222552049</v>
      </c>
      <c r="BN312" s="1">
        <v>1387.622382392904</v>
      </c>
      <c r="BO312" s="1">
        <v>635.14493885983438</v>
      </c>
      <c r="BP312" s="1">
        <v>1857.9859021305369</v>
      </c>
      <c r="BQ312" s="1">
        <v>2530.9489725336393</v>
      </c>
      <c r="BR312" s="1">
        <v>3896.4624133371908</v>
      </c>
      <c r="BS312">
        <f t="shared" si="5"/>
        <v>0</v>
      </c>
    </row>
    <row r="313" spans="1:71" x14ac:dyDescent="0.35">
      <c r="A313" t="s">
        <v>399</v>
      </c>
      <c r="B313" s="1">
        <v>-912.68598981987236</v>
      </c>
      <c r="C313" s="1">
        <v>2240.8705339901553</v>
      </c>
      <c r="D313" s="1">
        <v>-3933.9196330861369</v>
      </c>
      <c r="E313" s="1">
        <v>1448.0093276575521</v>
      </c>
      <c r="F313" s="1">
        <v>4112.0141629288928</v>
      </c>
      <c r="G313" s="1">
        <v>-3204.8549778268493</v>
      </c>
      <c r="H313" s="1">
        <v>-1150.564822082147</v>
      </c>
      <c r="I313" s="1">
        <v>122.97498647148751</v>
      </c>
      <c r="J313" s="1">
        <v>3282.634387401682</v>
      </c>
      <c r="K313" s="1">
        <v>3808.755013599844</v>
      </c>
      <c r="L313" s="1">
        <v>-1837.6542955498655</v>
      </c>
      <c r="M313" s="1">
        <v>-583.18815163192812</v>
      </c>
      <c r="N313" s="1">
        <v>-1411.3854237855187</v>
      </c>
      <c r="O313" s="1">
        <v>5445.57525172639</v>
      </c>
      <c r="P313" s="1">
        <v>4717.9604045036549</v>
      </c>
      <c r="Q313" s="1">
        <v>-1671.0388788758385</v>
      </c>
      <c r="R313" s="1">
        <v>4751.7808290734165</v>
      </c>
      <c r="S313" s="1">
        <v>-2341.5539486664602</v>
      </c>
      <c r="T313" s="1">
        <v>8781.4739506579845</v>
      </c>
      <c r="U313" s="1">
        <v>-897.18942404512131</v>
      </c>
      <c r="V313" s="1">
        <v>-1088.004827493123</v>
      </c>
      <c r="W313" s="1">
        <v>8196.8950815681128</v>
      </c>
      <c r="X313" s="1">
        <v>6099.4141055793934</v>
      </c>
      <c r="Y313" s="1">
        <v>2984.0489655125239</v>
      </c>
      <c r="Z313" s="1">
        <v>-1508.3624566667422</v>
      </c>
      <c r="AA313" s="1">
        <v>848.51832641688191</v>
      </c>
      <c r="AB313" s="1">
        <v>-2489.1992472101392</v>
      </c>
      <c r="AC313" s="1">
        <v>2011.132774825121</v>
      </c>
      <c r="AD313" s="1">
        <v>5430.6494624593988</v>
      </c>
      <c r="AE313" s="1">
        <v>-4677.1977518490457</v>
      </c>
      <c r="AF313" s="1">
        <v>155.39726437196828</v>
      </c>
      <c r="AG313" s="1">
        <v>2842.5082737198622</v>
      </c>
      <c r="AH313" s="1">
        <v>3581.6684334551901</v>
      </c>
      <c r="AI313" s="1">
        <v>-690.799258901391</v>
      </c>
      <c r="AJ313" s="1">
        <v>-37199.559641829685</v>
      </c>
      <c r="AK313" s="1">
        <v>-5242.2149950716566</v>
      </c>
      <c r="AL313" s="1">
        <v>422.47435295969353</v>
      </c>
      <c r="AM313" s="1">
        <v>-11492.029571734036</v>
      </c>
      <c r="AN313" s="1">
        <v>396.6670300503061</v>
      </c>
      <c r="AO313" s="1">
        <v>1109.8279537722669</v>
      </c>
      <c r="AP313" s="1">
        <v>-12725.350042012922</v>
      </c>
      <c r="AQ313" s="1">
        <v>1026.7393386394704</v>
      </c>
      <c r="AR313" s="1">
        <v>813.57390503554893</v>
      </c>
      <c r="AS313" s="1">
        <v>925.34469652185635</v>
      </c>
      <c r="AT313" s="1">
        <v>-4163.0078570438754</v>
      </c>
      <c r="AU313" s="1">
        <v>-5765.2170000509677</v>
      </c>
      <c r="AV313" s="1">
        <v>6136.0178012527876</v>
      </c>
      <c r="AW313" s="1">
        <v>9811.700055504687</v>
      </c>
      <c r="AX313" s="1">
        <v>-5663.8377349664524</v>
      </c>
      <c r="AY313" s="1">
        <v>-3712.5450799180207</v>
      </c>
      <c r="AZ313" s="1">
        <v>3649.036808630015</v>
      </c>
      <c r="BA313" s="1">
        <v>-5153.618511675797</v>
      </c>
      <c r="BB313" s="1">
        <v>-1465.9351506758753</v>
      </c>
      <c r="BC313" s="1">
        <v>2142.1652895502098</v>
      </c>
      <c r="BD313" s="1">
        <v>-3522.1986679972406</v>
      </c>
      <c r="BE313" s="1">
        <v>-3268.0259820088027</v>
      </c>
      <c r="BF313" s="1">
        <v>-3558.8792042013652</v>
      </c>
      <c r="BG313" s="1">
        <v>-3350.8170074465006</v>
      </c>
      <c r="BH313" s="1">
        <v>-134.26534901029206</v>
      </c>
      <c r="BI313" s="1">
        <v>-1707.2434894863518</v>
      </c>
      <c r="BJ313" s="1">
        <v>518.9385303806921</v>
      </c>
      <c r="BK313" s="1">
        <v>89.939520845687895</v>
      </c>
      <c r="BL313" s="1">
        <v>4199.1015748414338</v>
      </c>
      <c r="BM313" s="1">
        <v>4906.5291896851622</v>
      </c>
      <c r="BN313" s="1">
        <v>3237.5811783813238</v>
      </c>
      <c r="BO313" s="1">
        <v>-2387.9524138809143</v>
      </c>
      <c r="BP313" s="1">
        <v>-1242.1051042823926</v>
      </c>
      <c r="BQ313" s="1">
        <v>-480.76441551855498</v>
      </c>
      <c r="BR313" s="1">
        <v>-2908.6532205859999</v>
      </c>
      <c r="BS313">
        <f t="shared" si="5"/>
        <v>0</v>
      </c>
    </row>
    <row r="314" spans="1:71" x14ac:dyDescent="0.35">
      <c r="A314" t="s">
        <v>400</v>
      </c>
      <c r="B314" s="1">
        <v>-542.61623621246395</v>
      </c>
      <c r="C314" s="1">
        <v>-749.72472210179512</v>
      </c>
      <c r="D314" s="1">
        <v>26.521636410484501</v>
      </c>
      <c r="E314" s="1">
        <v>-593.31803512515876</v>
      </c>
      <c r="F314" s="1">
        <v>-1261.128083264166</v>
      </c>
      <c r="G314" s="1">
        <v>2763.8620434823019</v>
      </c>
      <c r="H314" s="1">
        <v>2044.675471583558</v>
      </c>
      <c r="I314" s="1">
        <v>688.34073088360867</v>
      </c>
      <c r="J314" s="1">
        <v>1470.4930181423442</v>
      </c>
      <c r="K314" s="1">
        <v>4214.2417050044105</v>
      </c>
      <c r="L314" s="1">
        <v>3431.5565370162321</v>
      </c>
      <c r="M314" s="1">
        <v>2031.049876716773</v>
      </c>
      <c r="N314" s="1">
        <v>1180.6841832795094</v>
      </c>
      <c r="O314" s="1">
        <v>2074.9179617314649</v>
      </c>
      <c r="P314" s="1">
        <v>1181.0472349893066</v>
      </c>
      <c r="Q314" s="1">
        <v>1526.1246196457514</v>
      </c>
      <c r="R314" s="1">
        <v>1816.3580923341353</v>
      </c>
      <c r="S314" s="1">
        <v>2274.8292057752237</v>
      </c>
      <c r="T314" s="1">
        <v>494.75956647059445</v>
      </c>
      <c r="U314" s="1">
        <v>-264.69266295955936</v>
      </c>
      <c r="V314" s="1">
        <v>357.57666197396429</v>
      </c>
      <c r="W314" s="1">
        <v>1395.9386304800569</v>
      </c>
      <c r="X314" s="1">
        <v>1725.4346217669477</v>
      </c>
      <c r="Y314" s="1">
        <v>6095.9156052425387</v>
      </c>
      <c r="Z314" s="1">
        <v>-773.68442350545502</v>
      </c>
      <c r="AA314" s="1">
        <v>497.39763188294461</v>
      </c>
      <c r="AB314" s="1">
        <v>535.54064999365085</v>
      </c>
      <c r="AC314" s="1">
        <v>1352.7735317813363</v>
      </c>
      <c r="AD314" s="1">
        <v>1722.051489416652</v>
      </c>
      <c r="AE314" s="1">
        <v>1724.8774610190246</v>
      </c>
      <c r="AF314" s="1">
        <v>1607.3150206915234</v>
      </c>
      <c r="AG314" s="1">
        <v>2021.0767863733367</v>
      </c>
      <c r="AH314" s="1">
        <v>1959.7524913468985</v>
      </c>
      <c r="AI314" s="1">
        <v>1198.3712260940713</v>
      </c>
      <c r="AJ314" s="1">
        <v>1390.4069180409406</v>
      </c>
      <c r="AK314" s="1">
        <v>629.3309102328833</v>
      </c>
      <c r="AL314" s="1">
        <v>174.05687634994035</v>
      </c>
      <c r="AM314" s="1">
        <v>217.17611679101034</v>
      </c>
      <c r="AN314" s="1">
        <v>858.82577281008184</v>
      </c>
      <c r="AO314" s="1">
        <v>462.78123036053205</v>
      </c>
      <c r="AP314" s="1">
        <v>784.98444581346473</v>
      </c>
      <c r="AQ314" s="1">
        <v>1966.0358867815389</v>
      </c>
      <c r="AR314" s="1">
        <v>1142.511257771328</v>
      </c>
      <c r="AS314" s="1">
        <v>-619.1920809142722</v>
      </c>
      <c r="AT314" s="1">
        <v>904.01800535308178</v>
      </c>
      <c r="AU314" s="1">
        <v>257.66944404953773</v>
      </c>
      <c r="AV314" s="1">
        <v>1411.8280762725828</v>
      </c>
      <c r="AW314" s="1">
        <v>835.81104141097819</v>
      </c>
      <c r="AX314" s="1">
        <v>-201.25161583909605</v>
      </c>
      <c r="AY314" s="1">
        <v>444.63968383551315</v>
      </c>
      <c r="AZ314" s="1">
        <v>753.17347710735396</v>
      </c>
      <c r="BA314" s="1">
        <v>1347.6974771250534</v>
      </c>
      <c r="BB314" s="1">
        <v>803.67187090735956</v>
      </c>
      <c r="BC314" s="1">
        <v>317.18260466128947</v>
      </c>
      <c r="BD314" s="1">
        <v>724.73775139167719</v>
      </c>
      <c r="BE314" s="1">
        <v>597.40443257831259</v>
      </c>
      <c r="BF314" s="1">
        <v>648.22067409114413</v>
      </c>
      <c r="BG314" s="1">
        <v>1014.2221771659787</v>
      </c>
      <c r="BH314" s="1">
        <v>1695.798182600726</v>
      </c>
      <c r="BI314" s="1">
        <v>1155.9582180884747</v>
      </c>
      <c r="BJ314" s="1">
        <v>-449.40619572286903</v>
      </c>
      <c r="BK314" s="1">
        <v>131.57565209934893</v>
      </c>
      <c r="BL314" s="1">
        <v>1056.3261560054927</v>
      </c>
      <c r="BM314" s="1">
        <v>1588.7928590874619</v>
      </c>
      <c r="BN314" s="1">
        <v>965.44229747880593</v>
      </c>
      <c r="BO314" s="1">
        <v>732.28387781552817</v>
      </c>
      <c r="BP314" s="1">
        <v>1270.2144205899888</v>
      </c>
      <c r="BQ314" s="1">
        <v>350.78534437057561</v>
      </c>
      <c r="BR314" s="1">
        <v>179.08257589570601</v>
      </c>
      <c r="BS314">
        <f t="shared" si="5"/>
        <v>0</v>
      </c>
    </row>
    <row r="315" spans="1:71" x14ac:dyDescent="0.35">
      <c r="A315" t="s">
        <v>401</v>
      </c>
      <c r="B315" s="1">
        <v>-39.851272439038951</v>
      </c>
      <c r="C315" s="1">
        <v>232.68257221501295</v>
      </c>
      <c r="D315" s="1">
        <v>197.83539482810704</v>
      </c>
      <c r="E315" s="1">
        <v>17.239179177598324</v>
      </c>
      <c r="F315" s="1">
        <v>184.80766888079825</v>
      </c>
      <c r="G315" s="1">
        <v>237.96278454929598</v>
      </c>
      <c r="H315" s="1">
        <v>457.22576128852984</v>
      </c>
      <c r="I315" s="1">
        <v>348.5239213495235</v>
      </c>
      <c r="J315" s="1">
        <v>294.46548669491096</v>
      </c>
      <c r="K315" s="1">
        <v>135.84850975595415</v>
      </c>
      <c r="L315" s="1">
        <v>637.82895938601405</v>
      </c>
      <c r="M315" s="1">
        <v>15.133973329040767</v>
      </c>
      <c r="N315" s="1">
        <v>24.43871711503763</v>
      </c>
      <c r="O315" s="1">
        <v>-464.60731285750182</v>
      </c>
      <c r="P315" s="1">
        <v>661.98125808142288</v>
      </c>
      <c r="Q315" s="1">
        <v>392.49152897333124</v>
      </c>
      <c r="R315" s="1">
        <v>494.13598359491107</v>
      </c>
      <c r="S315" s="1">
        <v>915.50748120932735</v>
      </c>
      <c r="T315" s="1">
        <v>364.69970888496226</v>
      </c>
      <c r="U315" s="1">
        <v>633.72749985423286</v>
      </c>
      <c r="V315" s="1">
        <v>544.9537953968545</v>
      </c>
      <c r="W315" s="1">
        <v>837.69957323243239</v>
      </c>
      <c r="X315" s="1">
        <v>-546.15210289375375</v>
      </c>
      <c r="Y315" s="1">
        <v>-57.977978836657798</v>
      </c>
      <c r="Z315" s="1">
        <v>-371.57076780358261</v>
      </c>
      <c r="AA315" s="1">
        <v>-282.67703135699571</v>
      </c>
      <c r="AB315" s="1">
        <v>926.83448655109135</v>
      </c>
      <c r="AC315" s="1">
        <v>210.8691678236581</v>
      </c>
      <c r="AD315" s="1">
        <v>568.14023391939406</v>
      </c>
      <c r="AE315" s="1">
        <v>1184.4502188654637</v>
      </c>
      <c r="AF315" s="1">
        <v>439.10160145102742</v>
      </c>
      <c r="AG315" s="1">
        <v>1029.7674619370928</v>
      </c>
      <c r="AH315" s="1">
        <v>1549.2521522255472</v>
      </c>
      <c r="AI315" s="1">
        <v>797.4269606170011</v>
      </c>
      <c r="AJ315" s="1">
        <v>2146.24428654025</v>
      </c>
      <c r="AK315" s="1">
        <v>1030.8492606040484</v>
      </c>
      <c r="AL315" s="1">
        <v>-587.17451363143164</v>
      </c>
      <c r="AM315" s="1">
        <v>-410.63022581757031</v>
      </c>
      <c r="AN315" s="1">
        <v>-43.296661994800751</v>
      </c>
      <c r="AO315" s="1">
        <v>470.43657847315882</v>
      </c>
      <c r="AP315" s="1">
        <v>1677.2756977819256</v>
      </c>
      <c r="AQ315" s="1">
        <v>1417.3911235672088</v>
      </c>
      <c r="AR315" s="1">
        <v>929.84840661957526</v>
      </c>
      <c r="AS315" s="1">
        <v>1531.2672010299038</v>
      </c>
      <c r="AT315" s="1">
        <v>2409.9113592145418</v>
      </c>
      <c r="AU315" s="1">
        <v>2239.3000225372966</v>
      </c>
      <c r="AV315" s="1">
        <v>903.13325115071234</v>
      </c>
      <c r="AW315" s="1">
        <v>2892.8686142245028</v>
      </c>
      <c r="AX315" s="1">
        <v>579.06849286412591</v>
      </c>
      <c r="AY315" s="1">
        <v>83.659991701817134</v>
      </c>
      <c r="AZ315" s="1">
        <v>973.52909149196557</v>
      </c>
      <c r="BA315" s="1">
        <v>1792.1187132779676</v>
      </c>
      <c r="BB315" s="1">
        <v>1444.1775070281783</v>
      </c>
      <c r="BC315" s="1">
        <v>1975.6109170981572</v>
      </c>
      <c r="BD315" s="1">
        <v>1066.3681348581522</v>
      </c>
      <c r="BE315" s="1">
        <v>1499.0132500154018</v>
      </c>
      <c r="BF315" s="1">
        <v>1766.9108745467749</v>
      </c>
      <c r="BG315" s="1">
        <v>1786.1438999865115</v>
      </c>
      <c r="BH315" s="1">
        <v>1818.4793061240755</v>
      </c>
      <c r="BI315" s="1">
        <v>604.66174810207042</v>
      </c>
      <c r="BJ315" s="1">
        <v>1182.3787964884305</v>
      </c>
      <c r="BK315" s="1">
        <v>477.16110104911667</v>
      </c>
      <c r="BL315" s="1">
        <v>1644.4324998783372</v>
      </c>
      <c r="BM315" s="1">
        <v>1164.0379840440655</v>
      </c>
      <c r="BN315" s="1">
        <v>1111.2788966411888</v>
      </c>
      <c r="BO315" s="1">
        <v>2447.7187087678872</v>
      </c>
      <c r="BP315" s="1">
        <v>2080.2235540447027</v>
      </c>
      <c r="BQ315" s="1">
        <v>1370.2971647797406</v>
      </c>
      <c r="BR315" s="1">
        <v>1723.3942621454387</v>
      </c>
      <c r="BS315">
        <f t="shared" si="5"/>
        <v>0</v>
      </c>
    </row>
    <row r="316" spans="1:71" x14ac:dyDescent="0.35">
      <c r="A316" t="s">
        <v>402</v>
      </c>
      <c r="B316" s="1">
        <v>987.56189515847632</v>
      </c>
      <c r="C316" s="1">
        <v>-36.476917283579091</v>
      </c>
      <c r="D316" s="1">
        <v>-304.82928385752933</v>
      </c>
      <c r="E316" s="1">
        <v>-226.84883515757107</v>
      </c>
      <c r="F316" s="1">
        <v>575.50007098288415</v>
      </c>
      <c r="G316" s="1">
        <v>746.73617316325385</v>
      </c>
      <c r="H316" s="1">
        <v>371.71290455190467</v>
      </c>
      <c r="I316" s="1">
        <v>594.7644032260871</v>
      </c>
      <c r="J316" s="1">
        <v>1124.9376773417869</v>
      </c>
      <c r="K316" s="1">
        <v>1192.1567165725801</v>
      </c>
      <c r="L316" s="1">
        <v>-316.37420763089705</v>
      </c>
      <c r="M316" s="1">
        <v>1418.2564503435715</v>
      </c>
      <c r="N316" s="1">
        <v>630.05923097668381</v>
      </c>
      <c r="O316" s="1">
        <v>-12.995141894856626</v>
      </c>
      <c r="P316" s="1">
        <v>-402.57107872556156</v>
      </c>
      <c r="Q316" s="1">
        <v>14.860100751543426</v>
      </c>
      <c r="R316" s="1">
        <v>280.51288400254907</v>
      </c>
      <c r="S316" s="1">
        <v>-67.645246057273326</v>
      </c>
      <c r="T316" s="1">
        <v>-76.600526045758528</v>
      </c>
      <c r="U316" s="1">
        <v>995.62606309005309</v>
      </c>
      <c r="V316" s="1">
        <v>1092.229934906019</v>
      </c>
      <c r="W316" s="1">
        <v>28.03995324171488</v>
      </c>
      <c r="X316" s="1">
        <v>66.477370366225543</v>
      </c>
      <c r="Y316" s="1">
        <v>1226.1619421083412</v>
      </c>
      <c r="Z316" s="1">
        <v>226.40314006076119</v>
      </c>
      <c r="AA316" s="1">
        <v>-898.99259655133733</v>
      </c>
      <c r="AB316" s="1">
        <v>-376.10055318548922</v>
      </c>
      <c r="AC316" s="1">
        <v>670.62000958540705</v>
      </c>
      <c r="AD316" s="1">
        <v>494.37137875866028</v>
      </c>
      <c r="AE316" s="1">
        <v>666.54579793765447</v>
      </c>
      <c r="AF316" s="1">
        <v>505.97761670372284</v>
      </c>
      <c r="AG316" s="1">
        <v>161.2779742695835</v>
      </c>
      <c r="AH316" s="1">
        <v>1177.9766738182734</v>
      </c>
      <c r="AI316" s="1">
        <v>-28.800212170280787</v>
      </c>
      <c r="AJ316" s="1">
        <v>-469.47478792429422</v>
      </c>
      <c r="AK316" s="1">
        <v>428.00530663546959</v>
      </c>
      <c r="AL316" s="1">
        <v>1014.7461587069238</v>
      </c>
      <c r="AM316" s="1">
        <v>809.75635985726763</v>
      </c>
      <c r="AN316" s="1">
        <v>-32.94232409103558</v>
      </c>
      <c r="AO316" s="1">
        <v>-1313.6841836143565</v>
      </c>
      <c r="AP316" s="1">
        <v>539.06522515898189</v>
      </c>
      <c r="AQ316" s="1">
        <v>-124.20700032696676</v>
      </c>
      <c r="AR316" s="1">
        <v>451.77303732492601</v>
      </c>
      <c r="AS316" s="1">
        <v>1112.6008569414664</v>
      </c>
      <c r="AT316" s="1">
        <v>1188.5751364888754</v>
      </c>
      <c r="AU316" s="1">
        <v>224.15535304999088</v>
      </c>
      <c r="AV316" s="1">
        <v>-106.42407537325695</v>
      </c>
      <c r="AW316" s="1">
        <v>-1049.3898949092591</v>
      </c>
      <c r="AX316" s="1">
        <v>1330.0347308244602</v>
      </c>
      <c r="AY316" s="1">
        <v>864.27437787424719</v>
      </c>
      <c r="AZ316" s="1">
        <v>-236.22474063504401</v>
      </c>
      <c r="BA316" s="1">
        <v>-65.982784223047929</v>
      </c>
      <c r="BB316" s="1">
        <v>134.80493021664009</v>
      </c>
      <c r="BC316" s="1">
        <v>113.92989206300834</v>
      </c>
      <c r="BD316" s="1">
        <v>1220.8424022065981</v>
      </c>
      <c r="BE316" s="1">
        <v>86.090161789586489</v>
      </c>
      <c r="BF316" s="1">
        <v>1089.4750564177957</v>
      </c>
      <c r="BG316" s="1">
        <v>600.41464093771435</v>
      </c>
      <c r="BH316" s="1">
        <v>-666.87355978775076</v>
      </c>
      <c r="BI316" s="1">
        <v>1182.0614492595753</v>
      </c>
      <c r="BJ316" s="1">
        <v>428.24023592204372</v>
      </c>
      <c r="BK316" s="1">
        <v>-541.12407209896821</v>
      </c>
      <c r="BL316" s="1">
        <v>1504.7718996285826</v>
      </c>
      <c r="BM316" s="1">
        <v>820.22913418622898</v>
      </c>
      <c r="BN316" s="1">
        <v>392.39657430143097</v>
      </c>
      <c r="BO316" s="1">
        <v>1341.0771239734354</v>
      </c>
      <c r="BP316" s="1">
        <v>238.4153544289687</v>
      </c>
      <c r="BQ316" s="1">
        <v>556.07577372898561</v>
      </c>
      <c r="BR316" s="1">
        <v>1154.5834787277797</v>
      </c>
      <c r="BS316">
        <f t="shared" si="5"/>
        <v>0</v>
      </c>
    </row>
    <row r="317" spans="1:71" x14ac:dyDescent="0.35">
      <c r="A317" t="s">
        <v>403</v>
      </c>
      <c r="B317" s="1">
        <v>-85.945330892854756</v>
      </c>
      <c r="C317" s="1">
        <v>-311.79219125521598</v>
      </c>
      <c r="D317" s="1">
        <v>-421.6310845664932</v>
      </c>
      <c r="E317" s="1">
        <v>67.311547851090538</v>
      </c>
      <c r="F317" s="1">
        <v>-393.64017505028585</v>
      </c>
      <c r="G317" s="1">
        <v>492.67890709207273</v>
      </c>
      <c r="H317" s="1">
        <v>605.18107351706931</v>
      </c>
      <c r="I317" s="1">
        <v>13.996366880851678</v>
      </c>
      <c r="J317" s="1">
        <v>587.20582898395537</v>
      </c>
      <c r="K317" s="1">
        <v>712.65643434584581</v>
      </c>
      <c r="L317" s="1">
        <v>385.34492979954746</v>
      </c>
      <c r="M317" s="1">
        <v>960.9606983648456</v>
      </c>
      <c r="N317" s="1">
        <v>-20.836447452934578</v>
      </c>
      <c r="O317" s="1">
        <v>402.31311590179507</v>
      </c>
      <c r="P317" s="1">
        <v>206.47256205733598</v>
      </c>
      <c r="Q317" s="1">
        <v>632.98215100729033</v>
      </c>
      <c r="R317" s="1">
        <v>306.62117805489345</v>
      </c>
      <c r="S317" s="1">
        <v>53.781776570636417</v>
      </c>
      <c r="T317" s="1">
        <v>351.19880352652922</v>
      </c>
      <c r="U317" s="1">
        <v>-5.7602151680076998</v>
      </c>
      <c r="V317" s="1">
        <v>221.5282147968995</v>
      </c>
      <c r="W317" s="1">
        <v>100.04887775574647</v>
      </c>
      <c r="X317" s="1">
        <v>-94.323352503791654</v>
      </c>
      <c r="Y317" s="1">
        <v>516.29139121290939</v>
      </c>
      <c r="Z317" s="1">
        <v>265.40663146913397</v>
      </c>
      <c r="AA317" s="1">
        <v>51.637929845109014</v>
      </c>
      <c r="AB317" s="1">
        <v>246.54173806534604</v>
      </c>
      <c r="AC317" s="1">
        <v>225.99795061874684</v>
      </c>
      <c r="AD317" s="1">
        <v>15.732370490589934</v>
      </c>
      <c r="AE317" s="1">
        <v>267.05342714008935</v>
      </c>
      <c r="AF317" s="1">
        <v>336.95634834557444</v>
      </c>
      <c r="AG317" s="1">
        <v>95.440588290840239</v>
      </c>
      <c r="AH317" s="1">
        <v>142.46572392035995</v>
      </c>
      <c r="AI317" s="1">
        <v>298.56115004820532</v>
      </c>
      <c r="AJ317" s="1">
        <v>63.281312123441602</v>
      </c>
      <c r="AK317" s="1">
        <v>-169.0187845875638</v>
      </c>
      <c r="AL317" s="1">
        <v>-88.895998085482859</v>
      </c>
      <c r="AM317" s="1">
        <v>67.56209967946522</v>
      </c>
      <c r="AN317" s="1">
        <v>-15.23450036008712</v>
      </c>
      <c r="AO317" s="1">
        <v>-141.85235341744306</v>
      </c>
      <c r="AP317" s="1">
        <v>-848.62647725158854</v>
      </c>
      <c r="AQ317" s="1">
        <v>-234.6746932241077</v>
      </c>
      <c r="AR317" s="1">
        <v>-70.339988084425713</v>
      </c>
      <c r="AS317" s="1">
        <v>-197.86166337989908</v>
      </c>
      <c r="AT317" s="1">
        <v>234.42622261485354</v>
      </c>
      <c r="AU317" s="1">
        <v>217.57315943638801</v>
      </c>
      <c r="AV317" s="1">
        <v>52.211836516289765</v>
      </c>
      <c r="AW317" s="1">
        <v>-144.0093028440063</v>
      </c>
      <c r="AX317" s="1">
        <v>124.05646470481294</v>
      </c>
      <c r="AY317" s="1">
        <v>17.158710064582316</v>
      </c>
      <c r="AZ317" s="1">
        <v>78.177916571309282</v>
      </c>
      <c r="BA317" s="1">
        <v>127.64807043722679</v>
      </c>
      <c r="BB317" s="1">
        <v>57.328014705470011</v>
      </c>
      <c r="BC317" s="1">
        <v>-113.34328704969813</v>
      </c>
      <c r="BD317" s="1">
        <v>104.75357026431557</v>
      </c>
      <c r="BE317" s="1">
        <v>-7.1826136162916496</v>
      </c>
      <c r="BF317" s="1">
        <v>-256.87178932863179</v>
      </c>
      <c r="BG317" s="1">
        <v>-101.86963040879374</v>
      </c>
      <c r="BH317" s="1">
        <v>-45.951407452678204</v>
      </c>
      <c r="BI317" s="1">
        <v>-544.28421234196821</v>
      </c>
      <c r="BJ317" s="1">
        <v>146.74406319013477</v>
      </c>
      <c r="BK317" s="1">
        <v>73.652892720310263</v>
      </c>
      <c r="BL317" s="1">
        <v>381.57408249907189</v>
      </c>
      <c r="BM317" s="1">
        <v>90.816130715457405</v>
      </c>
      <c r="BN317" s="1">
        <v>21.746651022668086</v>
      </c>
      <c r="BO317" s="1">
        <v>29.847380962490142</v>
      </c>
      <c r="BP317" s="1">
        <v>157.95205918651072</v>
      </c>
      <c r="BQ317" s="1">
        <v>29.436058295854394</v>
      </c>
      <c r="BR317" s="1">
        <v>-11.728808478451445</v>
      </c>
      <c r="BS317">
        <f t="shared" si="5"/>
        <v>0</v>
      </c>
    </row>
    <row r="318" spans="1:71" x14ac:dyDescent="0.35">
      <c r="A318" t="s">
        <v>404</v>
      </c>
      <c r="B318" s="1">
        <v>640.72350287958966</v>
      </c>
      <c r="C318" s="1">
        <v>-10.567905687533944</v>
      </c>
      <c r="D318" s="1">
        <v>172.1868557634478</v>
      </c>
      <c r="E318" s="1">
        <v>381.31538161035343</v>
      </c>
      <c r="F318" s="1">
        <v>225.6613082433569</v>
      </c>
      <c r="G318" s="1">
        <v>681.98215254332888</v>
      </c>
      <c r="H318" s="1">
        <v>241.80615431003045</v>
      </c>
      <c r="I318" s="1">
        <v>-38.715415159767815</v>
      </c>
      <c r="J318" s="1">
        <v>437.27139945332078</v>
      </c>
      <c r="K318" s="1">
        <v>-314.39346236276066</v>
      </c>
      <c r="L318" s="1">
        <v>285.6671462731569</v>
      </c>
      <c r="M318" s="1">
        <v>139.34893195739247</v>
      </c>
      <c r="N318" s="1">
        <v>-217.38961785297732</v>
      </c>
      <c r="O318" s="1">
        <v>368.97138672995089</v>
      </c>
      <c r="P318" s="1">
        <v>212.74636782001738</v>
      </c>
      <c r="Q318" s="1">
        <v>322.95929963108392</v>
      </c>
      <c r="R318" s="1">
        <v>245.61733467142759</v>
      </c>
      <c r="S318" s="1">
        <v>186.39699749328247</v>
      </c>
      <c r="T318" s="1">
        <v>199.73538023574454</v>
      </c>
      <c r="U318" s="1">
        <v>454.61826702207401</v>
      </c>
      <c r="V318" s="1">
        <v>-97.398104337012569</v>
      </c>
      <c r="W318" s="1">
        <v>527.88421101872484</v>
      </c>
      <c r="X318" s="1">
        <v>489.08036772992961</v>
      </c>
      <c r="Y318" s="1">
        <v>889.2484606677358</v>
      </c>
      <c r="Z318" s="1">
        <v>-481.92581971635053</v>
      </c>
      <c r="AA318" s="1">
        <v>149.7601497538551</v>
      </c>
      <c r="AB318" s="1">
        <v>-65.34613966959985</v>
      </c>
      <c r="AC318" s="1">
        <v>103.07895585694411</v>
      </c>
      <c r="AD318" s="1">
        <v>-57.115754323235556</v>
      </c>
      <c r="AE318" s="1">
        <v>101.94576966246213</v>
      </c>
      <c r="AF318" s="1">
        <v>191.77130989157848</v>
      </c>
      <c r="AG318" s="1">
        <v>70.292182608403309</v>
      </c>
      <c r="AH318" s="1">
        <v>-71.111365110180969</v>
      </c>
      <c r="AI318" s="1">
        <v>-154.21084398739481</v>
      </c>
      <c r="AJ318" s="1">
        <v>224.38450881220086</v>
      </c>
      <c r="AK318" s="1">
        <v>60.284766461878746</v>
      </c>
      <c r="AL318" s="1">
        <v>-177.09476099647051</v>
      </c>
      <c r="AM318" s="1">
        <v>-24.071687386412155</v>
      </c>
      <c r="AN318" s="1">
        <v>142.55104205543773</v>
      </c>
      <c r="AO318" s="1">
        <v>44.833237899157545</v>
      </c>
      <c r="AP318" s="1">
        <v>-238.36858657655139</v>
      </c>
      <c r="AQ318" s="1">
        <v>322.67757137143332</v>
      </c>
      <c r="AR318" s="1">
        <v>80.46351737678944</v>
      </c>
      <c r="AS318" s="1">
        <v>260.6115492579724</v>
      </c>
      <c r="AT318" s="1">
        <v>-150.83461113591244</v>
      </c>
      <c r="AU318" s="1">
        <v>-147.52382271589451</v>
      </c>
      <c r="AV318" s="1">
        <v>-523.55876756493888</v>
      </c>
      <c r="AW318" s="1">
        <v>-542.53141700673143</v>
      </c>
      <c r="AX318" s="1">
        <v>76.519843785883836</v>
      </c>
      <c r="AY318" s="1">
        <v>13.70073912209185</v>
      </c>
      <c r="AZ318" s="1">
        <v>-194.81044663535513</v>
      </c>
      <c r="BA318" s="1">
        <v>-293.022640245383</v>
      </c>
      <c r="BB318" s="1">
        <v>-232.36512673155949</v>
      </c>
      <c r="BC318" s="1">
        <v>505.05983045228601</v>
      </c>
      <c r="BD318" s="1">
        <v>39.518459959788927</v>
      </c>
      <c r="BE318" s="1">
        <v>-68.331424056276177</v>
      </c>
      <c r="BF318" s="1">
        <v>56.504993378387056</v>
      </c>
      <c r="BG318" s="1">
        <v>-211.45387355364738</v>
      </c>
      <c r="BH318" s="1">
        <v>-429.25127602657415</v>
      </c>
      <c r="BI318" s="1">
        <v>-226.3394851054849</v>
      </c>
      <c r="BJ318" s="1">
        <v>-131.22424482030422</v>
      </c>
      <c r="BK318" s="1">
        <v>24.21629583368901</v>
      </c>
      <c r="BL318" s="1">
        <v>774.60938624981645</v>
      </c>
      <c r="BM318" s="1">
        <v>-327.64946159143329</v>
      </c>
      <c r="BN318" s="1">
        <v>-48.597420942560959</v>
      </c>
      <c r="BO318" s="1">
        <v>-171.7154891999742</v>
      </c>
      <c r="BP318" s="1">
        <v>30.128572237075485</v>
      </c>
      <c r="BQ318" s="1">
        <v>237.43630677788221</v>
      </c>
      <c r="BR318" s="1">
        <v>78.741299405755868</v>
      </c>
      <c r="BS318">
        <f t="shared" si="5"/>
        <v>0</v>
      </c>
    </row>
    <row r="319" spans="1:71" x14ac:dyDescent="0.35">
      <c r="A319" t="s">
        <v>405</v>
      </c>
      <c r="B319" s="1">
        <v>-3938.4603519342386</v>
      </c>
      <c r="C319" s="1">
        <v>28.424662994626317</v>
      </c>
      <c r="D319" s="1">
        <v>-1162.1562485478139</v>
      </c>
      <c r="E319" s="1">
        <v>-2831.8209439264706</v>
      </c>
      <c r="F319" s="1">
        <v>-1478.5687019629092</v>
      </c>
      <c r="G319" s="1">
        <v>-646.00297939850122</v>
      </c>
      <c r="H319" s="1">
        <v>5717.4011000197224</v>
      </c>
      <c r="I319" s="1">
        <v>440.44552259484107</v>
      </c>
      <c r="J319" s="1">
        <v>-61.370710322599592</v>
      </c>
      <c r="K319" s="1">
        <v>-810.44232380893641</v>
      </c>
      <c r="L319" s="1">
        <v>-1111.114982667455</v>
      </c>
      <c r="M319" s="1">
        <v>2275.4260635993401</v>
      </c>
      <c r="N319" s="1">
        <v>-2161.5470513778987</v>
      </c>
      <c r="O319" s="1">
        <v>-1669.6106690624476</v>
      </c>
      <c r="P319" s="1">
        <v>-934.26834366909122</v>
      </c>
      <c r="Q319" s="1">
        <v>-580.35817543327641</v>
      </c>
      <c r="R319" s="1">
        <v>-21.362886076795739</v>
      </c>
      <c r="S319" s="1">
        <v>-1243.6604733887539</v>
      </c>
      <c r="T319" s="1">
        <v>1.2193151056772848</v>
      </c>
      <c r="U319" s="1">
        <v>-1082.7639610436174</v>
      </c>
      <c r="V319" s="1">
        <v>776.75347513282827</v>
      </c>
      <c r="W319" s="1">
        <v>2837.865408071993</v>
      </c>
      <c r="X319" s="1">
        <v>1611.8674877826184</v>
      </c>
      <c r="Y319" s="1">
        <v>3054.5893804724101</v>
      </c>
      <c r="Z319" s="1">
        <v>1463.5365787466501</v>
      </c>
      <c r="AA319" s="1">
        <v>-453.63833246816847</v>
      </c>
      <c r="AB319" s="1">
        <v>341.2344225990426</v>
      </c>
      <c r="AC319" s="1">
        <v>105.5816369417396</v>
      </c>
      <c r="AD319" s="1">
        <v>365.8184221901094</v>
      </c>
      <c r="AE319" s="1">
        <v>459.56469781940461</v>
      </c>
      <c r="AF319" s="1">
        <v>612.32846735740179</v>
      </c>
      <c r="AG319" s="1">
        <v>-154.57392367980947</v>
      </c>
      <c r="AH319" s="1">
        <v>-106.22654623788264</v>
      </c>
      <c r="AI319" s="1">
        <v>-242.39066281691785</v>
      </c>
      <c r="AJ319" s="1">
        <v>164.02861370200401</v>
      </c>
      <c r="AK319" s="1">
        <v>35.551493911198399</v>
      </c>
      <c r="AL319" s="1">
        <v>-590.29599641893594</v>
      </c>
      <c r="AM319" s="1">
        <v>-529.81436461622332</v>
      </c>
      <c r="AN319" s="1">
        <v>4.1932973686284347</v>
      </c>
      <c r="AO319" s="1">
        <v>-26.295808382750916</v>
      </c>
      <c r="AP319" s="1">
        <v>65.89333917134411</v>
      </c>
      <c r="AQ319" s="1">
        <v>2245.3552523158623</v>
      </c>
      <c r="AR319" s="1">
        <v>1305.0509659697957</v>
      </c>
      <c r="AS319" s="1">
        <v>-407.22639703141243</v>
      </c>
      <c r="AT319" s="1">
        <v>595.75758249153967</v>
      </c>
      <c r="AU319" s="1">
        <v>964.93710361364595</v>
      </c>
      <c r="AV319" s="1">
        <v>-206.25745614745551</v>
      </c>
      <c r="AW319" s="1">
        <v>1517.1066057308803</v>
      </c>
      <c r="AX319" s="1">
        <v>-379.27477801686041</v>
      </c>
      <c r="AY319" s="1">
        <v>44.873233980518989</v>
      </c>
      <c r="AZ319" s="1">
        <v>-507.70824856199744</v>
      </c>
      <c r="BA319" s="1">
        <v>441.09191783656064</v>
      </c>
      <c r="BB319" s="1">
        <v>-145.66291230830157</v>
      </c>
      <c r="BC319" s="1">
        <v>157.9567692475791</v>
      </c>
      <c r="BD319" s="1">
        <v>646.22832371519803</v>
      </c>
      <c r="BE319" s="1">
        <v>535.86313655693232</v>
      </c>
      <c r="BF319" s="1">
        <v>-2081.3063692071742</v>
      </c>
      <c r="BG319" s="1">
        <v>892.59906761728917</v>
      </c>
      <c r="BH319" s="1">
        <v>595.13373336037466</v>
      </c>
      <c r="BI319" s="1">
        <v>-263.5016390039134</v>
      </c>
      <c r="BJ319" s="1">
        <v>287.33484750445359</v>
      </c>
      <c r="BK319" s="1">
        <v>121.00464671509002</v>
      </c>
      <c r="BL319" s="1">
        <v>1324.5936156085481</v>
      </c>
      <c r="BM319" s="1">
        <v>853.80282658854765</v>
      </c>
      <c r="BN319" s="1">
        <v>-443.13902663609417</v>
      </c>
      <c r="BO319" s="1">
        <v>991.53554026530946</v>
      </c>
      <c r="BP319" s="1">
        <v>468.94070567640858</v>
      </c>
      <c r="BQ319" s="1">
        <v>-72.21821532102301</v>
      </c>
      <c r="BR319" s="1">
        <v>659.50143502159665</v>
      </c>
      <c r="BS319">
        <f t="shared" si="5"/>
        <v>0</v>
      </c>
    </row>
    <row r="320" spans="1:71" x14ac:dyDescent="0.35">
      <c r="A320" t="s">
        <v>406</v>
      </c>
      <c r="B320" s="1">
        <v>39354.57288563261</v>
      </c>
      <c r="C320" s="1">
        <v>38855.232350522085</v>
      </c>
      <c r="D320" s="1">
        <v>41578.994138332222</v>
      </c>
      <c r="E320" s="1">
        <v>38199.537252726943</v>
      </c>
      <c r="F320" s="1">
        <v>38991.845253658576</v>
      </c>
      <c r="G320" s="1">
        <v>40084.720523183598</v>
      </c>
      <c r="H320" s="1">
        <v>43359.717339497191</v>
      </c>
      <c r="I320" s="1">
        <v>41756.057601880384</v>
      </c>
      <c r="J320" s="1">
        <v>42886.462016424128</v>
      </c>
      <c r="K320" s="1">
        <v>45741.170048590386</v>
      </c>
      <c r="L320" s="1">
        <v>46080.845185792117</v>
      </c>
      <c r="M320" s="1">
        <v>49201.298896011504</v>
      </c>
      <c r="N320" s="1">
        <v>52837.427258790383</v>
      </c>
      <c r="O320" s="1">
        <v>51120.52833912769</v>
      </c>
      <c r="P320" s="1">
        <v>47479.905517664549</v>
      </c>
      <c r="Q320" s="1">
        <v>45031.332877827226</v>
      </c>
      <c r="R320" s="1">
        <v>46188.185742402835</v>
      </c>
      <c r="S320" s="1">
        <v>45993.873680031116</v>
      </c>
      <c r="T320" s="1">
        <v>49077.466307166476</v>
      </c>
      <c r="U320" s="1">
        <v>49582.483489312654</v>
      </c>
      <c r="V320" s="1">
        <v>50386.554932248102</v>
      </c>
      <c r="W320" s="1">
        <v>50477.116976779587</v>
      </c>
      <c r="X320" s="1">
        <v>48955.989460967758</v>
      </c>
      <c r="Y320" s="1">
        <v>53770.964024831563</v>
      </c>
      <c r="Z320" s="1">
        <v>52842.910254794915</v>
      </c>
      <c r="AA320" s="1">
        <v>54979.022885252729</v>
      </c>
      <c r="AB320" s="1">
        <v>56642.744549122421</v>
      </c>
      <c r="AC320" s="1">
        <v>56277.85109276302</v>
      </c>
      <c r="AD320" s="1">
        <v>56062.286405637373</v>
      </c>
      <c r="AE320" s="1">
        <v>56608.823804152154</v>
      </c>
      <c r="AF320" s="1">
        <v>55173.336385307557</v>
      </c>
      <c r="AG320" s="1">
        <v>53942.907004190551</v>
      </c>
      <c r="AH320" s="1">
        <v>54827.749895315392</v>
      </c>
      <c r="AI320" s="1">
        <v>57327.834274214954</v>
      </c>
      <c r="AJ320" s="1">
        <v>59411.623641951221</v>
      </c>
      <c r="AK320" s="1">
        <v>57896.433777683924</v>
      </c>
      <c r="AL320" s="1">
        <v>57654.548408213937</v>
      </c>
      <c r="AM320" s="1">
        <v>57014.436388629736</v>
      </c>
      <c r="AN320" s="1">
        <v>56525.750152235603</v>
      </c>
      <c r="AO320" s="1">
        <v>57674.341031496027</v>
      </c>
      <c r="AP320" s="1">
        <v>58849.38115576253</v>
      </c>
      <c r="AQ320" s="1">
        <v>59557.879379950653</v>
      </c>
      <c r="AR320" s="1">
        <v>61152.690530059976</v>
      </c>
      <c r="AS320" s="1">
        <v>60889.318790768084</v>
      </c>
      <c r="AT320" s="1">
        <v>61467.761642909441</v>
      </c>
      <c r="AU320" s="1">
        <v>62761.076989172623</v>
      </c>
      <c r="AV320" s="1">
        <v>62579.077610712215</v>
      </c>
      <c r="AW320" s="1">
        <v>58554.407616792538</v>
      </c>
      <c r="AX320" s="1">
        <v>69968.950370381775</v>
      </c>
      <c r="AY320" s="1">
        <v>69207.556735008984</v>
      </c>
      <c r="AZ320" s="1">
        <v>69185.138087684449</v>
      </c>
      <c r="BA320" s="1">
        <v>69212.402216937087</v>
      </c>
      <c r="BB320" s="1">
        <v>70721.872969378441</v>
      </c>
      <c r="BC320" s="1">
        <v>77303.271264488081</v>
      </c>
      <c r="BD320" s="1">
        <v>80079.667715427466</v>
      </c>
      <c r="BE320" s="1">
        <v>81490.309365887544</v>
      </c>
      <c r="BF320" s="1">
        <v>86202.105269002685</v>
      </c>
      <c r="BG320" s="1">
        <v>88135.303080184662</v>
      </c>
      <c r="BH320" s="1">
        <v>91149.915103917723</v>
      </c>
      <c r="BI320" s="1">
        <v>95412.944535126342</v>
      </c>
      <c r="BJ320" s="1">
        <v>101243.92953138736</v>
      </c>
      <c r="BK320" s="1">
        <v>97011.151010032554</v>
      </c>
      <c r="BL320" s="1">
        <v>85766.300916315056</v>
      </c>
      <c r="BM320" s="1">
        <v>76465.650957946811</v>
      </c>
      <c r="BN320" s="1">
        <v>74869.449120028818</v>
      </c>
      <c r="BO320" s="1">
        <v>81126.944079809633</v>
      </c>
      <c r="BP320" s="1">
        <v>78840.451899955951</v>
      </c>
      <c r="BQ320" s="1">
        <v>81614.449942127088</v>
      </c>
      <c r="BR320" s="1">
        <v>83694.045915300128</v>
      </c>
      <c r="BS320">
        <f t="shared" si="5"/>
        <v>0</v>
      </c>
    </row>
    <row r="321" spans="1:71" x14ac:dyDescent="0.35">
      <c r="A321" t="s">
        <v>407</v>
      </c>
      <c r="B321" s="1">
        <v>9722165.7903981153</v>
      </c>
      <c r="C321" s="1">
        <v>9768150.7376527656</v>
      </c>
      <c r="D321" s="1">
        <v>10040515.272601798</v>
      </c>
      <c r="E321" s="1">
        <v>5538661.6115016397</v>
      </c>
      <c r="F321" s="1">
        <v>5509848.3975366894</v>
      </c>
      <c r="G321" s="1">
        <v>5999777.8007121962</v>
      </c>
      <c r="H321" s="1">
        <v>6579958.0015008971</v>
      </c>
      <c r="I321" s="1">
        <v>6485530.8361847093</v>
      </c>
      <c r="J321" s="1">
        <v>6591940.4957482079</v>
      </c>
      <c r="K321" s="1">
        <v>6737301.2624693615</v>
      </c>
      <c r="L321" s="1">
        <v>6848922.7918199375</v>
      </c>
      <c r="M321" s="1">
        <v>6492258.5622740854</v>
      </c>
      <c r="N321" s="1">
        <v>6638566.7164506884</v>
      </c>
      <c r="O321" s="1">
        <v>6872589.253048175</v>
      </c>
      <c r="P321" s="1">
        <v>7028443.0713012489</v>
      </c>
      <c r="Q321" s="1">
        <v>6943029.240843419</v>
      </c>
      <c r="R321" s="1">
        <v>2540419.5230539758</v>
      </c>
      <c r="S321" s="1">
        <v>2465544.2899923106</v>
      </c>
      <c r="T321" s="1">
        <v>2545922.8452774645</v>
      </c>
      <c r="U321" s="1">
        <v>2878648.2426785654</v>
      </c>
      <c r="V321" s="1">
        <v>3533458.9932752796</v>
      </c>
      <c r="W321" s="1">
        <v>3019981.4313547323</v>
      </c>
      <c r="X321" s="1">
        <v>3079843.3065159908</v>
      </c>
      <c r="Y321" s="1">
        <v>2982915.5226418087</v>
      </c>
      <c r="Z321" s="1">
        <v>3465896.4745069752</v>
      </c>
      <c r="AA321" s="1">
        <v>3976803.1963596595</v>
      </c>
      <c r="AB321" s="1">
        <v>4664737.2380470196</v>
      </c>
      <c r="AC321" s="1">
        <v>4439931.4768383866</v>
      </c>
      <c r="AD321" s="1">
        <v>4717812.0947107589</v>
      </c>
      <c r="AE321" s="1">
        <v>2752736.3541567358</v>
      </c>
      <c r="AF321" s="1">
        <v>3433296.8698056545</v>
      </c>
      <c r="AG321" s="1">
        <v>3560857.7746828562</v>
      </c>
      <c r="AH321" s="1">
        <v>4039154.5200794069</v>
      </c>
      <c r="AI321" s="1">
        <v>4232708.0624413835</v>
      </c>
      <c r="AJ321" s="1">
        <v>4909607.5757203391</v>
      </c>
      <c r="AK321" s="1">
        <v>4712185.714093606</v>
      </c>
      <c r="AL321" s="1">
        <v>5202286.5734481048</v>
      </c>
      <c r="AM321" s="1">
        <v>5444453.1148261689</v>
      </c>
      <c r="AN321" s="1">
        <v>5926498.5359499576</v>
      </c>
      <c r="AO321" s="1">
        <v>3861409.1409137002</v>
      </c>
      <c r="AP321" s="1">
        <v>4365027.353528182</v>
      </c>
      <c r="AQ321" s="1">
        <v>4345276.7916395087</v>
      </c>
      <c r="AR321" s="1">
        <v>4621537.2190315668</v>
      </c>
      <c r="AS321" s="1">
        <v>4473355.6718692463</v>
      </c>
      <c r="AT321" s="1">
        <v>4683688.4215488676</v>
      </c>
      <c r="AU321" s="1">
        <v>5158032.3940483248</v>
      </c>
      <c r="AV321" s="1">
        <v>5840813.3754071211</v>
      </c>
      <c r="AW321" s="1">
        <v>5716206.5929528009</v>
      </c>
      <c r="AX321" s="1">
        <v>6526165.4772434095</v>
      </c>
      <c r="AY321" s="1">
        <v>7282826.2613078337</v>
      </c>
      <c r="AZ321" s="1">
        <v>7658958.4307932528</v>
      </c>
      <c r="BA321" s="1">
        <v>4719073.1331380261</v>
      </c>
      <c r="BB321" s="1">
        <v>4491076.2636146871</v>
      </c>
      <c r="BC321" s="1">
        <v>5472363.9921964053</v>
      </c>
      <c r="BD321" s="1">
        <v>6029749.9709501043</v>
      </c>
      <c r="BE321" s="1">
        <v>6360071.7832176443</v>
      </c>
      <c r="BF321" s="1">
        <v>7132877.2439612644</v>
      </c>
      <c r="BG321" s="1">
        <v>7318948.1209776523</v>
      </c>
      <c r="BH321" s="1">
        <v>7447468.352419192</v>
      </c>
      <c r="BI321" s="1">
        <v>6853092.0076854005</v>
      </c>
      <c r="BJ321" s="1">
        <v>7205523.5295149302</v>
      </c>
      <c r="BK321" s="1">
        <v>7510569.7869213251</v>
      </c>
      <c r="BL321" s="1">
        <v>7492720.2921882439</v>
      </c>
      <c r="BM321" s="1">
        <v>8084667.8201860087</v>
      </c>
      <c r="BN321" s="1">
        <v>5461497.6023077341</v>
      </c>
      <c r="BO321" s="1">
        <v>5135524.2606490953</v>
      </c>
      <c r="BP321" s="1">
        <v>5779710.9092171118</v>
      </c>
      <c r="BQ321" s="1">
        <v>6071702.4087911276</v>
      </c>
      <c r="BR321" s="1">
        <v>4134887.8972838833</v>
      </c>
      <c r="BS321">
        <f t="shared" si="5"/>
        <v>0</v>
      </c>
    </row>
    <row r="322" spans="1:71" x14ac:dyDescent="0.35">
      <c r="A322" t="s">
        <v>408</v>
      </c>
      <c r="B322" s="1">
        <v>54260.553460645067</v>
      </c>
      <c r="C322" s="1">
        <v>54539.96099962631</v>
      </c>
      <c r="D322" s="1">
        <v>54473.554706794268</v>
      </c>
      <c r="E322" s="1">
        <v>53294.895099270754</v>
      </c>
      <c r="F322" s="1">
        <v>49188.315763924016</v>
      </c>
      <c r="G322" s="1">
        <v>50829.751745717171</v>
      </c>
      <c r="H322" s="1">
        <v>50922.119390398271</v>
      </c>
      <c r="I322" s="1">
        <v>51995.377949291513</v>
      </c>
      <c r="J322" s="1">
        <v>51472.105214534764</v>
      </c>
      <c r="K322" s="1">
        <v>52644.424754157757</v>
      </c>
      <c r="L322" s="1">
        <v>57579.435025708859</v>
      </c>
      <c r="M322" s="1">
        <v>57575.877238054927</v>
      </c>
      <c r="N322" s="1">
        <v>56454.207215463357</v>
      </c>
      <c r="O322" s="1">
        <v>57069.61144502469</v>
      </c>
      <c r="P322" s="1">
        <v>58557.919725847176</v>
      </c>
      <c r="Q322" s="1">
        <v>57734.538147173123</v>
      </c>
      <c r="R322" s="1">
        <v>57938.727713817134</v>
      </c>
      <c r="S322" s="1">
        <v>52573.587798856977</v>
      </c>
      <c r="T322" s="1">
        <v>53622.719629357831</v>
      </c>
      <c r="U322" s="1">
        <v>54845.134467246862</v>
      </c>
      <c r="V322" s="1">
        <v>55813.209662201152</v>
      </c>
      <c r="W322" s="1">
        <v>56329.952645847516</v>
      </c>
      <c r="X322" s="1">
        <v>55387.739967433561</v>
      </c>
      <c r="Y322" s="1">
        <v>58967.686309258497</v>
      </c>
      <c r="Z322" s="1">
        <v>57458.622188438312</v>
      </c>
      <c r="AA322" s="1">
        <v>57119.809162303078</v>
      </c>
      <c r="AB322" s="1">
        <v>57583.843305214541</v>
      </c>
      <c r="AC322" s="1">
        <v>56153.783278953488</v>
      </c>
      <c r="AD322" s="1">
        <v>55603.875699014512</v>
      </c>
      <c r="AE322" s="1">
        <v>50838.23404843227</v>
      </c>
      <c r="AF322" s="1">
        <v>53563.542385660694</v>
      </c>
      <c r="AG322" s="1">
        <v>55682.462464190976</v>
      </c>
      <c r="AH322" s="1">
        <v>57455.131023253518</v>
      </c>
      <c r="AI322" s="1">
        <v>59706.279412139498</v>
      </c>
      <c r="AJ322" s="1">
        <v>61969.411675838957</v>
      </c>
      <c r="AK322" s="1">
        <v>72945.890138077622</v>
      </c>
      <c r="AL322" s="1">
        <v>70022.125137661351</v>
      </c>
      <c r="AM322" s="1">
        <v>67264.394628090842</v>
      </c>
      <c r="AN322" s="1">
        <v>67398.500809310543</v>
      </c>
      <c r="AO322" s="1">
        <v>65980.694468233312</v>
      </c>
      <c r="AP322" s="1">
        <v>64500.558054323497</v>
      </c>
      <c r="AQ322" s="1">
        <v>66472.218969413341</v>
      </c>
      <c r="AR322" s="1">
        <v>67724.407602360778</v>
      </c>
      <c r="AS322" s="1">
        <v>60607.790357965372</v>
      </c>
      <c r="AT322" s="1">
        <v>64512.330065433307</v>
      </c>
      <c r="AU322" s="1">
        <v>64217.529962256143</v>
      </c>
      <c r="AV322" s="1">
        <v>64289.197800272879</v>
      </c>
      <c r="AW322" s="1">
        <v>68368.00079982022</v>
      </c>
      <c r="AX322" s="1">
        <v>65979.189434159402</v>
      </c>
      <c r="AY322" s="1">
        <v>66232.818005489287</v>
      </c>
      <c r="AZ322" s="1">
        <v>62668.65371773667</v>
      </c>
      <c r="BA322" s="1">
        <v>62375.388583695138</v>
      </c>
      <c r="BB322" s="1">
        <v>70235.817957637628</v>
      </c>
      <c r="BC322" s="1">
        <v>63387.606980372933</v>
      </c>
      <c r="BD322" s="1">
        <v>63844.713520322206</v>
      </c>
      <c r="BE322" s="1">
        <v>64428.469455072234</v>
      </c>
      <c r="BF322" s="1">
        <v>70746.924615605618</v>
      </c>
      <c r="BG322" s="1">
        <v>70150.174981103934</v>
      </c>
      <c r="BH322" s="1">
        <v>69361.386114771711</v>
      </c>
      <c r="BI322" s="1">
        <v>78136.641523674421</v>
      </c>
      <c r="BJ322" s="1">
        <v>79416.964670445916</v>
      </c>
      <c r="BK322" s="1">
        <v>75300.024938804039</v>
      </c>
      <c r="BL322" s="1">
        <v>73073.764197816519</v>
      </c>
      <c r="BM322" s="1">
        <v>72395.133756904179</v>
      </c>
      <c r="BN322" s="1">
        <v>71083.085427667073</v>
      </c>
      <c r="BO322" s="1">
        <v>66155.77633290524</v>
      </c>
      <c r="BP322" s="1">
        <v>65588.351366301547</v>
      </c>
      <c r="BQ322" s="1">
        <v>62520.153661456854</v>
      </c>
      <c r="BR322" s="1">
        <v>65985.160147738992</v>
      </c>
      <c r="BS322">
        <f t="shared" si="5"/>
        <v>0</v>
      </c>
    </row>
    <row r="323" spans="1:71" x14ac:dyDescent="0.35">
      <c r="A323" t="s">
        <v>409</v>
      </c>
      <c r="B323" s="1">
        <v>203922.27695300285</v>
      </c>
      <c r="C323" s="1">
        <v>185811.9146777142</v>
      </c>
      <c r="D323" s="1">
        <v>174404.35852399879</v>
      </c>
      <c r="E323" s="1">
        <v>193575.36681622476</v>
      </c>
      <c r="F323" s="1">
        <v>188726.56882582454</v>
      </c>
      <c r="G323" s="1">
        <v>194471.63910654341</v>
      </c>
      <c r="H323" s="1">
        <v>190285.30725829976</v>
      </c>
      <c r="I323" s="1">
        <v>184204.98777227988</v>
      </c>
      <c r="J323" s="1">
        <v>162979.44855669828</v>
      </c>
      <c r="K323" s="1">
        <v>185389.64233838877</v>
      </c>
      <c r="L323" s="1">
        <v>195193.0088357135</v>
      </c>
      <c r="M323" s="1">
        <v>176425.01252619122</v>
      </c>
      <c r="N323" s="1">
        <v>170604.04906901246</v>
      </c>
      <c r="O323" s="1">
        <v>174132.16367681269</v>
      </c>
      <c r="P323" s="1">
        <v>193191.59564260719</v>
      </c>
      <c r="Q323" s="1">
        <v>194103.39498717326</v>
      </c>
      <c r="R323" s="1">
        <v>194454.76788024409</v>
      </c>
      <c r="S323" s="1">
        <v>206232.35058993832</v>
      </c>
      <c r="T323" s="1">
        <v>206799.84200394823</v>
      </c>
      <c r="U323" s="1">
        <v>212430.14380582405</v>
      </c>
      <c r="V323" s="1">
        <v>206540.78496960652</v>
      </c>
      <c r="W323" s="1">
        <v>219468.3192738269</v>
      </c>
      <c r="X323" s="1">
        <v>201610.37858604538</v>
      </c>
      <c r="Y323" s="1">
        <v>219656.65468950925</v>
      </c>
      <c r="Z323" s="1">
        <v>197887.71134001532</v>
      </c>
      <c r="AA323" s="1">
        <v>204968.39952874323</v>
      </c>
      <c r="AB323" s="1">
        <v>221670.12130024008</v>
      </c>
      <c r="AC323" s="1">
        <v>213997.20787500634</v>
      </c>
      <c r="AD323" s="1">
        <v>204642.36188997043</v>
      </c>
      <c r="AE323" s="1">
        <v>198480.18319500261</v>
      </c>
      <c r="AF323" s="1">
        <v>216834.38421918874</v>
      </c>
      <c r="AG323" s="1">
        <v>212295.22295169599</v>
      </c>
      <c r="AH323" s="1">
        <v>208865.67678950369</v>
      </c>
      <c r="AI323" s="1">
        <v>208885.84513839171</v>
      </c>
      <c r="AJ323" s="1">
        <v>198746.54326759765</v>
      </c>
      <c r="AK323" s="1">
        <v>186159.77784315395</v>
      </c>
      <c r="AL323" s="1">
        <v>180216.46241540552</v>
      </c>
      <c r="AM323" s="1">
        <v>178932.37632497257</v>
      </c>
      <c r="AN323" s="1">
        <v>180718.39305949621</v>
      </c>
      <c r="AO323" s="1">
        <v>184980.8611497751</v>
      </c>
      <c r="AP323" s="1">
        <v>171014.60926954728</v>
      </c>
      <c r="AQ323" s="1">
        <v>162991.4764605118</v>
      </c>
      <c r="AR323" s="1">
        <v>159715.8720721883</v>
      </c>
      <c r="AS323" s="1">
        <v>140694.80103729205</v>
      </c>
      <c r="AT323" s="1">
        <v>144387.28050003987</v>
      </c>
      <c r="AU323" s="1">
        <v>160631.80008004222</v>
      </c>
      <c r="AV323" s="1">
        <v>153374.45077336728</v>
      </c>
      <c r="AW323" s="1">
        <v>150789.46110569779</v>
      </c>
      <c r="AX323" s="1">
        <v>158652.25943604935</v>
      </c>
      <c r="AY323" s="1">
        <v>158212.89335867469</v>
      </c>
      <c r="AZ323" s="1">
        <v>149825.89082096654</v>
      </c>
      <c r="BA323" s="1">
        <v>144661.72244050933</v>
      </c>
      <c r="BB323" s="1">
        <v>139023.3579054712</v>
      </c>
      <c r="BC323" s="1">
        <v>140760.83876370583</v>
      </c>
      <c r="BD323" s="1">
        <v>138076.18021558542</v>
      </c>
      <c r="BE323" s="1">
        <v>126221.81974659386</v>
      </c>
      <c r="BF323" s="1">
        <v>123672.04895929054</v>
      </c>
      <c r="BG323" s="1">
        <v>131414.94451103077</v>
      </c>
      <c r="BH323" s="1">
        <v>126197.3851717444</v>
      </c>
      <c r="BI323" s="1">
        <v>145665.14104024222</v>
      </c>
      <c r="BJ323" s="1">
        <v>134419.32893247629</v>
      </c>
      <c r="BK323" s="1">
        <v>126048.41269654126</v>
      </c>
      <c r="BL323" s="1">
        <v>110055.39365813389</v>
      </c>
      <c r="BM323" s="1">
        <v>107213.95675807346</v>
      </c>
      <c r="BN323" s="1">
        <v>104673.94391140006</v>
      </c>
      <c r="BO323" s="1">
        <v>104149.38980773433</v>
      </c>
      <c r="BP323" s="1">
        <v>153486.80269389931</v>
      </c>
      <c r="BQ323" s="1">
        <v>148752.05329778729</v>
      </c>
      <c r="BR323" s="1">
        <v>147863.85190707669</v>
      </c>
      <c r="BS323">
        <f t="shared" si="5"/>
        <v>0</v>
      </c>
    </row>
    <row r="324" spans="1:71" x14ac:dyDescent="0.35">
      <c r="A324" t="s">
        <v>410</v>
      </c>
      <c r="B324" s="1">
        <v>77541.519939320351</v>
      </c>
      <c r="C324" s="1">
        <v>79801.880919363481</v>
      </c>
      <c r="D324" s="1">
        <v>81434.443319236147</v>
      </c>
      <c r="E324" s="1">
        <v>79713.976152788033</v>
      </c>
      <c r="F324" s="1">
        <v>80660.00466663402</v>
      </c>
      <c r="G324" s="1">
        <v>79696.998848886316</v>
      </c>
      <c r="H324" s="1">
        <v>83213.531047152675</v>
      </c>
      <c r="I324" s="1">
        <v>78864.302133486097</v>
      </c>
      <c r="J324" s="1">
        <v>85631.510025081734</v>
      </c>
      <c r="K324" s="1">
        <v>87810.047219187516</v>
      </c>
      <c r="L324" s="1">
        <v>91846.030935273171</v>
      </c>
      <c r="M324" s="1">
        <v>89489.001639141949</v>
      </c>
      <c r="N324" s="1">
        <v>92590.182910894044</v>
      </c>
      <c r="O324" s="1">
        <v>91145.290429280241</v>
      </c>
      <c r="P324" s="1">
        <v>90126.509340666991</v>
      </c>
      <c r="Q324" s="1">
        <v>92243.327573939358</v>
      </c>
      <c r="R324" s="1">
        <v>94604.857656373439</v>
      </c>
      <c r="S324" s="1">
        <v>92592.916665579003</v>
      </c>
      <c r="T324" s="1">
        <v>91782.167722973987</v>
      </c>
      <c r="U324" s="1">
        <v>92317.282710198051</v>
      </c>
      <c r="V324" s="1">
        <v>93247.816898525271</v>
      </c>
      <c r="W324" s="1">
        <v>94561.571985480099</v>
      </c>
      <c r="X324" s="1">
        <v>94087.223539617451</v>
      </c>
      <c r="Y324" s="1">
        <v>99025.965774982848</v>
      </c>
      <c r="Z324" s="1">
        <v>96969.895691278027</v>
      </c>
      <c r="AA324" s="1">
        <v>105195.77537514622</v>
      </c>
      <c r="AB324" s="1">
        <v>105064.94218804054</v>
      </c>
      <c r="AC324" s="1">
        <v>107649.12443617442</v>
      </c>
      <c r="AD324" s="1">
        <v>105348.30092927172</v>
      </c>
      <c r="AE324" s="1">
        <v>104041.45477626356</v>
      </c>
      <c r="AF324" s="1">
        <v>107376.3418110943</v>
      </c>
      <c r="AG324" s="1">
        <v>108574.67159401036</v>
      </c>
      <c r="AH324" s="1">
        <v>111751.60912632408</v>
      </c>
      <c r="AI324" s="1">
        <v>110161.30318015411</v>
      </c>
      <c r="AJ324" s="1">
        <v>109914.01675769243</v>
      </c>
      <c r="AK324" s="1">
        <v>114546.59141514637</v>
      </c>
      <c r="AL324" s="1">
        <v>111602.41053331878</v>
      </c>
      <c r="AM324" s="1">
        <v>110985.84710303035</v>
      </c>
      <c r="AN324" s="1">
        <v>109244.15205667412</v>
      </c>
      <c r="AO324" s="1">
        <v>109719.51364719636</v>
      </c>
      <c r="AP324" s="1">
        <v>112386.15128818965</v>
      </c>
      <c r="AQ324" s="1">
        <v>114467.81764107161</v>
      </c>
      <c r="AR324" s="1">
        <v>113912.35033720695</v>
      </c>
      <c r="AS324" s="1">
        <v>112452.5352798422</v>
      </c>
      <c r="AT324" s="1">
        <v>115029.70280249414</v>
      </c>
      <c r="AU324" s="1">
        <v>114967.07507173994</v>
      </c>
      <c r="AV324" s="1">
        <v>120017.68014808779</v>
      </c>
      <c r="AW324" s="1">
        <v>118311.37260707692</v>
      </c>
      <c r="AX324" s="1">
        <v>122704.7040862763</v>
      </c>
      <c r="AY324" s="1">
        <v>122659.75854450311</v>
      </c>
      <c r="AZ324" s="1">
        <v>127557.95056198687</v>
      </c>
      <c r="BA324" s="1">
        <v>129840.92803079764</v>
      </c>
      <c r="BB324" s="1">
        <v>127864.8886204942</v>
      </c>
      <c r="BC324" s="1">
        <v>126144.08348489796</v>
      </c>
      <c r="BD324" s="1">
        <v>129448.01865120279</v>
      </c>
      <c r="BE324" s="1">
        <v>125500.28430237457</v>
      </c>
      <c r="BF324" s="1">
        <v>125606.40351166662</v>
      </c>
      <c r="BG324" s="1">
        <v>125940.92464242176</v>
      </c>
      <c r="BH324" s="1">
        <v>127391.46925719763</v>
      </c>
      <c r="BI324" s="1">
        <v>125496.2615577062</v>
      </c>
      <c r="BJ324" s="1">
        <v>124371.64273442491</v>
      </c>
      <c r="BK324" s="1">
        <v>126736.69998897755</v>
      </c>
      <c r="BL324" s="1">
        <v>115876.07961219332</v>
      </c>
      <c r="BM324" s="1">
        <v>135334.88350306626</v>
      </c>
      <c r="BN324" s="1">
        <v>132568.28912247973</v>
      </c>
      <c r="BO324" s="1">
        <v>126412.73807743323</v>
      </c>
      <c r="BP324" s="1">
        <v>122260.99892251751</v>
      </c>
      <c r="BQ324" s="1">
        <v>126717.43926639388</v>
      </c>
      <c r="BR324" s="1">
        <v>130887.01670761759</v>
      </c>
      <c r="BS324">
        <f t="shared" si="5"/>
        <v>0</v>
      </c>
    </row>
    <row r="325" spans="1:71" x14ac:dyDescent="0.35">
      <c r="A325" t="s">
        <v>411</v>
      </c>
      <c r="B325" s="1">
        <v>41707.814029800298</v>
      </c>
      <c r="C325" s="1">
        <v>41466.830518954914</v>
      </c>
      <c r="D325" s="1">
        <v>42971.525005662697</v>
      </c>
      <c r="E325" s="1">
        <v>43993.312844937012</v>
      </c>
      <c r="F325" s="1">
        <v>45503.958036659998</v>
      </c>
      <c r="G325" s="1">
        <v>40596.338016194764</v>
      </c>
      <c r="H325" s="1">
        <v>44023.29462266514</v>
      </c>
      <c r="I325" s="1">
        <v>46953.07688072887</v>
      </c>
      <c r="J325" s="1">
        <v>49271.057151350222</v>
      </c>
      <c r="K325" s="1">
        <v>48854.61369620185</v>
      </c>
      <c r="L325" s="1">
        <v>52140.044623570968</v>
      </c>
      <c r="M325" s="1">
        <v>50289.428480077331</v>
      </c>
      <c r="N325" s="1">
        <v>52618.476362437636</v>
      </c>
      <c r="O325" s="1">
        <v>51626.670206383817</v>
      </c>
      <c r="P325" s="1">
        <v>49791.135342734509</v>
      </c>
      <c r="Q325" s="1">
        <v>51740.825347899743</v>
      </c>
      <c r="R325" s="1">
        <v>53873.128626770718</v>
      </c>
      <c r="S325" s="1">
        <v>47923.892469873717</v>
      </c>
      <c r="T325" s="1">
        <v>49637.116186916974</v>
      </c>
      <c r="U325" s="1">
        <v>52474.285400868343</v>
      </c>
      <c r="V325" s="1">
        <v>54521.347359122752</v>
      </c>
      <c r="W325" s="1">
        <v>55869.827840971207</v>
      </c>
      <c r="X325" s="1">
        <v>58206.319804752537</v>
      </c>
      <c r="Y325" s="1">
        <v>59498.055943082465</v>
      </c>
      <c r="Z325" s="1">
        <v>60484.505170511911</v>
      </c>
      <c r="AA325" s="1">
        <v>52346.361183999637</v>
      </c>
      <c r="AB325" s="1">
        <v>49679.91820808428</v>
      </c>
      <c r="AC325" s="1">
        <v>53182.004177102499</v>
      </c>
      <c r="AD325" s="1">
        <v>58608.417318638989</v>
      </c>
      <c r="AE325" s="1">
        <v>51551.402109273666</v>
      </c>
      <c r="AF325" s="1">
        <v>55973.061180780198</v>
      </c>
      <c r="AG325" s="1">
        <v>58704.084287634607</v>
      </c>
      <c r="AH325" s="1">
        <v>61796.271924545916</v>
      </c>
      <c r="AI325" s="1">
        <v>63309.745025070792</v>
      </c>
      <c r="AJ325" s="1">
        <v>66142.157358229713</v>
      </c>
      <c r="AK325" s="1">
        <v>71676.416383332602</v>
      </c>
      <c r="AL325" s="1">
        <v>72364.238404862495</v>
      </c>
      <c r="AM325" s="1">
        <v>69298.289344115357</v>
      </c>
      <c r="AN325" s="1">
        <v>71395.982781144645</v>
      </c>
      <c r="AO325" s="1">
        <v>56489.726479931669</v>
      </c>
      <c r="AP325" s="1">
        <v>60250.506871702404</v>
      </c>
      <c r="AQ325" s="1">
        <v>57913.709188826069</v>
      </c>
      <c r="AR325" s="1">
        <v>60798.085407503342</v>
      </c>
      <c r="AS325" s="1">
        <v>59623.180694476512</v>
      </c>
      <c r="AT325" s="1">
        <v>65592.450078668655</v>
      </c>
      <c r="AU325" s="1">
        <v>68546.069501741542</v>
      </c>
      <c r="AV325" s="1">
        <v>71283.877191228195</v>
      </c>
      <c r="AW325" s="1">
        <v>79359.971248399088</v>
      </c>
      <c r="AX325" s="1">
        <v>83940.271618292245</v>
      </c>
      <c r="AY325" s="1">
        <v>86558.268894179258</v>
      </c>
      <c r="AZ325" s="1">
        <v>68515.617629250817</v>
      </c>
      <c r="BA325" s="1">
        <v>67367.128807412169</v>
      </c>
      <c r="BB325" s="1">
        <v>69460.241656257655</v>
      </c>
      <c r="BC325" s="1">
        <v>68314.220210354586</v>
      </c>
      <c r="BD325" s="1">
        <v>64129.344333318775</v>
      </c>
      <c r="BE325" s="1">
        <v>66672.846597357915</v>
      </c>
      <c r="BF325" s="1">
        <v>69343.799178231784</v>
      </c>
      <c r="BG325" s="1">
        <v>75438.739174299451</v>
      </c>
      <c r="BH325" s="1">
        <v>76083.624555454109</v>
      </c>
      <c r="BI325" s="1">
        <v>82355.036019290084</v>
      </c>
      <c r="BJ325" s="1">
        <v>85752.179547258347</v>
      </c>
      <c r="BK325" s="1">
        <v>84476.227515631923</v>
      </c>
      <c r="BL325" s="1">
        <v>79207.226260905707</v>
      </c>
      <c r="BM325" s="1">
        <v>67047.490996689026</v>
      </c>
      <c r="BN325" s="1">
        <v>70028.717702406881</v>
      </c>
      <c r="BO325" s="1">
        <v>73204.853518906442</v>
      </c>
      <c r="BP325" s="1">
        <v>69421.072226053759</v>
      </c>
      <c r="BQ325" s="1">
        <v>71813.040920079889</v>
      </c>
      <c r="BR325" s="1">
        <v>66943.399163020731</v>
      </c>
      <c r="BS325">
        <f t="shared" si="5"/>
        <v>0</v>
      </c>
    </row>
    <row r="326" spans="1:71" x14ac:dyDescent="0.35">
      <c r="A326" t="s">
        <v>412</v>
      </c>
      <c r="B326" s="1">
        <v>71713.235693760798</v>
      </c>
      <c r="C326" s="1">
        <v>73650.611812863659</v>
      </c>
      <c r="D326" s="1">
        <v>72480.79243952666</v>
      </c>
      <c r="E326" s="1">
        <v>70825.008759311997</v>
      </c>
      <c r="F326" s="1">
        <v>70802.744434594555</v>
      </c>
      <c r="G326" s="1">
        <v>70818.639990787473</v>
      </c>
      <c r="H326" s="1">
        <v>76223.428184251999</v>
      </c>
      <c r="I326" s="1">
        <v>77717.244815366837</v>
      </c>
      <c r="J326" s="1">
        <v>75428.165338241204</v>
      </c>
      <c r="K326" s="1">
        <v>75856.149264460895</v>
      </c>
      <c r="L326" s="1">
        <v>76928.100443937146</v>
      </c>
      <c r="M326" s="1">
        <v>75131.45528384349</v>
      </c>
      <c r="N326" s="1">
        <v>77027.618409048111</v>
      </c>
      <c r="O326" s="1">
        <v>75687.043670653933</v>
      </c>
      <c r="P326" s="1">
        <v>76652.486725671377</v>
      </c>
      <c r="Q326" s="1">
        <v>76820.801945147279</v>
      </c>
      <c r="R326" s="1">
        <v>76172.42044423442</v>
      </c>
      <c r="S326" s="1">
        <v>76118.423143770953</v>
      </c>
      <c r="T326" s="1">
        <v>77708.093508915466</v>
      </c>
      <c r="U326" s="1">
        <v>78864.621739778886</v>
      </c>
      <c r="V326" s="1">
        <v>77753.720115613163</v>
      </c>
      <c r="W326" s="1">
        <v>79099.368615035171</v>
      </c>
      <c r="X326" s="1">
        <v>77332.889301651288</v>
      </c>
      <c r="Y326" s="1">
        <v>83779.509452877493</v>
      </c>
      <c r="Z326" s="1">
        <v>81974.44340208151</v>
      </c>
      <c r="AA326" s="1">
        <v>82190.934293631653</v>
      </c>
      <c r="AB326" s="1">
        <v>82904.086314005297</v>
      </c>
      <c r="AC326" s="1">
        <v>84820.900919756081</v>
      </c>
      <c r="AD326" s="1">
        <v>85188.12507931194</v>
      </c>
      <c r="AE326" s="1">
        <v>86285.270794004813</v>
      </c>
      <c r="AF326" s="1">
        <v>90976.285802084196</v>
      </c>
      <c r="AG326" s="1">
        <v>92404.467114136263</v>
      </c>
      <c r="AH326" s="1">
        <v>92672.8900741978</v>
      </c>
      <c r="AI326" s="1">
        <v>81311.990625544538</v>
      </c>
      <c r="AJ326" s="1">
        <v>81879.344698407222</v>
      </c>
      <c r="AK326" s="1">
        <v>84351.977633823568</v>
      </c>
      <c r="AL326" s="1">
        <v>78101.091413712551</v>
      </c>
      <c r="AM326" s="1">
        <v>76091.292932320212</v>
      </c>
      <c r="AN326" s="1">
        <v>77752.077495580932</v>
      </c>
      <c r="AO326" s="1">
        <v>79942.538595518141</v>
      </c>
      <c r="AP326" s="1">
        <v>74963.576467668114</v>
      </c>
      <c r="AQ326" s="1">
        <v>74897.230183370863</v>
      </c>
      <c r="AR326" s="1">
        <v>75436.014156226636</v>
      </c>
      <c r="AS326" s="1">
        <v>71457.517326344721</v>
      </c>
      <c r="AT326" s="1">
        <v>72658.759999945207</v>
      </c>
      <c r="AU326" s="1">
        <v>68100.375619216386</v>
      </c>
      <c r="AV326" s="1">
        <v>64508.781471230832</v>
      </c>
      <c r="AW326" s="1">
        <v>77467.547692447144</v>
      </c>
      <c r="AX326" s="1">
        <v>77435.803873622455</v>
      </c>
      <c r="AY326" s="1">
        <v>73441.293387409649</v>
      </c>
      <c r="AZ326" s="1">
        <v>69475.737437007934</v>
      </c>
      <c r="BA326" s="1">
        <v>69475.134808393152</v>
      </c>
      <c r="BB326" s="1">
        <v>65922.980605355871</v>
      </c>
      <c r="BC326" s="1">
        <v>68045.733700833749</v>
      </c>
      <c r="BD326" s="1">
        <v>61957.417788202882</v>
      </c>
      <c r="BE326" s="1">
        <v>63924.182159562835</v>
      </c>
      <c r="BF326" s="1">
        <v>62852.863245291584</v>
      </c>
      <c r="BG326" s="1">
        <v>66338.697278916021</v>
      </c>
      <c r="BH326" s="1">
        <v>63207.391778366757</v>
      </c>
      <c r="BI326" s="1">
        <v>77375.946925776007</v>
      </c>
      <c r="BJ326" s="1">
        <v>74316.03764296115</v>
      </c>
      <c r="BK326" s="1">
        <v>71578.542520823088</v>
      </c>
      <c r="BL326" s="1">
        <v>67883.737455342402</v>
      </c>
      <c r="BM326" s="1">
        <v>68391.526651451306</v>
      </c>
      <c r="BN326" s="1">
        <v>69718.559708620509</v>
      </c>
      <c r="BO326" s="1">
        <v>77126.394115917268</v>
      </c>
      <c r="BP326" s="1">
        <v>78795.415310611876</v>
      </c>
      <c r="BQ326" s="1">
        <v>77415.679448344104</v>
      </c>
      <c r="BR326" s="1">
        <v>70103.936440034813</v>
      </c>
      <c r="BS326">
        <f t="shared" si="5"/>
        <v>0</v>
      </c>
    </row>
    <row r="327" spans="1:71" x14ac:dyDescent="0.35">
      <c r="A327" t="s">
        <v>413</v>
      </c>
      <c r="B327" s="1">
        <v>54010.176727243233</v>
      </c>
      <c r="C327" s="1">
        <v>58794.272275572861</v>
      </c>
      <c r="D327" s="1">
        <v>59251.425798615477</v>
      </c>
      <c r="E327" s="1">
        <v>58020.351798868236</v>
      </c>
      <c r="F327" s="1">
        <v>58652.060612471447</v>
      </c>
      <c r="G327" s="1">
        <v>59278.645509582013</v>
      </c>
      <c r="H327" s="1">
        <v>59131.305849096083</v>
      </c>
      <c r="I327" s="1">
        <v>61242.34007529293</v>
      </c>
      <c r="J327" s="1">
        <v>63801.103936648746</v>
      </c>
      <c r="K327" s="1">
        <v>63288.797852998745</v>
      </c>
      <c r="L327" s="1">
        <v>62351.185278089717</v>
      </c>
      <c r="M327" s="1">
        <v>68761.681976883352</v>
      </c>
      <c r="N327" s="1">
        <v>70486.476531530701</v>
      </c>
      <c r="O327" s="1">
        <v>72957.267672859351</v>
      </c>
      <c r="P327" s="1">
        <v>72328.556571060952</v>
      </c>
      <c r="Q327" s="1">
        <v>77655.714539289227</v>
      </c>
      <c r="R327" s="1">
        <v>80547.607784136751</v>
      </c>
      <c r="S327" s="1">
        <v>71911.147026587452</v>
      </c>
      <c r="T327" s="1">
        <v>69619.277885254894</v>
      </c>
      <c r="U327" s="1">
        <v>72031.584915325759</v>
      </c>
      <c r="V327" s="1">
        <v>69891.554539080636</v>
      </c>
      <c r="W327" s="1">
        <v>71139.887306845485</v>
      </c>
      <c r="X327" s="1">
        <v>68736.918381855648</v>
      </c>
      <c r="Y327" s="1">
        <v>77565.426595632511</v>
      </c>
      <c r="Z327" s="1">
        <v>77834.425006445468</v>
      </c>
      <c r="AA327" s="1">
        <v>80734.245175092045</v>
      </c>
      <c r="AB327" s="1">
        <v>74871.399725039184</v>
      </c>
      <c r="AC327" s="1">
        <v>72364.920039212127</v>
      </c>
      <c r="AD327" s="1">
        <v>75722.59879143443</v>
      </c>
      <c r="AE327" s="1">
        <v>66477.604746362427</v>
      </c>
      <c r="AF327" s="1">
        <v>55756.196948777535</v>
      </c>
      <c r="AG327" s="1">
        <v>39870.443437409122</v>
      </c>
      <c r="AH327" s="1">
        <v>66505.754675444128</v>
      </c>
      <c r="AI327" s="1">
        <v>78708.711164467968</v>
      </c>
      <c r="AJ327" s="1">
        <v>78646.80311489162</v>
      </c>
      <c r="AK327" s="1">
        <v>92246.050059396221</v>
      </c>
      <c r="AL327" s="1">
        <v>90853.141699945947</v>
      </c>
      <c r="AM327" s="1">
        <v>89955.96929535018</v>
      </c>
      <c r="AN327" s="1">
        <v>93502.212788657736</v>
      </c>
      <c r="AO327" s="1">
        <v>97622.499620351373</v>
      </c>
      <c r="AP327" s="1">
        <v>89095.545853066069</v>
      </c>
      <c r="AQ327" s="1">
        <v>88694.970312365054</v>
      </c>
      <c r="AR327" s="1">
        <v>89188.001160984335</v>
      </c>
      <c r="AS327" s="1">
        <v>83129.777061202491</v>
      </c>
      <c r="AT327" s="1">
        <v>89216.102210480822</v>
      </c>
      <c r="AU327" s="1">
        <v>82228.715430463431</v>
      </c>
      <c r="AV327" s="1">
        <v>83288.27872426543</v>
      </c>
      <c r="AW327" s="1">
        <v>90102.899279615274</v>
      </c>
      <c r="AX327" s="1">
        <v>89331.401843198197</v>
      </c>
      <c r="AY327" s="1">
        <v>93028.238784395013</v>
      </c>
      <c r="AZ327" s="1">
        <v>95278.202652124251</v>
      </c>
      <c r="BA327" s="1">
        <v>92019.41363982379</v>
      </c>
      <c r="BB327" s="1">
        <v>86603.71189718871</v>
      </c>
      <c r="BC327" s="1">
        <v>88858.299580729348</v>
      </c>
      <c r="BD327" s="1">
        <v>82976.092049867118</v>
      </c>
      <c r="BE327" s="1">
        <v>80909.020506210931</v>
      </c>
      <c r="BF327" s="1">
        <v>79896.953269799909</v>
      </c>
      <c r="BG327" s="1">
        <v>70280.453190309199</v>
      </c>
      <c r="BH327" s="1">
        <v>78737.397583182203</v>
      </c>
      <c r="BI327" s="1">
        <v>96801.424081038189</v>
      </c>
      <c r="BJ327" s="1">
        <v>89720.732019217452</v>
      </c>
      <c r="BK327" s="1">
        <v>85557.065101502711</v>
      </c>
      <c r="BL327" s="1">
        <v>76251.435615873284</v>
      </c>
      <c r="BM327" s="1">
        <v>73596.28994786767</v>
      </c>
      <c r="BN327" s="1">
        <v>83212.110140848366</v>
      </c>
      <c r="BO327" s="1">
        <v>82002.006796319198</v>
      </c>
      <c r="BP327" s="1">
        <v>78394.44091325211</v>
      </c>
      <c r="BQ327" s="1">
        <v>76362.334462315339</v>
      </c>
      <c r="BR327" s="1">
        <v>75627.673761399143</v>
      </c>
      <c r="BS327">
        <f t="shared" si="5"/>
        <v>0</v>
      </c>
    </row>
    <row r="328" spans="1:71" x14ac:dyDescent="0.35">
      <c r="A328" t="s">
        <v>414</v>
      </c>
      <c r="B328" s="1">
        <v>94021.60262554638</v>
      </c>
      <c r="C328" s="1">
        <v>103229.67781476893</v>
      </c>
      <c r="D328" s="1">
        <v>104310.43539366177</v>
      </c>
      <c r="E328" s="1">
        <v>98150.832238492891</v>
      </c>
      <c r="F328" s="1">
        <v>100161.67785403841</v>
      </c>
      <c r="G328" s="1">
        <v>99788.685233775599</v>
      </c>
      <c r="H328" s="1">
        <v>86707.196412024045</v>
      </c>
      <c r="I328" s="1">
        <v>93257.659900452665</v>
      </c>
      <c r="J328" s="1">
        <v>97178.226928929493</v>
      </c>
      <c r="K328" s="1">
        <v>97802.184834323387</v>
      </c>
      <c r="L328" s="1">
        <v>112054.49010270757</v>
      </c>
      <c r="M328" s="1">
        <v>111115.61183043377</v>
      </c>
      <c r="N328" s="1">
        <v>100146.33843615504</v>
      </c>
      <c r="O328" s="1">
        <v>101900.47840821625</v>
      </c>
      <c r="P328" s="1">
        <v>118206.89863680114</v>
      </c>
      <c r="Q328" s="1">
        <v>111364.64053111666</v>
      </c>
      <c r="R328" s="1">
        <v>110135.28678696732</v>
      </c>
      <c r="S328" s="1">
        <v>109924.31905701796</v>
      </c>
      <c r="T328" s="1">
        <v>108057.82338300555</v>
      </c>
      <c r="U328" s="1">
        <v>107777.16309347159</v>
      </c>
      <c r="V328" s="1">
        <v>112432.98092097427</v>
      </c>
      <c r="W328" s="1">
        <v>103257.96267325748</v>
      </c>
      <c r="X328" s="1">
        <v>105963.95619352067</v>
      </c>
      <c r="Y328" s="1">
        <v>105168.18648970578</v>
      </c>
      <c r="Z328" s="1">
        <v>120539.08748283614</v>
      </c>
      <c r="AA328" s="1">
        <v>129788.37596391396</v>
      </c>
      <c r="AB328" s="1">
        <v>122240.0020351619</v>
      </c>
      <c r="AC328" s="1">
        <v>112496.52147798691</v>
      </c>
      <c r="AD328" s="1">
        <v>114433.95373032401</v>
      </c>
      <c r="AE328" s="1">
        <v>110095.60386192137</v>
      </c>
      <c r="AF328" s="1">
        <v>133511.84810678</v>
      </c>
      <c r="AG328" s="1">
        <v>126679.42051520081</v>
      </c>
      <c r="AH328" s="1">
        <v>126601.43316412535</v>
      </c>
      <c r="AI328" s="1">
        <v>135384.62558606916</v>
      </c>
      <c r="AJ328" s="1">
        <v>133508.23379450443</v>
      </c>
      <c r="AK328" s="1">
        <v>145047.86761576816</v>
      </c>
      <c r="AL328" s="1">
        <v>146148.82312376841</v>
      </c>
      <c r="AM328" s="1">
        <v>130896.37140357355</v>
      </c>
      <c r="AN328" s="1">
        <v>168007.12696080271</v>
      </c>
      <c r="AO328" s="1">
        <v>146944.88821434989</v>
      </c>
      <c r="AP328" s="1">
        <v>135902.54840656664</v>
      </c>
      <c r="AQ328" s="1">
        <v>139979.32535228875</v>
      </c>
      <c r="AR328" s="1">
        <v>143489.98021633559</v>
      </c>
      <c r="AS328" s="1">
        <v>129727.51126679374</v>
      </c>
      <c r="AT328" s="1">
        <v>135819.78328422343</v>
      </c>
      <c r="AU328" s="1">
        <v>130681.8854961897</v>
      </c>
      <c r="AV328" s="1">
        <v>129618.23109105979</v>
      </c>
      <c r="AW328" s="1">
        <v>226784.60837192863</v>
      </c>
      <c r="AX328" s="1">
        <v>239809.47674504653</v>
      </c>
      <c r="AY328" s="1">
        <v>235276.01013868209</v>
      </c>
      <c r="AZ328" s="1">
        <v>210365.22027915981</v>
      </c>
      <c r="BA328" s="1">
        <v>206075.70704698734</v>
      </c>
      <c r="BB328" s="1">
        <v>198171.86050627404</v>
      </c>
      <c r="BC328" s="1">
        <v>200771.75728214232</v>
      </c>
      <c r="BD328" s="1">
        <v>191993.62540364443</v>
      </c>
      <c r="BE328" s="1">
        <v>141210.192652939</v>
      </c>
      <c r="BF328" s="1">
        <v>138953.59798840393</v>
      </c>
      <c r="BG328" s="1">
        <v>187429.4548461439</v>
      </c>
      <c r="BH328" s="1">
        <v>185432.58871290466</v>
      </c>
      <c r="BI328" s="1">
        <v>240550.1734393533</v>
      </c>
      <c r="BJ328" s="1">
        <v>224309.14530931061</v>
      </c>
      <c r="BK328" s="1">
        <v>215845.6619209988</v>
      </c>
      <c r="BL328" s="1">
        <v>207098.43355623019</v>
      </c>
      <c r="BM328" s="1">
        <v>200796.78007329523</v>
      </c>
      <c r="BN328" s="1">
        <v>196598.37739141058</v>
      </c>
      <c r="BO328" s="1">
        <v>202555.61600517592</v>
      </c>
      <c r="BP328" s="1">
        <v>202083.7445138648</v>
      </c>
      <c r="BQ328" s="1">
        <v>201285.5114861792</v>
      </c>
      <c r="BR328" s="1">
        <v>192116.6680166538</v>
      </c>
      <c r="BS328">
        <f t="shared" si="5"/>
        <v>0</v>
      </c>
    </row>
    <row r="329" spans="1:71" x14ac:dyDescent="0.35">
      <c r="A329" t="s">
        <v>415</v>
      </c>
      <c r="B329" s="1">
        <v>30988.291461702996</v>
      </c>
      <c r="C329" s="1">
        <v>31741.199876337938</v>
      </c>
      <c r="D329" s="1">
        <v>34565.054727711824</v>
      </c>
      <c r="E329" s="1">
        <v>33913.957416015248</v>
      </c>
      <c r="F329" s="1">
        <v>30336.209693590281</v>
      </c>
      <c r="G329" s="1">
        <v>29560.927032026124</v>
      </c>
      <c r="H329" s="1">
        <v>30158.578814952765</v>
      </c>
      <c r="I329" s="1">
        <v>28319.347692350573</v>
      </c>
      <c r="J329" s="1">
        <v>27327.676157768907</v>
      </c>
      <c r="K329" s="1">
        <v>27082.449367808007</v>
      </c>
      <c r="L329" s="1">
        <v>28031.937554283537</v>
      </c>
      <c r="M329" s="1">
        <v>41987.805615869132</v>
      </c>
      <c r="N329" s="1">
        <v>41184.57455996512</v>
      </c>
      <c r="O329" s="1">
        <v>40608.218297047373</v>
      </c>
      <c r="P329" s="1">
        <v>39446.229934585535</v>
      </c>
      <c r="Q329" s="1">
        <v>39458.969564892846</v>
      </c>
      <c r="R329" s="1">
        <v>38205.643580781267</v>
      </c>
      <c r="S329" s="1">
        <v>40139.738519329381</v>
      </c>
      <c r="T329" s="1">
        <v>39970.715805115244</v>
      </c>
      <c r="U329" s="1">
        <v>40104.054369345002</v>
      </c>
      <c r="V329" s="1">
        <v>38946.911116253061</v>
      </c>
      <c r="W329" s="1">
        <v>38183.103217814227</v>
      </c>
      <c r="X329" s="1">
        <v>46223.969649771156</v>
      </c>
      <c r="Y329" s="1">
        <v>51589.660911960753</v>
      </c>
      <c r="Z329" s="1">
        <v>46929.309628154995</v>
      </c>
      <c r="AA329" s="1">
        <v>55256.197933675387</v>
      </c>
      <c r="AB329" s="1">
        <v>48154.420394271743</v>
      </c>
      <c r="AC329" s="1">
        <v>46402.60237766309</v>
      </c>
      <c r="AD329" s="1">
        <v>46289.128652917709</v>
      </c>
      <c r="AE329" s="1">
        <v>49608.287017940514</v>
      </c>
      <c r="AF329" s="1">
        <v>52959.424619520738</v>
      </c>
      <c r="AG329" s="1">
        <v>54241.926069460889</v>
      </c>
      <c r="AH329" s="1">
        <v>53225.782067393164</v>
      </c>
      <c r="AI329" s="1">
        <v>51729.43201160738</v>
      </c>
      <c r="AJ329" s="1">
        <v>52941.529161123886</v>
      </c>
      <c r="AK329" s="1">
        <v>65617.608169583356</v>
      </c>
      <c r="AL329" s="1">
        <v>63662.042094843215</v>
      </c>
      <c r="AM329" s="1">
        <v>63181.58456187191</v>
      </c>
      <c r="AN329" s="1">
        <v>61134.219978194298</v>
      </c>
      <c r="AO329" s="1">
        <v>61836.996720609895</v>
      </c>
      <c r="AP329" s="1">
        <v>55687.484408279422</v>
      </c>
      <c r="AQ329" s="1">
        <v>55801.843451585526</v>
      </c>
      <c r="AR329" s="1">
        <v>51011.840041306095</v>
      </c>
      <c r="AS329" s="1">
        <v>48970.976042625764</v>
      </c>
      <c r="AT329" s="1">
        <v>51891.269553974387</v>
      </c>
      <c r="AU329" s="1">
        <v>52696.305790862745</v>
      </c>
      <c r="AV329" s="1">
        <v>53289.482283425918</v>
      </c>
      <c r="AW329" s="1">
        <v>44593.085681193239</v>
      </c>
      <c r="AX329" s="1">
        <v>45541.407189168705</v>
      </c>
      <c r="AY329" s="1">
        <v>46136.380878996802</v>
      </c>
      <c r="AZ329" s="1">
        <v>46044.04696418871</v>
      </c>
      <c r="BA329" s="1">
        <v>48063.568895310622</v>
      </c>
      <c r="BB329" s="1">
        <v>48629.281342192146</v>
      </c>
      <c r="BC329" s="1">
        <v>49677.505847039007</v>
      </c>
      <c r="BD329" s="1">
        <v>41603.646072931188</v>
      </c>
      <c r="BE329" s="1">
        <v>40181.394900040228</v>
      </c>
      <c r="BF329" s="1">
        <v>39915.973869555237</v>
      </c>
      <c r="BG329" s="1">
        <v>40742.637456885139</v>
      </c>
      <c r="BH329" s="1">
        <v>36019.779873083469</v>
      </c>
      <c r="BI329" s="1">
        <v>36457.990641319004</v>
      </c>
      <c r="BJ329" s="1">
        <v>34595.381413581665</v>
      </c>
      <c r="BK329" s="1">
        <v>34027.344461099812</v>
      </c>
      <c r="BL329" s="1">
        <v>31553.034212982206</v>
      </c>
      <c r="BM329" s="1">
        <v>33801.853945215582</v>
      </c>
      <c r="BN329" s="1">
        <v>32769.811531721323</v>
      </c>
      <c r="BO329" s="1">
        <v>32526.098567581761</v>
      </c>
      <c r="BP329" s="1">
        <v>34641.945738706934</v>
      </c>
      <c r="BQ329" s="1">
        <v>34136.474361658686</v>
      </c>
      <c r="BR329" s="1">
        <v>33522.481903759392</v>
      </c>
      <c r="BS329">
        <f t="shared" si="5"/>
        <v>0</v>
      </c>
    </row>
    <row r="330" spans="1:71" x14ac:dyDescent="0.35">
      <c r="A330" t="s">
        <v>416</v>
      </c>
      <c r="B330" s="1">
        <v>101325.10655982187</v>
      </c>
      <c r="C330" s="1">
        <v>102468.95391504094</v>
      </c>
      <c r="D330" s="1">
        <v>102187.77213389523</v>
      </c>
      <c r="E330" s="1">
        <v>100594.23854678324</v>
      </c>
      <c r="F330" s="1">
        <v>96179.643733348406</v>
      </c>
      <c r="G330" s="1">
        <v>97037.746424067125</v>
      </c>
      <c r="H330" s="1">
        <v>98682.932391507333</v>
      </c>
      <c r="I330" s="1">
        <v>99842.218672903051</v>
      </c>
      <c r="J330" s="1">
        <v>102202.35996426703</v>
      </c>
      <c r="K330" s="1">
        <v>101106.81725094083</v>
      </c>
      <c r="L330" s="1">
        <v>99808.821922337898</v>
      </c>
      <c r="M330" s="1">
        <v>107251.2688019426</v>
      </c>
      <c r="N330" s="1">
        <v>109898.04393166487</v>
      </c>
      <c r="O330" s="1">
        <v>106665.18140094966</v>
      </c>
      <c r="P330" s="1">
        <v>107611.05886791147</v>
      </c>
      <c r="Q330" s="1">
        <v>106061.91499772642</v>
      </c>
      <c r="R330" s="1">
        <v>104213.8773086624</v>
      </c>
      <c r="S330" s="1">
        <v>105054.67563676079</v>
      </c>
      <c r="T330" s="1">
        <v>93580.76678202489</v>
      </c>
      <c r="U330" s="1">
        <v>78198.044011887148</v>
      </c>
      <c r="V330" s="1">
        <v>78615.608279848835</v>
      </c>
      <c r="W330" s="1">
        <v>79207.80029103042</v>
      </c>
      <c r="X330" s="1">
        <v>84341.652906023868</v>
      </c>
      <c r="Y330" s="1">
        <v>87126.53973338136</v>
      </c>
      <c r="Z330" s="1">
        <v>89308.312052114125</v>
      </c>
      <c r="AA330" s="1">
        <v>89386.928808298675</v>
      </c>
      <c r="AB330" s="1">
        <v>90083.658095038889</v>
      </c>
      <c r="AC330" s="1">
        <v>89071.875384499945</v>
      </c>
      <c r="AD330" s="1">
        <v>88032.725329341687</v>
      </c>
      <c r="AE330" s="1">
        <v>88624.182973171541</v>
      </c>
      <c r="AF330" s="1">
        <v>92683.42418859202</v>
      </c>
      <c r="AG330" s="1">
        <v>92061.108944463296</v>
      </c>
      <c r="AH330" s="1">
        <v>92913.464095307339</v>
      </c>
      <c r="AI330" s="1">
        <v>94406.356105376486</v>
      </c>
      <c r="AJ330" s="1">
        <v>80963.22669754544</v>
      </c>
      <c r="AK330" s="1">
        <v>82905.499726647773</v>
      </c>
      <c r="AL330" s="1">
        <v>80424.723221815177</v>
      </c>
      <c r="AM330" s="1">
        <v>79533.605970492645</v>
      </c>
      <c r="AN330" s="1">
        <v>80669.601320027316</v>
      </c>
      <c r="AO330" s="1">
        <v>78087.633035183608</v>
      </c>
      <c r="AP330" s="1">
        <v>73462.929906860896</v>
      </c>
      <c r="AQ330" s="1">
        <v>72826.295164655094</v>
      </c>
      <c r="AR330" s="1">
        <v>70857.636837308644</v>
      </c>
      <c r="AS330" s="1">
        <v>67833.453152212212</v>
      </c>
      <c r="AT330" s="1">
        <v>76478.982725037349</v>
      </c>
      <c r="AU330" s="1">
        <v>64508.451598539272</v>
      </c>
      <c r="AV330" s="1">
        <v>62150.961792989161</v>
      </c>
      <c r="AW330" s="1">
        <v>73928.364391247669</v>
      </c>
      <c r="AX330" s="1">
        <v>76399.867300768339</v>
      </c>
      <c r="AY330" s="1">
        <v>75186.079228799092</v>
      </c>
      <c r="AZ330" s="1">
        <v>71774.195427895611</v>
      </c>
      <c r="BA330" s="1">
        <v>71603.041026258114</v>
      </c>
      <c r="BB330" s="1">
        <v>68164.680167584505</v>
      </c>
      <c r="BC330" s="1">
        <v>66524.266925829434</v>
      </c>
      <c r="BD330" s="1">
        <v>68547.509957120186</v>
      </c>
      <c r="BE330" s="1">
        <v>66007.441232415978</v>
      </c>
      <c r="BF330" s="1">
        <v>64991.405643352358</v>
      </c>
      <c r="BG330" s="1">
        <v>61167.017111874986</v>
      </c>
      <c r="BH330" s="1">
        <v>67183.315347965894</v>
      </c>
      <c r="BI330" s="1">
        <v>72848.960553047626</v>
      </c>
      <c r="BJ330" s="1">
        <v>69507.799889865273</v>
      </c>
      <c r="BK330" s="1">
        <v>68526.040577270964</v>
      </c>
      <c r="BL330" s="1">
        <v>66332.75081332025</v>
      </c>
      <c r="BM330" s="1">
        <v>67950.175623417512</v>
      </c>
      <c r="BN330" s="1">
        <v>68482.05672507589</v>
      </c>
      <c r="BO330" s="1">
        <v>68222.962321582905</v>
      </c>
      <c r="BP330" s="1">
        <v>70424.192831854511</v>
      </c>
      <c r="BQ330" s="1">
        <v>70742.738201015003</v>
      </c>
      <c r="BR330" s="1">
        <v>72163.273272551858</v>
      </c>
      <c r="BS330">
        <f t="shared" si="5"/>
        <v>0</v>
      </c>
    </row>
    <row r="331" spans="1:71" x14ac:dyDescent="0.35">
      <c r="A331" t="s">
        <v>417</v>
      </c>
      <c r="B331" s="1">
        <v>831849.66114512528</v>
      </c>
      <c r="C331" s="1">
        <v>862001.51082403201</v>
      </c>
      <c r="D331" s="1">
        <v>861042.65770125249</v>
      </c>
      <c r="E331" s="1">
        <v>854428.18509893131</v>
      </c>
      <c r="F331" s="1">
        <v>842549.3026519767</v>
      </c>
      <c r="G331" s="1">
        <v>859536.5096534926</v>
      </c>
      <c r="H331" s="1">
        <v>896320.83075262595</v>
      </c>
      <c r="I331" s="1">
        <v>909154.31908579066</v>
      </c>
      <c r="J331" s="1">
        <v>944492.85324222886</v>
      </c>
      <c r="K331" s="1">
        <v>942061.43174272007</v>
      </c>
      <c r="L331" s="1">
        <v>934779.6712631362</v>
      </c>
      <c r="M331" s="1">
        <v>861507.06529159902</v>
      </c>
      <c r="N331" s="1">
        <v>877449.325115263</v>
      </c>
      <c r="O331" s="1">
        <v>874635.35375555151</v>
      </c>
      <c r="P331" s="1">
        <v>893490.54805441515</v>
      </c>
      <c r="Q331" s="1">
        <v>893973.78486857715</v>
      </c>
      <c r="R331" s="1">
        <v>895014.28509859438</v>
      </c>
      <c r="S331" s="1">
        <v>892042.54567589425</v>
      </c>
      <c r="T331" s="1">
        <v>898471.3817508074</v>
      </c>
      <c r="U331" s="1">
        <v>923510.66980445338</v>
      </c>
      <c r="V331" s="1">
        <v>919102.44245583354</v>
      </c>
      <c r="W331" s="1">
        <v>927265.38741092104</v>
      </c>
      <c r="X331" s="1">
        <v>951896.19003307365</v>
      </c>
      <c r="Y331" s="1">
        <v>839607.24394273537</v>
      </c>
      <c r="Z331" s="1">
        <v>821289.32842932525</v>
      </c>
      <c r="AA331" s="1">
        <v>843822.2172051901</v>
      </c>
      <c r="AB331" s="1">
        <v>841946.35851056955</v>
      </c>
      <c r="AC331" s="1">
        <v>835929.58622325468</v>
      </c>
      <c r="AD331" s="1">
        <v>821021.35878059012</v>
      </c>
      <c r="AE331" s="1">
        <v>843752.43666624348</v>
      </c>
      <c r="AF331" s="1">
        <v>895850.64848647756</v>
      </c>
      <c r="AG331" s="1">
        <v>897189.47391633526</v>
      </c>
      <c r="AH331" s="1">
        <v>908375.85882035585</v>
      </c>
      <c r="AI331" s="1">
        <v>934448.31225324026</v>
      </c>
      <c r="AJ331" s="1">
        <v>924329.30867358379</v>
      </c>
      <c r="AK331" s="1">
        <v>858565.22851706855</v>
      </c>
      <c r="AL331" s="1">
        <v>836947.19467717619</v>
      </c>
      <c r="AM331" s="1">
        <v>849165.52424700814</v>
      </c>
      <c r="AN331" s="1">
        <v>865416.11719678692</v>
      </c>
      <c r="AO331" s="1">
        <v>873472.0346179984</v>
      </c>
      <c r="AP331" s="1">
        <v>835693.91018093133</v>
      </c>
      <c r="AQ331" s="1">
        <v>830100.21120083984</v>
      </c>
      <c r="AR331" s="1">
        <v>832226.61990343605</v>
      </c>
      <c r="AS331" s="1">
        <v>816156.50959864329</v>
      </c>
      <c r="AT331" s="1">
        <v>857503.77818641532</v>
      </c>
      <c r="AU331" s="1">
        <v>866000.86518216424</v>
      </c>
      <c r="AV331" s="1">
        <v>839327.1546043827</v>
      </c>
      <c r="AW331" s="1">
        <v>807591.50057167595</v>
      </c>
      <c r="AX331" s="1">
        <v>820211.38313789165</v>
      </c>
      <c r="AY331" s="1">
        <v>821851.27088939177</v>
      </c>
      <c r="AZ331" s="1">
        <v>813099.19832372398</v>
      </c>
      <c r="BA331" s="1">
        <v>803211.35160305223</v>
      </c>
      <c r="BB331" s="1">
        <v>803097.33120926353</v>
      </c>
      <c r="BC331" s="1">
        <v>823136.15773668</v>
      </c>
      <c r="BD331" s="1">
        <v>819319.93379883422</v>
      </c>
      <c r="BE331" s="1">
        <v>805162.40333967062</v>
      </c>
      <c r="BF331" s="1">
        <v>820096.36466534087</v>
      </c>
      <c r="BG331" s="1">
        <v>834234.89433939906</v>
      </c>
      <c r="BH331" s="1">
        <v>835104.08209659124</v>
      </c>
      <c r="BI331" s="1">
        <v>754849.23106897424</v>
      </c>
      <c r="BJ331" s="1">
        <v>753493.22399033408</v>
      </c>
      <c r="BK331" s="1">
        <v>740871.66973467194</v>
      </c>
      <c r="BL331" s="1">
        <v>752486.99845721351</v>
      </c>
      <c r="BM331" s="1">
        <v>708523.54367534607</v>
      </c>
      <c r="BN331" s="1">
        <v>732480.67555407446</v>
      </c>
      <c r="BO331" s="1">
        <v>766170.01233744319</v>
      </c>
      <c r="BP331" s="1">
        <v>776250.16700683057</v>
      </c>
      <c r="BQ331" s="1">
        <v>776681.82206550066</v>
      </c>
      <c r="BR331" s="1">
        <v>793568.23758763482</v>
      </c>
      <c r="BS331">
        <f t="shared" si="5"/>
        <v>0</v>
      </c>
    </row>
    <row r="332" spans="1:71" x14ac:dyDescent="0.35">
      <c r="A332" t="s">
        <v>418</v>
      </c>
      <c r="B332" s="1">
        <v>45017.176498451408</v>
      </c>
      <c r="C332" s="1">
        <v>46475.941297905076</v>
      </c>
      <c r="D332" s="1">
        <v>47615.776569391404</v>
      </c>
      <c r="E332" s="1">
        <v>45207.63780712914</v>
      </c>
      <c r="F332" s="1">
        <v>42807.856665160361</v>
      </c>
      <c r="G332" s="1">
        <v>43523.734659979091</v>
      </c>
      <c r="H332" s="1">
        <v>45584.825751240962</v>
      </c>
      <c r="I332" s="1">
        <v>44341.860765487872</v>
      </c>
      <c r="J332" s="1">
        <v>44826.918416943467</v>
      </c>
      <c r="K332" s="1">
        <v>45531.225959696596</v>
      </c>
      <c r="L332" s="1">
        <v>47270.098033306422</v>
      </c>
      <c r="M332" s="1">
        <v>48380.760636706997</v>
      </c>
      <c r="N332" s="1">
        <v>46828.734237744473</v>
      </c>
      <c r="O332" s="1">
        <v>47419.230737244208</v>
      </c>
      <c r="P332" s="1">
        <v>49173.219082980198</v>
      </c>
      <c r="Q332" s="1">
        <v>46558.068075925388</v>
      </c>
      <c r="R332" s="1">
        <v>46681.225710810635</v>
      </c>
      <c r="S332" s="1">
        <v>47436.824450467713</v>
      </c>
      <c r="T332" s="1">
        <v>47330.187967061618</v>
      </c>
      <c r="U332" s="1">
        <v>48325.04484842479</v>
      </c>
      <c r="V332" s="1">
        <v>49114.319504942308</v>
      </c>
      <c r="W332" s="1">
        <v>50276.948353899301</v>
      </c>
      <c r="X332" s="1">
        <v>50135.120645688956</v>
      </c>
      <c r="Y332" s="1">
        <v>51616.411862478293</v>
      </c>
      <c r="Z332" s="1">
        <v>52483.25424596457</v>
      </c>
      <c r="AA332" s="1">
        <v>53781.392203655108</v>
      </c>
      <c r="AB332" s="1">
        <v>56370.418778888816</v>
      </c>
      <c r="AC332" s="1">
        <v>55983.472417976925</v>
      </c>
      <c r="AD332" s="1">
        <v>56276.970615734273</v>
      </c>
      <c r="AE332" s="1">
        <v>56989.042494312409</v>
      </c>
      <c r="AF332" s="1">
        <v>59499.611879122043</v>
      </c>
      <c r="AG332" s="1">
        <v>59791.7818305123</v>
      </c>
      <c r="AH332" s="1">
        <v>57677.883706789886</v>
      </c>
      <c r="AI332" s="1">
        <v>60418.867872916278</v>
      </c>
      <c r="AJ332" s="1">
        <v>63209.623179818343</v>
      </c>
      <c r="AK332" s="1">
        <v>63990.137137273065</v>
      </c>
      <c r="AL332" s="1">
        <v>63144.470774707537</v>
      </c>
      <c r="AM332" s="1">
        <v>62978.961543574769</v>
      </c>
      <c r="AN332" s="1">
        <v>63495.240182065172</v>
      </c>
      <c r="AO332" s="1">
        <v>62488.614721027865</v>
      </c>
      <c r="AP332" s="1">
        <v>58432.921416053556</v>
      </c>
      <c r="AQ332" s="1">
        <v>57238.520819081605</v>
      </c>
      <c r="AR332" s="1">
        <v>57999.158552387387</v>
      </c>
      <c r="AS332" s="1">
        <v>55089.549965182057</v>
      </c>
      <c r="AT332" s="1">
        <v>56206.711144258494</v>
      </c>
      <c r="AU332" s="1">
        <v>55844.907508869088</v>
      </c>
      <c r="AV332" s="1">
        <v>56670.308246982633</v>
      </c>
      <c r="AW332" s="1">
        <v>62575.549513814571</v>
      </c>
      <c r="AX332" s="1">
        <v>66401.948360599767</v>
      </c>
      <c r="AY332" s="1">
        <v>66847.533658243963</v>
      </c>
      <c r="AZ332" s="1">
        <v>64058.092969353333</v>
      </c>
      <c r="BA332" s="1">
        <v>64297.247716526297</v>
      </c>
      <c r="BB332" s="1">
        <v>64951.121237236861</v>
      </c>
      <c r="BC332" s="1">
        <v>64301.675948230375</v>
      </c>
      <c r="BD332" s="1">
        <v>62373.579764977185</v>
      </c>
      <c r="BE332" s="1">
        <v>60442.373099526005</v>
      </c>
      <c r="BF332" s="1">
        <v>60362.418055939415</v>
      </c>
      <c r="BG332" s="1">
        <v>63389.115893783215</v>
      </c>
      <c r="BH332" s="1">
        <v>63138.393258519631</v>
      </c>
      <c r="BI332" s="1">
        <v>70815.991991747956</v>
      </c>
      <c r="BJ332" s="1">
        <v>69564.309616540006</v>
      </c>
      <c r="BK332" s="1">
        <v>68938.598844526801</v>
      </c>
      <c r="BL332" s="1">
        <v>63796.765412609573</v>
      </c>
      <c r="BM332" s="1">
        <v>60797.00800431316</v>
      </c>
      <c r="BN332" s="1">
        <v>61462.782162533345</v>
      </c>
      <c r="BO332" s="1">
        <v>62081.376224246123</v>
      </c>
      <c r="BP332" s="1">
        <v>64956.709495738374</v>
      </c>
      <c r="BQ332" s="1">
        <v>65182.434987416134</v>
      </c>
      <c r="BR332" s="1">
        <v>64914.027750166002</v>
      </c>
      <c r="BS332">
        <f t="shared" si="5"/>
        <v>0</v>
      </c>
    </row>
    <row r="333" spans="1:71" x14ac:dyDescent="0.35">
      <c r="A333" t="s">
        <v>419</v>
      </c>
      <c r="B333" s="1">
        <v>38155.391878063478</v>
      </c>
      <c r="C333" s="1">
        <v>38623.906811484958</v>
      </c>
      <c r="D333" s="1">
        <v>36545.277317248307</v>
      </c>
      <c r="E333" s="1">
        <v>37430.497467287671</v>
      </c>
      <c r="F333" s="1">
        <v>28476.575476361268</v>
      </c>
      <c r="G333" s="1">
        <v>29522.277171213962</v>
      </c>
      <c r="H333" s="1">
        <v>29772.150966615507</v>
      </c>
      <c r="I333" s="1">
        <v>29882.868341251371</v>
      </c>
      <c r="J333" s="1">
        <v>30243.147345700196</v>
      </c>
      <c r="K333" s="1">
        <v>31554.717729254164</v>
      </c>
      <c r="L333" s="1">
        <v>30382.432447506442</v>
      </c>
      <c r="M333" s="1">
        <v>32110.618386497878</v>
      </c>
      <c r="N333" s="1">
        <v>33258.890756189809</v>
      </c>
      <c r="O333" s="1">
        <v>32233.700081245293</v>
      </c>
      <c r="P333" s="1">
        <v>33337.875280514651</v>
      </c>
      <c r="Q333" s="1">
        <v>33103.620836459158</v>
      </c>
      <c r="R333" s="1">
        <v>33104.978536897324</v>
      </c>
      <c r="S333" s="1">
        <v>31728.519481778581</v>
      </c>
      <c r="T333" s="1">
        <v>31830.14433267662</v>
      </c>
      <c r="U333" s="1">
        <v>27109.317596210745</v>
      </c>
      <c r="V333" s="1">
        <v>27147.879113865747</v>
      </c>
      <c r="W333" s="1">
        <v>27066.100592928593</v>
      </c>
      <c r="X333" s="1">
        <v>26970.548963219528</v>
      </c>
      <c r="Y333" s="1">
        <v>31410.736465508784</v>
      </c>
      <c r="Z333" s="1">
        <v>30311.443925958207</v>
      </c>
      <c r="AA333" s="1">
        <v>29558.09275778725</v>
      </c>
      <c r="AB333" s="1">
        <v>30419.104192397735</v>
      </c>
      <c r="AC333" s="1">
        <v>29460.714501503953</v>
      </c>
      <c r="AD333" s="1">
        <v>29258.866624105511</v>
      </c>
      <c r="AE333" s="1">
        <v>28158.137666046914</v>
      </c>
      <c r="AF333" s="1">
        <v>29902.385598615743</v>
      </c>
      <c r="AG333" s="1">
        <v>28973.923990000738</v>
      </c>
      <c r="AH333" s="1">
        <v>29188.384868188597</v>
      </c>
      <c r="AI333" s="1">
        <v>28817.355877842358</v>
      </c>
      <c r="AJ333" s="1">
        <v>33933.31902949448</v>
      </c>
      <c r="AK333" s="1">
        <v>34767.384407115627</v>
      </c>
      <c r="AL333" s="1">
        <v>33770.283811064859</v>
      </c>
      <c r="AM333" s="1">
        <v>33038.594070957501</v>
      </c>
      <c r="AN333" s="1">
        <v>33403.377019689426</v>
      </c>
      <c r="AO333" s="1">
        <v>33793.635307614059</v>
      </c>
      <c r="AP333" s="1">
        <v>31671.587715931622</v>
      </c>
      <c r="AQ333" s="1">
        <v>30688.548568692986</v>
      </c>
      <c r="AR333" s="1">
        <v>30263.018316516409</v>
      </c>
      <c r="AS333" s="1">
        <v>28201.09629638898</v>
      </c>
      <c r="AT333" s="1">
        <v>28089.655722430256</v>
      </c>
      <c r="AU333" s="1">
        <v>27488.704304390278</v>
      </c>
      <c r="AV333" s="1">
        <v>26294.476882963201</v>
      </c>
      <c r="AW333" s="1">
        <v>32342.330386179859</v>
      </c>
      <c r="AX333" s="1">
        <v>34914.048929705248</v>
      </c>
      <c r="AY333" s="1">
        <v>34181.445663854138</v>
      </c>
      <c r="AZ333" s="1">
        <v>32228.066902981205</v>
      </c>
      <c r="BA333" s="1">
        <v>31467.136301688439</v>
      </c>
      <c r="BB333" s="1">
        <v>30026.001112621456</v>
      </c>
      <c r="BC333" s="1">
        <v>31712.824194023269</v>
      </c>
      <c r="BD333" s="1">
        <v>32178.707338726064</v>
      </c>
      <c r="BE333" s="1">
        <v>31386.319770276456</v>
      </c>
      <c r="BF333" s="1">
        <v>29520.674534607682</v>
      </c>
      <c r="BG333" s="1">
        <v>26285.279354240385</v>
      </c>
      <c r="BH333" s="1">
        <v>26379.353126568523</v>
      </c>
      <c r="BI333" s="1">
        <v>37454.378944216172</v>
      </c>
      <c r="BJ333" s="1">
        <v>37183.154372938407</v>
      </c>
      <c r="BK333" s="1">
        <v>38006.446107971213</v>
      </c>
      <c r="BL333" s="1">
        <v>37536.777613113358</v>
      </c>
      <c r="BM333" s="1">
        <v>35950.208123537319</v>
      </c>
      <c r="BN333" s="1">
        <v>36594.2654663586</v>
      </c>
      <c r="BO333" s="1">
        <v>37933.5743899308</v>
      </c>
      <c r="BP333" s="1">
        <v>38566.624325188182</v>
      </c>
      <c r="BQ333" s="1">
        <v>38697.603659013002</v>
      </c>
      <c r="BR333" s="1">
        <v>37730.348489070951</v>
      </c>
      <c r="BS333">
        <f t="shared" si="5"/>
        <v>0</v>
      </c>
    </row>
    <row r="334" spans="1:71" x14ac:dyDescent="0.35">
      <c r="A334" t="s">
        <v>420</v>
      </c>
      <c r="B334" s="1">
        <v>11711.007503755358</v>
      </c>
      <c r="C334" s="1">
        <v>12143.969491351068</v>
      </c>
      <c r="D334" s="1">
        <v>13380.427835751389</v>
      </c>
      <c r="E334" s="1">
        <v>12186.448609934516</v>
      </c>
      <c r="F334" s="1">
        <v>12214.599844099954</v>
      </c>
      <c r="G334" s="1">
        <v>12747.051851963655</v>
      </c>
      <c r="H334" s="1">
        <v>12910.489373190303</v>
      </c>
      <c r="I334" s="1">
        <v>13131.99548959684</v>
      </c>
      <c r="J334" s="1">
        <v>13646.70325965441</v>
      </c>
      <c r="K334" s="1">
        <v>13727.75777677531</v>
      </c>
      <c r="L334" s="1">
        <v>13816.10303624983</v>
      </c>
      <c r="M334" s="1">
        <v>13762.451424809111</v>
      </c>
      <c r="N334" s="1">
        <v>14768.739263728654</v>
      </c>
      <c r="O334" s="1">
        <v>14707.535131640934</v>
      </c>
      <c r="P334" s="1">
        <v>15021.689510170372</v>
      </c>
      <c r="Q334" s="1">
        <v>14188.984511426281</v>
      </c>
      <c r="R334" s="1">
        <v>14266.009236487516</v>
      </c>
      <c r="S334" s="1">
        <v>14123.170349901078</v>
      </c>
      <c r="T334" s="1">
        <v>14298.302777588744</v>
      </c>
      <c r="U334" s="1">
        <v>14365.954177025631</v>
      </c>
      <c r="V334" s="1">
        <v>14455.980518611525</v>
      </c>
      <c r="W334" s="1">
        <v>14255.135579888429</v>
      </c>
      <c r="X334" s="1">
        <v>14605.081543638942</v>
      </c>
      <c r="Y334" s="1">
        <v>14743.013135569337</v>
      </c>
      <c r="Z334" s="1">
        <v>16110.547320973288</v>
      </c>
      <c r="AA334" s="1">
        <v>15855.114376587546</v>
      </c>
      <c r="AB334" s="1">
        <v>16071.249955253987</v>
      </c>
      <c r="AC334" s="1">
        <v>15679.562076982085</v>
      </c>
      <c r="AD334" s="1">
        <v>16121.039933011329</v>
      </c>
      <c r="AE334" s="1">
        <v>16350.877004650281</v>
      </c>
      <c r="AF334" s="1">
        <v>17147.564124050801</v>
      </c>
      <c r="AG334" s="1">
        <v>17084.610309659001</v>
      </c>
      <c r="AH334" s="1">
        <v>17438.323414919927</v>
      </c>
      <c r="AI334" s="1">
        <v>17832.258721437414</v>
      </c>
      <c r="AJ334" s="1">
        <v>18505.315097000064</v>
      </c>
      <c r="AK334" s="1">
        <v>18639.61653728626</v>
      </c>
      <c r="AL334" s="1">
        <v>19262.867197617048</v>
      </c>
      <c r="AM334" s="1">
        <v>19528.912841581219</v>
      </c>
      <c r="AN334" s="1">
        <v>19949.120834258531</v>
      </c>
      <c r="AO334" s="1">
        <v>19390.235501555533</v>
      </c>
      <c r="AP334" s="1">
        <v>19346.009082392426</v>
      </c>
      <c r="AQ334" s="1">
        <v>19457.445173278327</v>
      </c>
      <c r="AR334" s="1">
        <v>19948.858803078361</v>
      </c>
      <c r="AS334" s="1">
        <v>19823.324046255755</v>
      </c>
      <c r="AT334" s="1">
        <v>20271.538019372623</v>
      </c>
      <c r="AU334" s="1">
        <v>20987.622053518957</v>
      </c>
      <c r="AV334" s="1">
        <v>20770.853793036789</v>
      </c>
      <c r="AW334" s="1">
        <v>22436.209717219521</v>
      </c>
      <c r="AX334" s="1">
        <v>23436.197890882297</v>
      </c>
      <c r="AY334" s="1">
        <v>23922.163391193404</v>
      </c>
      <c r="AZ334" s="1">
        <v>22641.880059561387</v>
      </c>
      <c r="BA334" s="1">
        <v>22175.924012094092</v>
      </c>
      <c r="BB334" s="1">
        <v>22498.357131808069</v>
      </c>
      <c r="BC334" s="1">
        <v>22857.625734960271</v>
      </c>
      <c r="BD334" s="1">
        <v>18150.93998132032</v>
      </c>
      <c r="BE334" s="1">
        <v>18452.23611326448</v>
      </c>
      <c r="BF334" s="1">
        <v>19770.713920117701</v>
      </c>
      <c r="BG334" s="1">
        <v>22386.132397392532</v>
      </c>
      <c r="BH334" s="1">
        <v>22569.333183023071</v>
      </c>
      <c r="BI334" s="1">
        <v>22370.262896154974</v>
      </c>
      <c r="BJ334" s="1">
        <v>22923.54170131548</v>
      </c>
      <c r="BK334" s="1">
        <v>24466.167142616392</v>
      </c>
      <c r="BL334" s="1">
        <v>24171.570156586287</v>
      </c>
      <c r="BM334" s="1">
        <v>22142.813682126318</v>
      </c>
      <c r="BN334" s="1">
        <v>21913.863593363818</v>
      </c>
      <c r="BO334" s="1">
        <v>22968.864837440164</v>
      </c>
      <c r="BP334" s="1">
        <v>24013.098405834215</v>
      </c>
      <c r="BQ334" s="1">
        <v>24941.11350486473</v>
      </c>
      <c r="BR334" s="1">
        <v>26512.703034746417</v>
      </c>
      <c r="BS334">
        <f t="shared" si="5"/>
        <v>0</v>
      </c>
    </row>
    <row r="335" spans="1:71" x14ac:dyDescent="0.35">
      <c r="A335" t="s">
        <v>421</v>
      </c>
      <c r="B335" s="1">
        <v>9124.6978540301388</v>
      </c>
      <c r="C335" s="1">
        <v>9630.8574727113628</v>
      </c>
      <c r="D335" s="1">
        <v>9904.8328295393239</v>
      </c>
      <c r="E335" s="1">
        <v>9288.8651735921867</v>
      </c>
      <c r="F335" s="1">
        <v>9520.9217283363741</v>
      </c>
      <c r="G335" s="1">
        <v>10013.741982951389</v>
      </c>
      <c r="H335" s="1">
        <v>10521.589944460824</v>
      </c>
      <c r="I335" s="1">
        <v>11343.070870983518</v>
      </c>
      <c r="J335" s="1">
        <v>11838.497152972806</v>
      </c>
      <c r="K335" s="1">
        <v>12006.339696541934</v>
      </c>
      <c r="L335" s="1">
        <v>12439.856300742011</v>
      </c>
      <c r="M335" s="1">
        <v>16065.820188891019</v>
      </c>
      <c r="N335" s="1">
        <v>17383.467126546231</v>
      </c>
      <c r="O335" s="1">
        <v>14398.190598003392</v>
      </c>
      <c r="P335" s="1">
        <v>15350.162100545218</v>
      </c>
      <c r="Q335" s="1">
        <v>15272.350830245767</v>
      </c>
      <c r="R335" s="1">
        <v>17306.602507753141</v>
      </c>
      <c r="S335" s="1">
        <v>11893.374074864163</v>
      </c>
      <c r="T335" s="1">
        <v>12659.428675357294</v>
      </c>
      <c r="U335" s="1">
        <v>14616.086515244637</v>
      </c>
      <c r="V335" s="1">
        <v>13609.664710904772</v>
      </c>
      <c r="W335" s="1">
        <v>14393.950380610551</v>
      </c>
      <c r="X335" s="1">
        <v>12657.102804202472</v>
      </c>
      <c r="Y335" s="1">
        <v>12999.791250945613</v>
      </c>
      <c r="Z335" s="1">
        <v>14058.003018278449</v>
      </c>
      <c r="AA335" s="1">
        <v>16534.086108848671</v>
      </c>
      <c r="AB335" s="1">
        <v>16164.868579439777</v>
      </c>
      <c r="AC335" s="1">
        <v>16657.668382181022</v>
      </c>
      <c r="AD335" s="1">
        <v>17829.167873561473</v>
      </c>
      <c r="AE335" s="1">
        <v>17423.792334924394</v>
      </c>
      <c r="AF335" s="1">
        <v>19201.139849965377</v>
      </c>
      <c r="AG335" s="1">
        <v>20618.75027492518</v>
      </c>
      <c r="AH335" s="1">
        <v>20348.511156410626</v>
      </c>
      <c r="AI335" s="1">
        <v>21777.241701463663</v>
      </c>
      <c r="AJ335" s="1">
        <v>19731.769030623913</v>
      </c>
      <c r="AK335" s="1">
        <v>19860.707962646557</v>
      </c>
      <c r="AL335" s="1">
        <v>21400.889374120648</v>
      </c>
      <c r="AM335" s="1">
        <v>22956.211058280151</v>
      </c>
      <c r="AN335" s="1">
        <v>24682.368727575817</v>
      </c>
      <c r="AO335" s="1">
        <v>25163.592099103218</v>
      </c>
      <c r="AP335" s="1">
        <v>25206.281356719577</v>
      </c>
      <c r="AQ335" s="1">
        <v>19386.545842913441</v>
      </c>
      <c r="AR335" s="1">
        <v>21639.020076606688</v>
      </c>
      <c r="AS335" s="1">
        <v>19288.241960520252</v>
      </c>
      <c r="AT335" s="1">
        <v>20947.882268669357</v>
      </c>
      <c r="AU335" s="1">
        <v>21378.375385388215</v>
      </c>
      <c r="AV335" s="1">
        <v>18171.197402306138</v>
      </c>
      <c r="AW335" s="1">
        <v>17921.321628541922</v>
      </c>
      <c r="AX335" s="1">
        <v>19428.203879611858</v>
      </c>
      <c r="AY335" s="1">
        <v>20900.48947466071</v>
      </c>
      <c r="AZ335" s="1">
        <v>19193.305411114125</v>
      </c>
      <c r="BA335" s="1">
        <v>21270.851575504206</v>
      </c>
      <c r="BB335" s="1">
        <v>22156.99719972923</v>
      </c>
      <c r="BC335" s="1">
        <v>23493.578475497823</v>
      </c>
      <c r="BD335" s="1">
        <v>23646.703213170709</v>
      </c>
      <c r="BE335" s="1">
        <v>24427.115311137164</v>
      </c>
      <c r="BF335" s="1">
        <v>22744.169922735251</v>
      </c>
      <c r="BG335" s="1">
        <v>24680.590024508896</v>
      </c>
      <c r="BH335" s="1">
        <v>20672.26583752835</v>
      </c>
      <c r="BI335" s="1">
        <v>21179.245156259745</v>
      </c>
      <c r="BJ335" s="1">
        <v>23543.931193467219</v>
      </c>
      <c r="BK335" s="1">
        <v>25783.114381283391</v>
      </c>
      <c r="BL335" s="1">
        <v>27092.42106591256</v>
      </c>
      <c r="BM335" s="1">
        <v>32819.800620061076</v>
      </c>
      <c r="BN335" s="1">
        <v>31275.615278410842</v>
      </c>
      <c r="BO335" s="1">
        <v>33322.433958890353</v>
      </c>
      <c r="BP335" s="1">
        <v>29879.989553640502</v>
      </c>
      <c r="BQ335" s="1">
        <v>31904.135345543113</v>
      </c>
      <c r="BR335" s="1">
        <v>29321.775970855706</v>
      </c>
      <c r="BS335">
        <f t="shared" si="5"/>
        <v>0</v>
      </c>
    </row>
    <row r="336" spans="1:71" x14ac:dyDescent="0.35">
      <c r="A336" t="s">
        <v>422</v>
      </c>
      <c r="B336" s="1">
        <v>24107.600572287611</v>
      </c>
      <c r="C336" s="1">
        <v>25181.157185358865</v>
      </c>
      <c r="D336" s="1">
        <v>25791.69118679309</v>
      </c>
      <c r="E336" s="1">
        <v>24163.305577596639</v>
      </c>
      <c r="F336" s="1">
        <v>20090.209683531302</v>
      </c>
      <c r="G336" s="1">
        <v>20597.300093414535</v>
      </c>
      <c r="H336" s="1">
        <v>21814.931485526795</v>
      </c>
      <c r="I336" s="1">
        <v>22999.153425172874</v>
      </c>
      <c r="J336" s="1">
        <v>23621.032613772401</v>
      </c>
      <c r="K336" s="1">
        <v>24482.115787487906</v>
      </c>
      <c r="L336" s="1">
        <v>25927.505395631397</v>
      </c>
      <c r="M336" s="1">
        <v>25233.844364533288</v>
      </c>
      <c r="N336" s="1">
        <v>27358.141490007198</v>
      </c>
      <c r="O336" s="1">
        <v>28905.692057902412</v>
      </c>
      <c r="P336" s="1">
        <v>28873.439730344769</v>
      </c>
      <c r="Q336" s="1">
        <v>28404.202278326669</v>
      </c>
      <c r="R336" s="1">
        <v>29058.7269685356</v>
      </c>
      <c r="S336" s="1">
        <v>28589.786514511321</v>
      </c>
      <c r="T336" s="1">
        <v>26302.544709354133</v>
      </c>
      <c r="U336" s="1">
        <v>27691.385340384408</v>
      </c>
      <c r="V336" s="1">
        <v>27767.934009360382</v>
      </c>
      <c r="W336" s="1">
        <v>28163.643694115573</v>
      </c>
      <c r="X336" s="1">
        <v>28308.197459549097</v>
      </c>
      <c r="Y336" s="1">
        <v>28544.936513400378</v>
      </c>
      <c r="Z336" s="1">
        <v>29929.596807753031</v>
      </c>
      <c r="AA336" s="1">
        <v>29850.811050748682</v>
      </c>
      <c r="AB336" s="1">
        <v>30411.748929831359</v>
      </c>
      <c r="AC336" s="1">
        <v>28124.66367243003</v>
      </c>
      <c r="AD336" s="1">
        <v>28834.424164148386</v>
      </c>
      <c r="AE336" s="1">
        <v>28020.111046348811</v>
      </c>
      <c r="AF336" s="1">
        <v>31381.800952465372</v>
      </c>
      <c r="AG336" s="1">
        <v>33320.296084744557</v>
      </c>
      <c r="AH336" s="1">
        <v>34166.365717768866</v>
      </c>
      <c r="AI336" s="1">
        <v>35323.051668387823</v>
      </c>
      <c r="AJ336" s="1">
        <v>36197.871836034967</v>
      </c>
      <c r="AK336" s="1">
        <v>37944.607696646213</v>
      </c>
      <c r="AL336" s="1">
        <v>39451.486949488797</v>
      </c>
      <c r="AM336" s="1">
        <v>37769.321657943903</v>
      </c>
      <c r="AN336" s="1">
        <v>38555.374361723116</v>
      </c>
      <c r="AO336" s="1">
        <v>36959.439507384195</v>
      </c>
      <c r="AP336" s="1">
        <v>33832.777563236225</v>
      </c>
      <c r="AQ336" s="1">
        <v>34514.726032947241</v>
      </c>
      <c r="AR336" s="1">
        <v>35644.336165705834</v>
      </c>
      <c r="AS336" s="1">
        <v>35887.40970769577</v>
      </c>
      <c r="AT336" s="1">
        <v>36835.945124829384</v>
      </c>
      <c r="AU336" s="1">
        <v>39216.064445782853</v>
      </c>
      <c r="AV336" s="1">
        <v>41102.111568190609</v>
      </c>
      <c r="AW336" s="1">
        <v>41365.642847275019</v>
      </c>
      <c r="AX336" s="1">
        <v>43684.182233318861</v>
      </c>
      <c r="AY336" s="1">
        <v>42617.248832000012</v>
      </c>
      <c r="AZ336" s="1">
        <v>41063.082871876541</v>
      </c>
      <c r="BA336" s="1">
        <v>42351.717757149883</v>
      </c>
      <c r="BB336" s="1">
        <v>39172.969964511045</v>
      </c>
      <c r="BC336" s="1">
        <v>37851.82520548797</v>
      </c>
      <c r="BD336" s="1">
        <v>37786.109867155341</v>
      </c>
      <c r="BE336" s="1">
        <v>37807.706861620252</v>
      </c>
      <c r="BF336" s="1">
        <v>38337.637826304512</v>
      </c>
      <c r="BG336" s="1">
        <v>39164.259779837688</v>
      </c>
      <c r="BH336" s="1">
        <v>40115.140857931918</v>
      </c>
      <c r="BI336" s="1">
        <v>39027.320416533184</v>
      </c>
      <c r="BJ336" s="1">
        <v>40284.719150479628</v>
      </c>
      <c r="BK336" s="1">
        <v>40345.252995483388</v>
      </c>
      <c r="BL336" s="1">
        <v>39127.18536073513</v>
      </c>
      <c r="BM336" s="1">
        <v>40179.549059289166</v>
      </c>
      <c r="BN336" s="1">
        <v>40227.320854878977</v>
      </c>
      <c r="BO336" s="1">
        <v>38547.324636035053</v>
      </c>
      <c r="BP336" s="1">
        <v>40430.871134118694</v>
      </c>
      <c r="BQ336" s="1">
        <v>41483.99650693639</v>
      </c>
      <c r="BR336" s="1">
        <v>44090.623099018878</v>
      </c>
      <c r="BS336">
        <f t="shared" si="5"/>
        <v>0</v>
      </c>
    </row>
    <row r="337" spans="1:71" x14ac:dyDescent="0.35">
      <c r="A337" t="s">
        <v>423</v>
      </c>
      <c r="B337" s="1">
        <v>82113.701826819655</v>
      </c>
      <c r="C337" s="1">
        <v>72983.070435317582</v>
      </c>
      <c r="D337" s="1">
        <v>69792.435250598646</v>
      </c>
      <c r="E337" s="1">
        <v>66395.370519350588</v>
      </c>
      <c r="F337" s="1">
        <v>52507.02579860387</v>
      </c>
      <c r="G337" s="1">
        <v>48632.888669320404</v>
      </c>
      <c r="H337" s="1">
        <v>53740.260615517022</v>
      </c>
      <c r="I337" s="1">
        <v>37846.111380298906</v>
      </c>
      <c r="J337" s="1">
        <v>44049.026379554809</v>
      </c>
      <c r="K337" s="1">
        <v>48517.382992731909</v>
      </c>
      <c r="L337" s="1">
        <v>66342.911900663137</v>
      </c>
      <c r="M337" s="1">
        <v>86672.3412836567</v>
      </c>
      <c r="N337" s="1">
        <v>90988.790773654633</v>
      </c>
      <c r="O337" s="1">
        <v>79747.527196869516</v>
      </c>
      <c r="P337" s="1">
        <v>87928.076039814667</v>
      </c>
      <c r="Q337" s="1">
        <v>86261.809917054983</v>
      </c>
      <c r="R337" s="1">
        <v>80553.680063121617</v>
      </c>
      <c r="S337" s="1">
        <v>85034.841740950535</v>
      </c>
      <c r="T337" s="1">
        <v>85590.909544825976</v>
      </c>
      <c r="U337" s="1">
        <v>80921.638690353779</v>
      </c>
      <c r="V337" s="1">
        <v>86783.316269141462</v>
      </c>
      <c r="W337" s="1">
        <v>87975.281364272203</v>
      </c>
      <c r="X337" s="1">
        <v>85383.126646030476</v>
      </c>
      <c r="Y337" s="1">
        <v>88504.009750012614</v>
      </c>
      <c r="Z337" s="1">
        <v>90468.427864671015</v>
      </c>
      <c r="AA337" s="1">
        <v>92092.145009399785</v>
      </c>
      <c r="AB337" s="1">
        <v>88495.911256050618</v>
      </c>
      <c r="AC337" s="1">
        <v>103485.15535828593</v>
      </c>
      <c r="AD337" s="1">
        <v>80119.36393992111</v>
      </c>
      <c r="AE337" s="1">
        <v>92454.398898983956</v>
      </c>
      <c r="AF337" s="1">
        <v>98811.988165523333</v>
      </c>
      <c r="AG337" s="1">
        <v>90008.808321592805</v>
      </c>
      <c r="AH337" s="1">
        <v>94179.066640688907</v>
      </c>
      <c r="AI337" s="1">
        <v>100300.35254219381</v>
      </c>
      <c r="AJ337" s="1">
        <v>96125.453650902971</v>
      </c>
      <c r="AK337" s="1">
        <v>98053.595324722366</v>
      </c>
      <c r="AL337" s="1">
        <v>98448.231206703989</v>
      </c>
      <c r="AM337" s="1">
        <v>89198.464561028144</v>
      </c>
      <c r="AN337" s="1">
        <v>101337.16562189008</v>
      </c>
      <c r="AO337" s="1">
        <v>101165.95716175815</v>
      </c>
      <c r="AP337" s="1">
        <v>89654.095209766965</v>
      </c>
      <c r="AQ337" s="1">
        <v>103467.74845420578</v>
      </c>
      <c r="AR337" s="1">
        <v>98380.472032808349</v>
      </c>
      <c r="AS337" s="1">
        <v>87348.631449003282</v>
      </c>
      <c r="AT337" s="1">
        <v>97691.927869942083</v>
      </c>
      <c r="AU337" s="1">
        <v>95729.255014561</v>
      </c>
      <c r="AV337" s="1">
        <v>94957.918964898257</v>
      </c>
      <c r="AW337" s="1">
        <v>97590.858980112811</v>
      </c>
      <c r="AX337" s="1">
        <v>98803.145234771175</v>
      </c>
      <c r="AY337" s="1">
        <v>88738.091949675756</v>
      </c>
      <c r="AZ337" s="1">
        <v>95618.278926386425</v>
      </c>
      <c r="BA337" s="1">
        <v>100368.54365270097</v>
      </c>
      <c r="BB337" s="1">
        <v>90020.579272546674</v>
      </c>
      <c r="BC337" s="1">
        <v>106265.7063479132</v>
      </c>
      <c r="BD337" s="1">
        <v>100595.42115227843</v>
      </c>
      <c r="BE337" s="1">
        <v>89570.718433441318</v>
      </c>
      <c r="BF337" s="1">
        <v>99752.895854435614</v>
      </c>
      <c r="BG337" s="1">
        <v>104022.61954447601</v>
      </c>
      <c r="BH337" s="1">
        <v>100277.93695385578</v>
      </c>
      <c r="BI337" s="1">
        <v>114175.92436633646</v>
      </c>
      <c r="BJ337" s="1">
        <v>108966.35151601007</v>
      </c>
      <c r="BK337" s="1">
        <v>93812.665886484945</v>
      </c>
      <c r="BL337" s="1">
        <v>109412.69280270221</v>
      </c>
      <c r="BM337" s="1">
        <v>105070.05749515607</v>
      </c>
      <c r="BN337" s="1">
        <v>93742.293205077149</v>
      </c>
      <c r="BO337" s="1">
        <v>106450.89702869831</v>
      </c>
      <c r="BP337" s="1">
        <v>137986.47051815587</v>
      </c>
      <c r="BQ337" s="1">
        <v>114139.16503749341</v>
      </c>
      <c r="BR337" s="1">
        <v>133678.71456200577</v>
      </c>
      <c r="BS337">
        <f t="shared" si="5"/>
        <v>0</v>
      </c>
    </row>
    <row r="338" spans="1:71" x14ac:dyDescent="0.35">
      <c r="A338" t="s">
        <v>424</v>
      </c>
      <c r="B338" s="1">
        <v>15410.919003509689</v>
      </c>
      <c r="C338" s="1">
        <v>16029.358291746263</v>
      </c>
      <c r="D338" s="1">
        <v>14958.020811604261</v>
      </c>
      <c r="E338" s="1">
        <v>14805.564933354235</v>
      </c>
      <c r="F338" s="1">
        <v>14160.847726421414</v>
      </c>
      <c r="G338" s="1">
        <v>13674.192087005033</v>
      </c>
      <c r="H338" s="1">
        <v>14389.194833185176</v>
      </c>
      <c r="I338" s="1">
        <v>14198.974180304203</v>
      </c>
      <c r="J338" s="1">
        <v>13669.128937514493</v>
      </c>
      <c r="K338" s="1">
        <v>14249.359228983643</v>
      </c>
      <c r="L338" s="1">
        <v>13868.746351331494</v>
      </c>
      <c r="M338" s="1">
        <v>16662.131868833691</v>
      </c>
      <c r="N338" s="1">
        <v>16405.89645039965</v>
      </c>
      <c r="O338" s="1">
        <v>15964.555418380887</v>
      </c>
      <c r="P338" s="1">
        <v>15580.60700054995</v>
      </c>
      <c r="Q338" s="1">
        <v>16111.613258857564</v>
      </c>
      <c r="R338" s="1">
        <v>15944.345832702571</v>
      </c>
      <c r="S338" s="1">
        <v>13345.65790947887</v>
      </c>
      <c r="T338" s="1">
        <v>14445.170856146498</v>
      </c>
      <c r="U338" s="1">
        <v>14689.924626063526</v>
      </c>
      <c r="V338" s="1">
        <v>13981.960186967835</v>
      </c>
      <c r="W338" s="1">
        <v>15361.633151842439</v>
      </c>
      <c r="X338" s="1">
        <v>15316.731151537286</v>
      </c>
      <c r="Y338" s="1">
        <v>17348.881854921543</v>
      </c>
      <c r="Z338" s="1">
        <v>17020.285085082603</v>
      </c>
      <c r="AA338" s="1">
        <v>16673.779845270848</v>
      </c>
      <c r="AB338" s="1">
        <v>16392.600410882631</v>
      </c>
      <c r="AC338" s="1">
        <v>17524.501856583229</v>
      </c>
      <c r="AD338" s="1">
        <v>17531.962460571784</v>
      </c>
      <c r="AE338" s="1">
        <v>17100.42191909286</v>
      </c>
      <c r="AF338" s="1">
        <v>19592.210305534998</v>
      </c>
      <c r="AG338" s="1">
        <v>19311.736022358422</v>
      </c>
      <c r="AH338" s="1">
        <v>18612.968993096991</v>
      </c>
      <c r="AI338" s="1">
        <v>20202.013853055851</v>
      </c>
      <c r="AJ338" s="1">
        <v>19620.17384148412</v>
      </c>
      <c r="AK338" s="1">
        <v>21774.260254244866</v>
      </c>
      <c r="AL338" s="1">
        <v>20933.126304437461</v>
      </c>
      <c r="AM338" s="1">
        <v>20379.162153498888</v>
      </c>
      <c r="AN338" s="1">
        <v>19924.868917514643</v>
      </c>
      <c r="AO338" s="1">
        <v>21141.580092158663</v>
      </c>
      <c r="AP338" s="1">
        <v>19885.544215941274</v>
      </c>
      <c r="AQ338" s="1">
        <v>18791.293975161567</v>
      </c>
      <c r="AR338" s="1">
        <v>21366.063880753845</v>
      </c>
      <c r="AS338" s="1">
        <v>20596.891298795646</v>
      </c>
      <c r="AT338" s="1">
        <v>20950.415962181552</v>
      </c>
      <c r="AU338" s="1">
        <v>22024.505621053697</v>
      </c>
      <c r="AV338" s="1">
        <v>19277.939646524323</v>
      </c>
      <c r="AW338" s="1">
        <v>23664.615272455114</v>
      </c>
      <c r="AX338" s="1">
        <v>22409.115345321403</v>
      </c>
      <c r="AY338" s="1">
        <v>21105.18628628445</v>
      </c>
      <c r="AZ338" s="1">
        <v>18220.652505652739</v>
      </c>
      <c r="BA338" s="1">
        <v>16910.084586128858</v>
      </c>
      <c r="BB338" s="1">
        <v>14727.897292466054</v>
      </c>
      <c r="BC338" s="1">
        <v>28468.869716256002</v>
      </c>
      <c r="BD338" s="1">
        <v>21293.802982148569</v>
      </c>
      <c r="BE338" s="1">
        <v>23405.738003755807</v>
      </c>
      <c r="BF338" s="1">
        <v>20376.610718858879</v>
      </c>
      <c r="BG338" s="1">
        <v>24529.089090401139</v>
      </c>
      <c r="BH338" s="1">
        <v>25538.331826296628</v>
      </c>
      <c r="BI338" s="1">
        <v>26614.847625370341</v>
      </c>
      <c r="BJ338" s="1">
        <v>22926.993311459435</v>
      </c>
      <c r="BK338" s="1">
        <v>20357.77022144213</v>
      </c>
      <c r="BL338" s="1">
        <v>17089.366538857888</v>
      </c>
      <c r="BM338" s="1">
        <v>21832.585408190258</v>
      </c>
      <c r="BN338" s="1">
        <v>19954.261272095067</v>
      </c>
      <c r="BO338" s="1">
        <v>12344.908039075844</v>
      </c>
      <c r="BP338" s="1">
        <v>10377.819208956391</v>
      </c>
      <c r="BQ338" s="1">
        <v>9894.053193137659</v>
      </c>
      <c r="BR338" s="1">
        <v>15060.113652657968</v>
      </c>
      <c r="BS338">
        <f t="shared" si="5"/>
        <v>0</v>
      </c>
    </row>
    <row r="339" spans="1:71" x14ac:dyDescent="0.35">
      <c r="A339" t="s">
        <v>425</v>
      </c>
      <c r="B339" s="1">
        <v>22700.827153996626</v>
      </c>
      <c r="C339" s="1">
        <v>23352.512713736971</v>
      </c>
      <c r="D339" s="1">
        <v>22117.052259003929</v>
      </c>
      <c r="E339" s="1">
        <v>21776.156619263624</v>
      </c>
      <c r="F339" s="1">
        <v>21764.509523014163</v>
      </c>
      <c r="G339" s="1">
        <v>21808.030954986585</v>
      </c>
      <c r="H339" s="1">
        <v>22359.503220901279</v>
      </c>
      <c r="I339" s="1">
        <v>22665.243458998149</v>
      </c>
      <c r="J339" s="1">
        <v>23298.480902203297</v>
      </c>
      <c r="K339" s="1">
        <v>23753.596653944311</v>
      </c>
      <c r="L339" s="1">
        <v>22977.218055035508</v>
      </c>
      <c r="M339" s="1">
        <v>23725.403056316281</v>
      </c>
      <c r="N339" s="1">
        <v>24779.761839432947</v>
      </c>
      <c r="O339" s="1">
        <v>25052.842128422413</v>
      </c>
      <c r="P339" s="1">
        <v>25138.109484385495</v>
      </c>
      <c r="Q339" s="1">
        <v>24557.005938992846</v>
      </c>
      <c r="R339" s="1">
        <v>21755.696710630578</v>
      </c>
      <c r="S339" s="1">
        <v>22080.580777762847</v>
      </c>
      <c r="T339" s="1">
        <v>22372.090249224504</v>
      </c>
      <c r="U339" s="1">
        <v>22974.109012619028</v>
      </c>
      <c r="V339" s="1">
        <v>22779.195884680998</v>
      </c>
      <c r="W339" s="1">
        <v>23240.41336803649</v>
      </c>
      <c r="X339" s="1">
        <v>23391.493070692577</v>
      </c>
      <c r="Y339" s="1">
        <v>22995.697807076245</v>
      </c>
      <c r="Z339" s="1">
        <v>23160.43071201125</v>
      </c>
      <c r="AA339" s="1">
        <v>24328.805903005727</v>
      </c>
      <c r="AB339" s="1">
        <v>24477.089637865673</v>
      </c>
      <c r="AC339" s="1">
        <v>24254.148442734535</v>
      </c>
      <c r="AD339" s="1">
        <v>21651.46639228061</v>
      </c>
      <c r="AE339" s="1">
        <v>21839.083882460469</v>
      </c>
      <c r="AF339" s="1">
        <v>23245.855605742505</v>
      </c>
      <c r="AG339" s="1">
        <v>22720.713193058335</v>
      </c>
      <c r="AH339" s="1">
        <v>22804.211367608728</v>
      </c>
      <c r="AI339" s="1">
        <v>23102.397972270104</v>
      </c>
      <c r="AJ339" s="1">
        <v>23653.272512198768</v>
      </c>
      <c r="AK339" s="1">
        <v>24406.944475372668</v>
      </c>
      <c r="AL339" s="1">
        <v>24072.039694091614</v>
      </c>
      <c r="AM339" s="1">
        <v>24897.180569917393</v>
      </c>
      <c r="AN339" s="1">
        <v>25716.69560667163</v>
      </c>
      <c r="AO339" s="1">
        <v>25276.930648264388</v>
      </c>
      <c r="AP339" s="1">
        <v>20878.754378265734</v>
      </c>
      <c r="AQ339" s="1">
        <v>20644.238570381807</v>
      </c>
      <c r="AR339" s="1">
        <v>20300.316236883755</v>
      </c>
      <c r="AS339" s="1">
        <v>20484.545403073109</v>
      </c>
      <c r="AT339" s="1">
        <v>20411.746862073123</v>
      </c>
      <c r="AU339" s="1">
        <v>20924.729471760278</v>
      </c>
      <c r="AV339" s="1">
        <v>21696.580020243233</v>
      </c>
      <c r="AW339" s="1">
        <v>22247.37022867937</v>
      </c>
      <c r="AX339" s="1">
        <v>22705.562032654161</v>
      </c>
      <c r="AY339" s="1">
        <v>23326.420467796204</v>
      </c>
      <c r="AZ339" s="1">
        <v>21624.400270332779</v>
      </c>
      <c r="BA339" s="1">
        <v>22174.852763587227</v>
      </c>
      <c r="BB339" s="1">
        <v>22006.917154313291</v>
      </c>
      <c r="BC339" s="1">
        <v>23256.87999044326</v>
      </c>
      <c r="BD339" s="1">
        <v>24139.403570289978</v>
      </c>
      <c r="BE339" s="1">
        <v>24321.518764046239</v>
      </c>
      <c r="BF339" s="1">
        <v>24360.454506233709</v>
      </c>
      <c r="BG339" s="1">
        <v>24898.313014628016</v>
      </c>
      <c r="BH339" s="1">
        <v>25054.346021035566</v>
      </c>
      <c r="BI339" s="1">
        <v>25468.688676435035</v>
      </c>
      <c r="BJ339" s="1">
        <v>24951.381097899008</v>
      </c>
      <c r="BK339" s="1">
        <v>25129.727577142603</v>
      </c>
      <c r="BL339" s="1">
        <v>23923.49625302463</v>
      </c>
      <c r="BM339" s="1">
        <v>24367.905389381016</v>
      </c>
      <c r="BN339" s="1">
        <v>24608.611566999702</v>
      </c>
      <c r="BO339" s="1">
        <v>25060.455046435149</v>
      </c>
      <c r="BP339" s="1">
        <v>25129.300690342261</v>
      </c>
      <c r="BQ339" s="1">
        <v>25340.170670643874</v>
      </c>
      <c r="BR339" s="1">
        <v>26298.66710474619</v>
      </c>
      <c r="BS339">
        <f t="shared" si="5"/>
        <v>0</v>
      </c>
    </row>
    <row r="340" spans="1:71" x14ac:dyDescent="0.35">
      <c r="A340" t="s">
        <v>426</v>
      </c>
      <c r="B340" s="1">
        <v>4316.797096607178</v>
      </c>
      <c r="C340" s="1">
        <v>4999.5783657879983</v>
      </c>
      <c r="D340" s="1">
        <v>4452.0113469634944</v>
      </c>
      <c r="E340" s="1">
        <v>4203.5494231499897</v>
      </c>
      <c r="F340" s="1">
        <v>3986.9547497922517</v>
      </c>
      <c r="G340" s="1">
        <v>4117.5848191719133</v>
      </c>
      <c r="H340" s="1">
        <v>4195.9563575839611</v>
      </c>
      <c r="I340" s="1">
        <v>4295.6879605909899</v>
      </c>
      <c r="J340" s="1">
        <v>4609.4371684257394</v>
      </c>
      <c r="K340" s="1">
        <v>4492.0292816710007</v>
      </c>
      <c r="L340" s="1">
        <v>4652.0008110828649</v>
      </c>
      <c r="M340" s="1">
        <v>5270.2248601805168</v>
      </c>
      <c r="N340" s="1">
        <v>5298.2082969234425</v>
      </c>
      <c r="O340" s="1">
        <v>5447.2296575003793</v>
      </c>
      <c r="P340" s="1">
        <v>5240.9722273740545</v>
      </c>
      <c r="Q340" s="1">
        <v>5258.4086422896307</v>
      </c>
      <c r="R340" s="1">
        <v>4658.3134433576979</v>
      </c>
      <c r="S340" s="1">
        <v>4496.036888980635</v>
      </c>
      <c r="T340" s="1">
        <v>4615.1453611802763</v>
      </c>
      <c r="U340" s="1">
        <v>4628.6416111518847</v>
      </c>
      <c r="V340" s="1">
        <v>4739.1030352271791</v>
      </c>
      <c r="W340" s="1">
        <v>4936.104836810805</v>
      </c>
      <c r="X340" s="1">
        <v>5100.9759144704203</v>
      </c>
      <c r="Y340" s="1">
        <v>5909.4811236628884</v>
      </c>
      <c r="Z340" s="1">
        <v>5482.3732639315604</v>
      </c>
      <c r="AA340" s="1">
        <v>5581.116136037077</v>
      </c>
      <c r="AB340" s="1">
        <v>5577.0085744558219</v>
      </c>
      <c r="AC340" s="1">
        <v>5432.8484933124837</v>
      </c>
      <c r="AD340" s="1">
        <v>5399.2104647510669</v>
      </c>
      <c r="AE340" s="1">
        <v>5458.4177090147678</v>
      </c>
      <c r="AF340" s="1">
        <v>5783.8800681047233</v>
      </c>
      <c r="AG340" s="1">
        <v>5970.5425625563175</v>
      </c>
      <c r="AH340" s="1">
        <v>5999.7179030624593</v>
      </c>
      <c r="AI340" s="1">
        <v>6181.5398702746916</v>
      </c>
      <c r="AJ340" s="1">
        <v>7257.1168465929086</v>
      </c>
      <c r="AK340" s="1">
        <v>8061.5191293408798</v>
      </c>
      <c r="AL340" s="1">
        <v>7155.2726144526951</v>
      </c>
      <c r="AM340" s="1">
        <v>7044.1435182543091</v>
      </c>
      <c r="AN340" s="1">
        <v>7348.4804950289799</v>
      </c>
      <c r="AO340" s="1">
        <v>7233.9105867729168</v>
      </c>
      <c r="AP340" s="1">
        <v>6695.0011065004019</v>
      </c>
      <c r="AQ340" s="1">
        <v>6877.1275428507697</v>
      </c>
      <c r="AR340" s="1">
        <v>6863.5456770358205</v>
      </c>
      <c r="AS340" s="1">
        <v>6580.362354734244</v>
      </c>
      <c r="AT340" s="1">
        <v>6941.433403792179</v>
      </c>
      <c r="AU340" s="1">
        <v>6871.988601018691</v>
      </c>
      <c r="AV340" s="1">
        <v>6973.083220517914</v>
      </c>
      <c r="AW340" s="1">
        <v>7343.6145072034678</v>
      </c>
      <c r="AX340" s="1">
        <v>7069.2658306741114</v>
      </c>
      <c r="AY340" s="1">
        <v>6943.4253372670046</v>
      </c>
      <c r="AZ340" s="1">
        <v>7036.0672641568672</v>
      </c>
      <c r="BA340" s="1">
        <v>6061.952371165321</v>
      </c>
      <c r="BB340" s="1">
        <v>6359.8622839206919</v>
      </c>
      <c r="BC340" s="1">
        <v>6678.2691524770389</v>
      </c>
      <c r="BD340" s="1">
        <v>6679.6394369685704</v>
      </c>
      <c r="BE340" s="1">
        <v>6925.5882772188215</v>
      </c>
      <c r="BF340" s="1">
        <v>6642.6327463082125</v>
      </c>
      <c r="BG340" s="1">
        <v>6791.3889085453829</v>
      </c>
      <c r="BH340" s="1">
        <v>6796.1658402044959</v>
      </c>
      <c r="BI340" s="1">
        <v>8523.6751899592527</v>
      </c>
      <c r="BJ340" s="1">
        <v>7275.2131328218511</v>
      </c>
      <c r="BK340" s="1">
        <v>7128.2054379960991</v>
      </c>
      <c r="BL340" s="1">
        <v>6842.4964824360086</v>
      </c>
      <c r="BM340" s="1">
        <v>6821.9331838037224</v>
      </c>
      <c r="BN340" s="1">
        <v>6472.1859531157206</v>
      </c>
      <c r="BO340" s="1">
        <v>6972.8900592581149</v>
      </c>
      <c r="BP340" s="1">
        <v>6944.1289513077618</v>
      </c>
      <c r="BQ340" s="1">
        <v>6791.2568240404526</v>
      </c>
      <c r="BR340" s="1">
        <v>7032.1398642059448</v>
      </c>
      <c r="BS340">
        <f t="shared" si="5"/>
        <v>0</v>
      </c>
    </row>
    <row r="341" spans="1:71" x14ac:dyDescent="0.35">
      <c r="A341" t="s">
        <v>427</v>
      </c>
      <c r="B341" s="1">
        <v>10799.997138741555</v>
      </c>
      <c r="C341" s="1">
        <v>11110.156284492474</v>
      </c>
      <c r="D341" s="1">
        <v>10469.048546646654</v>
      </c>
      <c r="E341" s="1">
        <v>10215.594942743563</v>
      </c>
      <c r="F341" s="1">
        <v>10153.189396924205</v>
      </c>
      <c r="G341" s="1">
        <v>10419.626191656549</v>
      </c>
      <c r="H341" s="1">
        <v>10378.189575060154</v>
      </c>
      <c r="I341" s="1">
        <v>10815.117909100522</v>
      </c>
      <c r="J341" s="1">
        <v>11050.780458415114</v>
      </c>
      <c r="K341" s="1">
        <v>11606.336650539324</v>
      </c>
      <c r="L341" s="1">
        <v>11781.783787417715</v>
      </c>
      <c r="M341" s="1">
        <v>11488.923749412912</v>
      </c>
      <c r="N341" s="1">
        <v>11702.364011357427</v>
      </c>
      <c r="O341" s="1">
        <v>12267.48245996584</v>
      </c>
      <c r="P341" s="1">
        <v>12080.058864518876</v>
      </c>
      <c r="Q341" s="1">
        <v>9963.6755454131071</v>
      </c>
      <c r="R341" s="1">
        <v>10184.887118482307</v>
      </c>
      <c r="S341" s="1">
        <v>10040.141246252851</v>
      </c>
      <c r="T341" s="1">
        <v>10322.160443120267</v>
      </c>
      <c r="U341" s="1">
        <v>11885.040022408228</v>
      </c>
      <c r="V341" s="1">
        <v>12051.939128632386</v>
      </c>
      <c r="W341" s="1">
        <v>11969.869354998813</v>
      </c>
      <c r="X341" s="1">
        <v>12170.809545390715</v>
      </c>
      <c r="Y341" s="1">
        <v>12273.107723737934</v>
      </c>
      <c r="Z341" s="1">
        <v>12101.160730292166</v>
      </c>
      <c r="AA341" s="1">
        <v>12344.689562883357</v>
      </c>
      <c r="AB341" s="1">
        <v>12223.381176516303</v>
      </c>
      <c r="AC341" s="1">
        <v>11955.946721020086</v>
      </c>
      <c r="AD341" s="1">
        <v>11844.895292414356</v>
      </c>
      <c r="AE341" s="1">
        <v>12469.409268127356</v>
      </c>
      <c r="AF341" s="1">
        <v>12934.404746603363</v>
      </c>
      <c r="AG341" s="1">
        <v>12758.28713848177</v>
      </c>
      <c r="AH341" s="1">
        <v>13097.161843033513</v>
      </c>
      <c r="AI341" s="1">
        <v>13787.246991753125</v>
      </c>
      <c r="AJ341" s="1">
        <v>13756.030812414157</v>
      </c>
      <c r="AK341" s="1">
        <v>14061.433035103348</v>
      </c>
      <c r="AL341" s="1">
        <v>13760.530213269705</v>
      </c>
      <c r="AM341" s="1">
        <v>13916.067714219424</v>
      </c>
      <c r="AN341" s="1">
        <v>14131.566225308741</v>
      </c>
      <c r="AO341" s="1">
        <v>14030.337907354975</v>
      </c>
      <c r="AP341" s="1">
        <v>12368.330820990159</v>
      </c>
      <c r="AQ341" s="1">
        <v>12554.717309514845</v>
      </c>
      <c r="AR341" s="1">
        <v>13089.018443648205</v>
      </c>
      <c r="AS341" s="1">
        <v>12900.552461813839</v>
      </c>
      <c r="AT341" s="1">
        <v>13732.19868534379</v>
      </c>
      <c r="AU341" s="1">
        <v>13615.015876725145</v>
      </c>
      <c r="AV341" s="1">
        <v>14276.311023896355</v>
      </c>
      <c r="AW341" s="1">
        <v>15255.222519178764</v>
      </c>
      <c r="AX341" s="1">
        <v>15526.874404318138</v>
      </c>
      <c r="AY341" s="1">
        <v>16139.610852381964</v>
      </c>
      <c r="AZ341" s="1">
        <v>15696.775087323762</v>
      </c>
      <c r="BA341" s="1">
        <v>16198.978031940371</v>
      </c>
      <c r="BB341" s="1">
        <v>15761.172937182224</v>
      </c>
      <c r="BC341" s="1">
        <v>16198.194123976438</v>
      </c>
      <c r="BD341" s="1">
        <v>16256.102399907757</v>
      </c>
      <c r="BE341" s="1">
        <v>16618.771187765833</v>
      </c>
      <c r="BF341" s="1">
        <v>16956.918602527268</v>
      </c>
      <c r="BG341" s="1">
        <v>16896.030746066655</v>
      </c>
      <c r="BH341" s="1">
        <v>16906.253490481351</v>
      </c>
      <c r="BI341" s="1">
        <v>16348.275714077401</v>
      </c>
      <c r="BJ341" s="1">
        <v>16055.218016589619</v>
      </c>
      <c r="BK341" s="1">
        <v>16437.155010400758</v>
      </c>
      <c r="BL341" s="1">
        <v>17004.035325909186</v>
      </c>
      <c r="BM341" s="1">
        <v>16017.309275122567</v>
      </c>
      <c r="BN341" s="1">
        <v>15687.527099753959</v>
      </c>
      <c r="BO341" s="1">
        <v>16772.218401087644</v>
      </c>
      <c r="BP341" s="1">
        <v>17640.358535720978</v>
      </c>
      <c r="BQ341" s="1">
        <v>17277.039558863638</v>
      </c>
      <c r="BR341" s="1">
        <v>17673.532871973897</v>
      </c>
      <c r="BS341">
        <f t="shared" si="5"/>
        <v>0</v>
      </c>
    </row>
    <row r="342" spans="1:71" x14ac:dyDescent="0.35">
      <c r="A342" t="s">
        <v>428</v>
      </c>
      <c r="B342" s="1">
        <v>24466.999947349585</v>
      </c>
      <c r="C342" s="1">
        <v>26180.814610890888</v>
      </c>
      <c r="D342" s="1">
        <v>26768.154518146297</v>
      </c>
      <c r="E342" s="1">
        <v>33761.398792637272</v>
      </c>
      <c r="F342" s="1">
        <v>28197.047214348855</v>
      </c>
      <c r="G342" s="1">
        <v>22533.570547649921</v>
      </c>
      <c r="H342" s="1">
        <v>25714.186622189878</v>
      </c>
      <c r="I342" s="1">
        <v>20488.845061473479</v>
      </c>
      <c r="J342" s="1">
        <v>18155.862049828185</v>
      </c>
      <c r="K342" s="1">
        <v>23953.340406283583</v>
      </c>
      <c r="L342" s="1">
        <v>20110.913400718375</v>
      </c>
      <c r="M342" s="1">
        <v>30857.719418077679</v>
      </c>
      <c r="N342" s="1">
        <v>33321.653259973435</v>
      </c>
      <c r="O342" s="1">
        <v>30732.43016288567</v>
      </c>
      <c r="P342" s="1">
        <v>31294.450149486784</v>
      </c>
      <c r="Q342" s="1">
        <v>34425.551070724418</v>
      </c>
      <c r="R342" s="1">
        <v>32740.773279494046</v>
      </c>
      <c r="S342" s="1">
        <v>31365.276636390994</v>
      </c>
      <c r="T342" s="1">
        <v>31129.587794215156</v>
      </c>
      <c r="U342" s="1">
        <v>29439.989796477221</v>
      </c>
      <c r="V342" s="1">
        <v>29206.124105785366</v>
      </c>
      <c r="W342" s="1">
        <v>34628.171819823314</v>
      </c>
      <c r="X342" s="1">
        <v>33784.705710758812</v>
      </c>
      <c r="Y342" s="1">
        <v>45380.54137448145</v>
      </c>
      <c r="Z342" s="1">
        <v>42469.583714226916</v>
      </c>
      <c r="AA342" s="1">
        <v>41991.924454805507</v>
      </c>
      <c r="AB342" s="1">
        <v>39896.11884882021</v>
      </c>
      <c r="AC342" s="1">
        <v>42666.061246858495</v>
      </c>
      <c r="AD342" s="1">
        <v>34027.410541070509</v>
      </c>
      <c r="AE342" s="1">
        <v>29337.20363166045</v>
      </c>
      <c r="AF342" s="1">
        <v>37130.50083546705</v>
      </c>
      <c r="AG342" s="1">
        <v>35338.324904290268</v>
      </c>
      <c r="AH342" s="1">
        <v>37028.81782888071</v>
      </c>
      <c r="AI342" s="1">
        <v>37894.145808401714</v>
      </c>
      <c r="AJ342" s="1">
        <v>32047.85129860387</v>
      </c>
      <c r="AK342" s="1">
        <v>33592.238057609691</v>
      </c>
      <c r="AL342" s="1">
        <v>39469.858416813433</v>
      </c>
      <c r="AM342" s="1">
        <v>37130.864585180119</v>
      </c>
      <c r="AN342" s="1">
        <v>35484.761739016962</v>
      </c>
      <c r="AO342" s="1">
        <v>30926.794932563203</v>
      </c>
      <c r="AP342" s="1">
        <v>29088.792753858277</v>
      </c>
      <c r="AQ342" s="1">
        <v>29677.716625423844</v>
      </c>
      <c r="AR342" s="1">
        <v>31579.539479957111</v>
      </c>
      <c r="AS342" s="1">
        <v>26464.435821486561</v>
      </c>
      <c r="AT342" s="1">
        <v>27712.437356380491</v>
      </c>
      <c r="AU342" s="1">
        <v>30071.229028628299</v>
      </c>
      <c r="AV342" s="1">
        <v>27242.675115583796</v>
      </c>
      <c r="AW342" s="1">
        <v>45948.387393531426</v>
      </c>
      <c r="AX342" s="1">
        <v>51378.449953927557</v>
      </c>
      <c r="AY342" s="1">
        <v>49426.681700282796</v>
      </c>
      <c r="AZ342" s="1">
        <v>43021.868932877267</v>
      </c>
      <c r="BA342" s="1">
        <v>49469.514992889104</v>
      </c>
      <c r="BB342" s="1">
        <v>46117.549590901755</v>
      </c>
      <c r="BC342" s="1">
        <v>52324.962925387765</v>
      </c>
      <c r="BD342" s="1">
        <v>61713.187713241547</v>
      </c>
      <c r="BE342" s="1">
        <v>58718.929481717714</v>
      </c>
      <c r="BF342" s="1">
        <v>75985.602410988373</v>
      </c>
      <c r="BG342" s="1">
        <v>74640.180799551788</v>
      </c>
      <c r="BH342" s="1">
        <v>83956.192740216371</v>
      </c>
      <c r="BI342" s="1">
        <v>97414.693928514956</v>
      </c>
      <c r="BJ342" s="1">
        <v>76354.689639848104</v>
      </c>
      <c r="BK342" s="1">
        <v>67854.792022475332</v>
      </c>
      <c r="BL342" s="1">
        <v>52749.223134154214</v>
      </c>
      <c r="BM342" s="1">
        <v>59063.002888723597</v>
      </c>
      <c r="BN342" s="1">
        <v>62323.249183120184</v>
      </c>
      <c r="BO342" s="1">
        <v>59390.716058912847</v>
      </c>
      <c r="BP342" s="1">
        <v>41605.275615024868</v>
      </c>
      <c r="BQ342" s="1">
        <v>38261.65244049843</v>
      </c>
      <c r="BR342" s="1">
        <v>35466.739332138095</v>
      </c>
      <c r="BS342">
        <f t="shared" si="5"/>
        <v>0</v>
      </c>
    </row>
    <row r="343" spans="1:71" x14ac:dyDescent="0.35">
      <c r="A343" t="s">
        <v>429</v>
      </c>
      <c r="B343" s="1">
        <v>5004.8561509452247</v>
      </c>
      <c r="C343" s="1">
        <v>3695.5025262366466</v>
      </c>
      <c r="D343" s="1">
        <v>4424.4746514684566</v>
      </c>
      <c r="E343" s="1">
        <v>4411.2315692262846</v>
      </c>
      <c r="F343" s="1">
        <v>4633.9032808208985</v>
      </c>
      <c r="G343" s="1">
        <v>4469.6104339779358</v>
      </c>
      <c r="H343" s="1">
        <v>4803.6327705226631</v>
      </c>
      <c r="I343" s="1">
        <v>5153.4558913614201</v>
      </c>
      <c r="J343" s="1">
        <v>5170.3423827429042</v>
      </c>
      <c r="K343" s="1">
        <v>5046.4927581766124</v>
      </c>
      <c r="L343" s="1">
        <v>5601.8385031411672</v>
      </c>
      <c r="M343" s="1">
        <v>5815.0008424301568</v>
      </c>
      <c r="N343" s="1">
        <v>5839.7341188995833</v>
      </c>
      <c r="O343" s="1">
        <v>5371.3204105185623</v>
      </c>
      <c r="P343" s="1">
        <v>5684.3379223995653</v>
      </c>
      <c r="Q343" s="1">
        <v>5809.2369186157439</v>
      </c>
      <c r="R343" s="1">
        <v>6421.7700976935794</v>
      </c>
      <c r="S343" s="1">
        <v>6901.0065593911168</v>
      </c>
      <c r="T343" s="1">
        <v>6770.6680822164435</v>
      </c>
      <c r="U343" s="1">
        <v>6570.1882765037071</v>
      </c>
      <c r="V343" s="1">
        <v>6681.6996889806624</v>
      </c>
      <c r="W343" s="1">
        <v>7129.6534206514452</v>
      </c>
      <c r="X343" s="1">
        <v>6140.286607743662</v>
      </c>
      <c r="Y343" s="1">
        <v>8024.1118352508265</v>
      </c>
      <c r="Z343" s="1">
        <v>7450.9302098083517</v>
      </c>
      <c r="AA343" s="1">
        <v>7084.7001142546742</v>
      </c>
      <c r="AB343" s="1">
        <v>6863.2448665505817</v>
      </c>
      <c r="AC343" s="1">
        <v>6403.1680788847671</v>
      </c>
      <c r="AD343" s="1">
        <v>6099.0173035300386</v>
      </c>
      <c r="AE343" s="1">
        <v>7830.9492976664933</v>
      </c>
      <c r="AF343" s="1">
        <v>7507.5410477418754</v>
      </c>
      <c r="AG343" s="1">
        <v>7109.7567300640876</v>
      </c>
      <c r="AH343" s="1">
        <v>7405.430749762525</v>
      </c>
      <c r="AI343" s="1">
        <v>7064.6018836041103</v>
      </c>
      <c r="AJ343" s="1">
        <v>6852.08711293739</v>
      </c>
      <c r="AK343" s="1">
        <v>9601.9732108196986</v>
      </c>
      <c r="AL343" s="1">
        <v>9221.3365636199105</v>
      </c>
      <c r="AM343" s="1">
        <v>9935.3177236305255</v>
      </c>
      <c r="AN343" s="1">
        <v>10180.542161409103</v>
      </c>
      <c r="AO343" s="1">
        <v>10398.248651765911</v>
      </c>
      <c r="AP343" s="1">
        <v>10505.879675514763</v>
      </c>
      <c r="AQ343" s="1">
        <v>10531.633194123244</v>
      </c>
      <c r="AR343" s="1">
        <v>10518.452876336827</v>
      </c>
      <c r="AS343" s="1">
        <v>10122.454622523584</v>
      </c>
      <c r="AT343" s="1">
        <v>10484.855640637634</v>
      </c>
      <c r="AU343" s="1">
        <v>10620.845899074644</v>
      </c>
      <c r="AV343" s="1">
        <v>10653.52604740959</v>
      </c>
      <c r="AW343" s="1">
        <v>13068.637813373698</v>
      </c>
      <c r="AX343" s="1">
        <v>14835.597401694751</v>
      </c>
      <c r="AY343" s="1">
        <v>15368.154659841479</v>
      </c>
      <c r="AZ343" s="1">
        <v>14973.180352182779</v>
      </c>
      <c r="BA343" s="1">
        <v>15814.573676852737</v>
      </c>
      <c r="BB343" s="1">
        <v>15684.824357904296</v>
      </c>
      <c r="BC343" s="1">
        <v>15194.253006718691</v>
      </c>
      <c r="BD343" s="1">
        <v>16515.835624487925</v>
      </c>
      <c r="BE343" s="1">
        <v>17119.948093353061</v>
      </c>
      <c r="BF343" s="1">
        <v>16542.580446715725</v>
      </c>
      <c r="BG343" s="1">
        <v>18030.715830022542</v>
      </c>
      <c r="BH343" s="1">
        <v>18160.826489683091</v>
      </c>
      <c r="BI343" s="1">
        <v>22045.772039884268</v>
      </c>
      <c r="BJ343" s="1">
        <v>21435.636757015222</v>
      </c>
      <c r="BK343" s="1">
        <v>22305.361959084566</v>
      </c>
      <c r="BL343" s="1">
        <v>19558.325606234866</v>
      </c>
      <c r="BM343" s="1">
        <v>21490.767155314457</v>
      </c>
      <c r="BN343" s="1">
        <v>20473.694809875309</v>
      </c>
      <c r="BO343" s="1">
        <v>20960.972405496184</v>
      </c>
      <c r="BP343" s="1">
        <v>21092.663988362248</v>
      </c>
      <c r="BQ343" s="1">
        <v>20731.14740760273</v>
      </c>
      <c r="BR343" s="1">
        <v>20644.789535441138</v>
      </c>
      <c r="BS343">
        <f t="shared" si="5"/>
        <v>0</v>
      </c>
    </row>
    <row r="344" spans="1:71" x14ac:dyDescent="0.35">
      <c r="A344" t="s">
        <v>430</v>
      </c>
      <c r="B344" s="1">
        <v>10853.967219518328</v>
      </c>
      <c r="C344" s="1">
        <v>11263.935630072037</v>
      </c>
      <c r="D344" s="1">
        <v>10725.975918057247</v>
      </c>
      <c r="E344" s="1">
        <v>9432.8257929921929</v>
      </c>
      <c r="F344" s="1">
        <v>9209.5341322070035</v>
      </c>
      <c r="G344" s="1">
        <v>8579.4944270356045</v>
      </c>
      <c r="H344" s="1">
        <v>8460.5974372580677</v>
      </c>
      <c r="I344" s="1">
        <v>8461.7021036012466</v>
      </c>
      <c r="J344" s="1">
        <v>7942.1077023581256</v>
      </c>
      <c r="K344" s="1">
        <v>6627.2696555283692</v>
      </c>
      <c r="L344" s="1">
        <v>5801.5005661336045</v>
      </c>
      <c r="M344" s="1">
        <v>10913.086356136357</v>
      </c>
      <c r="N344" s="1">
        <v>10752.120765555417</v>
      </c>
      <c r="O344" s="1">
        <v>10611.967511224149</v>
      </c>
      <c r="P344" s="1">
        <v>9844.1722475722636</v>
      </c>
      <c r="Q344" s="1">
        <v>9209.8465951012404</v>
      </c>
      <c r="R344" s="1">
        <v>8584.2104633578929</v>
      </c>
      <c r="S344" s="1">
        <v>8015.7629032975292</v>
      </c>
      <c r="T344" s="1">
        <v>7706.6566836172924</v>
      </c>
      <c r="U344" s="1">
        <v>7652.6373478266232</v>
      </c>
      <c r="V344" s="1">
        <v>7120.5505577841614</v>
      </c>
      <c r="W344" s="1">
        <v>6373.7344628446281</v>
      </c>
      <c r="X344" s="1">
        <v>5942.6810158472954</v>
      </c>
      <c r="Y344" s="1">
        <v>11233.845958020192</v>
      </c>
      <c r="Z344" s="1">
        <v>10919.309432922899</v>
      </c>
      <c r="AA344" s="1">
        <v>10580.561370139245</v>
      </c>
      <c r="AB344" s="1">
        <v>10354.788359949842</v>
      </c>
      <c r="AC344" s="1">
        <v>9324.5873630331989</v>
      </c>
      <c r="AD344" s="1">
        <v>8873.2748097959375</v>
      </c>
      <c r="AE344" s="1">
        <v>8179.1574481152529</v>
      </c>
      <c r="AF344" s="1">
        <v>8293.215778454176</v>
      </c>
      <c r="AG344" s="1">
        <v>8210.7706304093008</v>
      </c>
      <c r="AH344" s="1">
        <v>7902.8776363007019</v>
      </c>
      <c r="AI344" s="1">
        <v>7262.9442037734707</v>
      </c>
      <c r="AJ344" s="1">
        <v>7341.8935121694594</v>
      </c>
      <c r="AK344" s="1">
        <v>13063.748637989178</v>
      </c>
      <c r="AL344" s="1">
        <v>12789.014414384361</v>
      </c>
      <c r="AM344" s="1">
        <v>11983.007597975498</v>
      </c>
      <c r="AN344" s="1">
        <v>12096.235561571932</v>
      </c>
      <c r="AO344" s="1">
        <v>10755.558685218793</v>
      </c>
      <c r="AP344" s="1">
        <v>9902.2004167012055</v>
      </c>
      <c r="AQ344" s="1">
        <v>9913.9947302658766</v>
      </c>
      <c r="AR344" s="1">
        <v>9199.03342838975</v>
      </c>
      <c r="AS344" s="1">
        <v>8454.2783390335317</v>
      </c>
      <c r="AT344" s="1">
        <v>8331.1711023315383</v>
      </c>
      <c r="AU344" s="1">
        <v>6916.7018400403531</v>
      </c>
      <c r="AV344" s="1">
        <v>6309.5689220990134</v>
      </c>
      <c r="AW344" s="1">
        <v>12307.465855402026</v>
      </c>
      <c r="AX344" s="1">
        <v>12993.250398516289</v>
      </c>
      <c r="AY344" s="1">
        <v>12486.65766444482</v>
      </c>
      <c r="AZ344" s="1">
        <v>11306.241808626361</v>
      </c>
      <c r="BA344" s="1">
        <v>10743.644800800606</v>
      </c>
      <c r="BB344" s="1">
        <v>9932.9822423489077</v>
      </c>
      <c r="BC344" s="1">
        <v>9141.3027281096129</v>
      </c>
      <c r="BD344" s="1">
        <v>8317.0073452507422</v>
      </c>
      <c r="BE344" s="1">
        <v>7585.6877976362621</v>
      </c>
      <c r="BF344" s="1">
        <v>7084.6398028394769</v>
      </c>
      <c r="BG344" s="1">
        <v>6233.8692691151782</v>
      </c>
      <c r="BH344" s="1">
        <v>5715.8343135623154</v>
      </c>
      <c r="BI344" s="1">
        <v>13051.404903124727</v>
      </c>
      <c r="BJ344" s="1">
        <v>11923.70197177813</v>
      </c>
      <c r="BK344" s="1">
        <v>11134.271239710361</v>
      </c>
      <c r="BL344" s="1">
        <v>9375.616027951166</v>
      </c>
      <c r="BM344" s="1">
        <v>7339.0105152781616</v>
      </c>
      <c r="BN344" s="1">
        <v>6500.8837210376505</v>
      </c>
      <c r="BO344" s="1">
        <v>5169.9290309368353</v>
      </c>
      <c r="BP344" s="1">
        <v>4070.4673723942342</v>
      </c>
      <c r="BQ344" s="1">
        <v>3077.8963160991325</v>
      </c>
      <c r="BR344" s="1">
        <v>1816.2009166855814</v>
      </c>
      <c r="BS344">
        <f t="shared" si="5"/>
        <v>0</v>
      </c>
    </row>
    <row r="345" spans="1:71" x14ac:dyDescent="0.35">
      <c r="A345" t="s">
        <v>431</v>
      </c>
      <c r="B345" s="1">
        <v>569619.37142820098</v>
      </c>
      <c r="C345" s="1">
        <v>610078.47322850721</v>
      </c>
      <c r="D345" s="1">
        <v>597369.9048268164</v>
      </c>
      <c r="E345" s="1">
        <v>636334.03336509224</v>
      </c>
      <c r="F345" s="1">
        <v>645042.29583610489</v>
      </c>
      <c r="G345" s="1">
        <v>613538.33959256765</v>
      </c>
      <c r="H345" s="1">
        <v>653488.1666463624</v>
      </c>
      <c r="I345" s="1">
        <v>687901.39645882533</v>
      </c>
      <c r="J345" s="1">
        <v>752679.85154106456</v>
      </c>
      <c r="K345" s="1">
        <v>775847.6732239417</v>
      </c>
      <c r="L345" s="1">
        <v>758149.16235533333</v>
      </c>
      <c r="M345" s="1">
        <v>816399.6801036956</v>
      </c>
      <c r="N345" s="1">
        <v>872683.37963143119</v>
      </c>
      <c r="O345" s="1">
        <v>867616.77181001031</v>
      </c>
      <c r="P345" s="1">
        <v>885259.92885800404</v>
      </c>
      <c r="Q345" s="1">
        <v>907716.60757460468</v>
      </c>
      <c r="R345" s="1">
        <v>932258.16494771629</v>
      </c>
      <c r="S345" s="1">
        <v>866688.25226889923</v>
      </c>
      <c r="T345" s="1">
        <v>702455.30315014417</v>
      </c>
      <c r="U345" s="1">
        <v>753945.28106436215</v>
      </c>
      <c r="V345" s="1">
        <v>757168.63599107717</v>
      </c>
      <c r="W345" s="1">
        <v>784606.29648116324</v>
      </c>
      <c r="X345" s="1">
        <v>804582.32654642954</v>
      </c>
      <c r="Y345" s="1">
        <v>810566.56918053515</v>
      </c>
      <c r="Z345" s="1">
        <v>824741.98447596317</v>
      </c>
      <c r="AA345" s="1">
        <v>818773.90783847799</v>
      </c>
      <c r="AB345" s="1">
        <v>858866.85333465738</v>
      </c>
      <c r="AC345" s="1">
        <v>886230.42361567961</v>
      </c>
      <c r="AD345" s="1">
        <v>733330.90215071442</v>
      </c>
      <c r="AE345" s="1">
        <v>758154.83181683195</v>
      </c>
      <c r="AF345" s="1">
        <v>771764.22336752363</v>
      </c>
      <c r="AG345" s="1">
        <v>805732.26291289669</v>
      </c>
      <c r="AH345" s="1">
        <v>774389.29192844965</v>
      </c>
      <c r="AI345" s="1">
        <v>808643.96323338628</v>
      </c>
      <c r="AJ345" s="1">
        <v>834547.04708005651</v>
      </c>
      <c r="AK345" s="1">
        <v>755099.54655862332</v>
      </c>
      <c r="AL345" s="1">
        <v>761988.97652245942</v>
      </c>
      <c r="AM345" s="1">
        <v>781697.51974488539</v>
      </c>
      <c r="AN345" s="1">
        <v>719911.7733757617</v>
      </c>
      <c r="AO345" s="1">
        <v>738696.84932756878</v>
      </c>
      <c r="AP345" s="1">
        <v>737710.54100965941</v>
      </c>
      <c r="AQ345" s="1">
        <v>740265.4544245397</v>
      </c>
      <c r="AR345" s="1">
        <v>758289.1685118475</v>
      </c>
      <c r="AS345" s="1">
        <v>755714.0292713223</v>
      </c>
      <c r="AT345" s="1">
        <v>787008.9283755892</v>
      </c>
      <c r="AU345" s="1">
        <v>812613.4228071121</v>
      </c>
      <c r="AV345" s="1">
        <v>837090.17507774918</v>
      </c>
      <c r="AW345" s="1">
        <v>769378.59643404838</v>
      </c>
      <c r="AX345" s="1">
        <v>809826.29770861426</v>
      </c>
      <c r="AY345" s="1">
        <v>821143.45723883598</v>
      </c>
      <c r="AZ345" s="1">
        <v>778171.20085355116</v>
      </c>
      <c r="BA345" s="1">
        <v>788129.57623260713</v>
      </c>
      <c r="BB345" s="1">
        <v>775304.71606582578</v>
      </c>
      <c r="BC345" s="1">
        <v>808803.78378257947</v>
      </c>
      <c r="BD345" s="1">
        <v>782339.94555067201</v>
      </c>
      <c r="BE345" s="1">
        <v>775401.8290339018</v>
      </c>
      <c r="BF345" s="1">
        <v>779757.91188720404</v>
      </c>
      <c r="BG345" s="1">
        <v>795032.92756334983</v>
      </c>
      <c r="BH345" s="1">
        <v>824393.11806296522</v>
      </c>
      <c r="BI345" s="1">
        <v>789780.28254326631</v>
      </c>
      <c r="BJ345" s="1">
        <v>803490.57767166337</v>
      </c>
      <c r="BK345" s="1">
        <v>806385.22306148533</v>
      </c>
      <c r="BL345" s="1">
        <v>811147.39046817308</v>
      </c>
      <c r="BM345" s="1">
        <v>754083.87730120227</v>
      </c>
      <c r="BN345" s="1">
        <v>769136.47288188699</v>
      </c>
      <c r="BO345" s="1">
        <v>871184.01156926469</v>
      </c>
      <c r="BP345" s="1">
        <v>827651.04665770428</v>
      </c>
      <c r="BQ345" s="1">
        <v>824558.03897232702</v>
      </c>
      <c r="BR345" s="1">
        <v>839700.17076714442</v>
      </c>
      <c r="BS345">
        <f t="shared" si="5"/>
        <v>0</v>
      </c>
    </row>
    <row r="346" spans="1:71" x14ac:dyDescent="0.35">
      <c r="A346" t="s">
        <v>432</v>
      </c>
      <c r="B346" s="1">
        <v>269129.88512036594</v>
      </c>
      <c r="C346" s="1">
        <v>275813.10960759141</v>
      </c>
      <c r="D346" s="1">
        <v>275911.83420972724</v>
      </c>
      <c r="E346" s="1">
        <v>277081.72689307423</v>
      </c>
      <c r="F346" s="1">
        <v>277170.38532194559</v>
      </c>
      <c r="G346" s="1">
        <v>282609.37860981782</v>
      </c>
      <c r="H346" s="1">
        <v>294270.38449036871</v>
      </c>
      <c r="I346" s="1">
        <v>304746.82530985062</v>
      </c>
      <c r="J346" s="1">
        <v>304705.07106451731</v>
      </c>
      <c r="K346" s="1">
        <v>307417.66058559512</v>
      </c>
      <c r="L346" s="1">
        <v>323107.5566855116</v>
      </c>
      <c r="M346" s="1">
        <v>294060.98242509487</v>
      </c>
      <c r="N346" s="1">
        <v>307340.04670887894</v>
      </c>
      <c r="O346" s="1">
        <v>305434.16866179759</v>
      </c>
      <c r="P346" s="1">
        <v>307967.96976009471</v>
      </c>
      <c r="Q346" s="1">
        <v>314899.14799875807</v>
      </c>
      <c r="R346" s="1">
        <v>323087.93691559701</v>
      </c>
      <c r="S346" s="1">
        <v>315573.29788173951</v>
      </c>
      <c r="T346" s="1">
        <v>295866.87808326742</v>
      </c>
      <c r="U346" s="1">
        <v>301369.81985822425</v>
      </c>
      <c r="V346" s="1">
        <v>304341.68756732997</v>
      </c>
      <c r="W346" s="1">
        <v>308720.94458507805</v>
      </c>
      <c r="X346" s="1">
        <v>316973.23227880901</v>
      </c>
      <c r="Y346" s="1">
        <v>319999.33513890201</v>
      </c>
      <c r="Z346" s="1">
        <v>327502.82683546096</v>
      </c>
      <c r="AA346" s="1">
        <v>334770.77026139613</v>
      </c>
      <c r="AB346" s="1">
        <v>331592.06772344053</v>
      </c>
      <c r="AC346" s="1">
        <v>340141.09691386315</v>
      </c>
      <c r="AD346" s="1">
        <v>348430.51201085956</v>
      </c>
      <c r="AE346" s="1">
        <v>352820.73802738526</v>
      </c>
      <c r="AF346" s="1">
        <v>355578.14235620067</v>
      </c>
      <c r="AG346" s="1">
        <v>361786.18106232723</v>
      </c>
      <c r="AH346" s="1">
        <v>357715.36665704835</v>
      </c>
      <c r="AI346" s="1">
        <v>373894.85889948404</v>
      </c>
      <c r="AJ346" s="1">
        <v>361054.97189132823</v>
      </c>
      <c r="AK346" s="1">
        <v>400746.25588094105</v>
      </c>
      <c r="AL346" s="1">
        <v>396769.55157781334</v>
      </c>
      <c r="AM346" s="1">
        <v>397792.94231784157</v>
      </c>
      <c r="AN346" s="1">
        <v>411703.58622953983</v>
      </c>
      <c r="AO346" s="1">
        <v>417195.02078818972</v>
      </c>
      <c r="AP346" s="1">
        <v>404676.38833686966</v>
      </c>
      <c r="AQ346" s="1">
        <v>415144.53222709033</v>
      </c>
      <c r="AR346" s="1">
        <v>419308.74202990258</v>
      </c>
      <c r="AS346" s="1">
        <v>409091.29693451041</v>
      </c>
      <c r="AT346" s="1">
        <v>391002.33216533903</v>
      </c>
      <c r="AU346" s="1">
        <v>393033.52036017424</v>
      </c>
      <c r="AV346" s="1">
        <v>395178.4372941826</v>
      </c>
      <c r="AW346" s="1">
        <v>413144.0259961086</v>
      </c>
      <c r="AX346" s="1">
        <v>432285.93758935935</v>
      </c>
      <c r="AY346" s="1">
        <v>434314.97868509649</v>
      </c>
      <c r="AZ346" s="1">
        <v>437098.25442663534</v>
      </c>
      <c r="BA346" s="1">
        <v>441572.22102252138</v>
      </c>
      <c r="BB346" s="1">
        <v>433364.2581768278</v>
      </c>
      <c r="BC346" s="1">
        <v>444339.2479900514</v>
      </c>
      <c r="BD346" s="1">
        <v>442101.17123318155</v>
      </c>
      <c r="BE346" s="1">
        <v>436635.19561137038</v>
      </c>
      <c r="BF346" s="1">
        <v>454132.6467741144</v>
      </c>
      <c r="BG346" s="1">
        <v>429334.32752215193</v>
      </c>
      <c r="BH346" s="1">
        <v>449179.41471338918</v>
      </c>
      <c r="BI346" s="1">
        <v>469264.39388039883</v>
      </c>
      <c r="BJ346" s="1">
        <v>452399.82743086194</v>
      </c>
      <c r="BK346" s="1">
        <v>448999.60865901317</v>
      </c>
      <c r="BL346" s="1">
        <v>462301.77547557437</v>
      </c>
      <c r="BM346" s="1">
        <v>454895.93855183036</v>
      </c>
      <c r="BN346" s="1">
        <v>457984.62494924024</v>
      </c>
      <c r="BO346" s="1">
        <v>471660.96707689937</v>
      </c>
      <c r="BP346" s="1">
        <v>478716.66831509513</v>
      </c>
      <c r="BQ346" s="1">
        <v>480467.70573198528</v>
      </c>
      <c r="BR346" s="1">
        <v>472801.07102527295</v>
      </c>
      <c r="BS346">
        <f t="shared" si="5"/>
        <v>0</v>
      </c>
    </row>
    <row r="347" spans="1:71" x14ac:dyDescent="0.35">
      <c r="A347" t="s">
        <v>433</v>
      </c>
      <c r="B347" s="1">
        <v>91115.575709132958</v>
      </c>
      <c r="C347" s="1">
        <v>93549.677627310099</v>
      </c>
      <c r="D347" s="1">
        <v>93382.323538464741</v>
      </c>
      <c r="E347" s="1">
        <v>96226.474429474794</v>
      </c>
      <c r="F347" s="1">
        <v>88164.296804782673</v>
      </c>
      <c r="G347" s="1">
        <v>87289.375259048611</v>
      </c>
      <c r="H347" s="1">
        <v>88618.980923162555</v>
      </c>
      <c r="I347" s="1">
        <v>91109.641023753458</v>
      </c>
      <c r="J347" s="1">
        <v>93991.715438273692</v>
      </c>
      <c r="K347" s="1">
        <v>97810.188344488721</v>
      </c>
      <c r="L347" s="1">
        <v>105223.45123317291</v>
      </c>
      <c r="M347" s="1">
        <v>105976.46665118213</v>
      </c>
      <c r="N347" s="1">
        <v>104178.16385684207</v>
      </c>
      <c r="O347" s="1">
        <v>101777.121559159</v>
      </c>
      <c r="P347" s="1">
        <v>106473.85007885966</v>
      </c>
      <c r="Q347" s="1">
        <v>109268.4713504903</v>
      </c>
      <c r="R347" s="1">
        <v>100644.4623073757</v>
      </c>
      <c r="S347" s="1">
        <v>96759.883783063648</v>
      </c>
      <c r="T347" s="1">
        <v>98553.93556279724</v>
      </c>
      <c r="U347" s="1">
        <v>100360.78114050231</v>
      </c>
      <c r="V347" s="1">
        <v>101188.64992606541</v>
      </c>
      <c r="W347" s="1">
        <v>108696.06072936629</v>
      </c>
      <c r="X347" s="1">
        <v>112329.29466331683</v>
      </c>
      <c r="Y347" s="1">
        <v>115833.13030425197</v>
      </c>
      <c r="Z347" s="1">
        <v>105961.8083772465</v>
      </c>
      <c r="AA347" s="1">
        <v>106457.2794968369</v>
      </c>
      <c r="AB347" s="1">
        <v>109264.43959033194</v>
      </c>
      <c r="AC347" s="1">
        <v>113372.34043356031</v>
      </c>
      <c r="AD347" s="1">
        <v>95796.02313535109</v>
      </c>
      <c r="AE347" s="1">
        <v>88886.22172240699</v>
      </c>
      <c r="AF347" s="1">
        <v>96050.583076073177</v>
      </c>
      <c r="AG347" s="1">
        <v>98857.687506214832</v>
      </c>
      <c r="AH347" s="1">
        <v>103068.85965319925</v>
      </c>
      <c r="AI347" s="1">
        <v>110246.68056805004</v>
      </c>
      <c r="AJ347" s="1">
        <v>112986.61145472965</v>
      </c>
      <c r="AK347" s="1">
        <v>108686.58005160383</v>
      </c>
      <c r="AL347" s="1">
        <v>112667.1880949936</v>
      </c>
      <c r="AM347" s="1">
        <v>107778.45828291465</v>
      </c>
      <c r="AN347" s="1">
        <v>106752.56656178014</v>
      </c>
      <c r="AO347" s="1">
        <v>111275.76564753168</v>
      </c>
      <c r="AP347" s="1">
        <v>89603.619082989127</v>
      </c>
      <c r="AQ347" s="1">
        <v>91094.672602824867</v>
      </c>
      <c r="AR347" s="1">
        <v>93982.061408789668</v>
      </c>
      <c r="AS347" s="1">
        <v>96870.16072024469</v>
      </c>
      <c r="AT347" s="1">
        <v>104878.49250195843</v>
      </c>
      <c r="AU347" s="1">
        <v>108884.71869071633</v>
      </c>
      <c r="AV347" s="1">
        <v>91175.037461258253</v>
      </c>
      <c r="AW347" s="1">
        <v>100523.30280279022</v>
      </c>
      <c r="AX347" s="1">
        <v>108045.7648265949</v>
      </c>
      <c r="AY347" s="1">
        <v>110926.82725224899</v>
      </c>
      <c r="AZ347" s="1">
        <v>115296.30587729062</v>
      </c>
      <c r="BA347" s="1">
        <v>122243.62965860884</v>
      </c>
      <c r="BB347" s="1">
        <v>119533.47041851982</v>
      </c>
      <c r="BC347" s="1">
        <v>131622.67308731959</v>
      </c>
      <c r="BD347" s="1">
        <v>140938.64307406562</v>
      </c>
      <c r="BE347" s="1">
        <v>146526.76840120522</v>
      </c>
      <c r="BF347" s="1">
        <v>160238.32534422333</v>
      </c>
      <c r="BG347" s="1">
        <v>143579.82721510468</v>
      </c>
      <c r="BH347" s="1">
        <v>152581.80917026574</v>
      </c>
      <c r="BI347" s="1">
        <v>101185.08806873346</v>
      </c>
      <c r="BJ347" s="1">
        <v>105601.11829557546</v>
      </c>
      <c r="BK347" s="1">
        <v>112077.82726326602</v>
      </c>
      <c r="BL347" s="1">
        <v>127450.22258093319</v>
      </c>
      <c r="BM347" s="1">
        <v>137045.85376911814</v>
      </c>
      <c r="BN347" s="1">
        <v>122937.72667549465</v>
      </c>
      <c r="BO347" s="1">
        <v>135458.74541321912</v>
      </c>
      <c r="BP347" s="1">
        <v>147677.60680750399</v>
      </c>
      <c r="BQ347" s="1">
        <v>161531.89534825919</v>
      </c>
      <c r="BR347" s="1">
        <v>176770.38324905102</v>
      </c>
      <c r="BS347">
        <f t="shared" si="5"/>
        <v>0</v>
      </c>
    </row>
    <row r="348" spans="1:71" x14ac:dyDescent="0.35">
      <c r="A348" t="s">
        <v>434</v>
      </c>
      <c r="B348" s="1">
        <v>23483.515364822837</v>
      </c>
      <c r="C348" s="1">
        <v>22274.406209357141</v>
      </c>
      <c r="D348" s="1">
        <v>21734.639141263458</v>
      </c>
      <c r="E348" s="1">
        <v>19734.808610473527</v>
      </c>
      <c r="F348" s="1">
        <v>20903.344193911598</v>
      </c>
      <c r="G348" s="1">
        <v>21212.314773602091</v>
      </c>
      <c r="H348" s="1">
        <v>24299.061529458417</v>
      </c>
      <c r="I348" s="1">
        <v>24340.491023523373</v>
      </c>
      <c r="J348" s="1">
        <v>24549.256146429288</v>
      </c>
      <c r="K348" s="1">
        <v>25442.666635324829</v>
      </c>
      <c r="L348" s="1">
        <v>26786.314509460924</v>
      </c>
      <c r="M348" s="1">
        <v>25735.113043856309</v>
      </c>
      <c r="N348" s="1">
        <v>28092.607164744692</v>
      </c>
      <c r="O348" s="1">
        <v>28059.469702590701</v>
      </c>
      <c r="P348" s="1">
        <v>26254.215879078663</v>
      </c>
      <c r="Q348" s="1">
        <v>27148.688569613212</v>
      </c>
      <c r="R348" s="1">
        <v>26348.600676425907</v>
      </c>
      <c r="S348" s="1">
        <v>26117.524993072177</v>
      </c>
      <c r="T348" s="1">
        <v>26269.631721847622</v>
      </c>
      <c r="U348" s="1">
        <v>27054.178574451667</v>
      </c>
      <c r="V348" s="1">
        <v>28752.358222161613</v>
      </c>
      <c r="W348" s="1">
        <v>29846.526903929229</v>
      </c>
      <c r="X348" s="1">
        <v>25085.901198118732</v>
      </c>
      <c r="Y348" s="1">
        <v>28219.145582187044</v>
      </c>
      <c r="Z348" s="1">
        <v>28504.301752279709</v>
      </c>
      <c r="AA348" s="1">
        <v>28219.202096196372</v>
      </c>
      <c r="AB348" s="1">
        <v>29485.890177036719</v>
      </c>
      <c r="AC348" s="1">
        <v>27439.523542846997</v>
      </c>
      <c r="AD348" s="1">
        <v>27017.073814265597</v>
      </c>
      <c r="AE348" s="1">
        <v>26543.237024022856</v>
      </c>
      <c r="AF348" s="1">
        <v>25314.01941870345</v>
      </c>
      <c r="AG348" s="1">
        <v>25334.50597752236</v>
      </c>
      <c r="AH348" s="1">
        <v>24486.820156447964</v>
      </c>
      <c r="AI348" s="1">
        <v>26865.449702522972</v>
      </c>
      <c r="AJ348" s="1">
        <v>25876.733321865369</v>
      </c>
      <c r="AK348" s="1">
        <v>30256.214959809942</v>
      </c>
      <c r="AL348" s="1">
        <v>28590.027957649709</v>
      </c>
      <c r="AM348" s="1">
        <v>26518.084864115608</v>
      </c>
      <c r="AN348" s="1">
        <v>26861.95265993867</v>
      </c>
      <c r="AO348" s="1">
        <v>27278.278602156435</v>
      </c>
      <c r="AP348" s="1">
        <v>25792.636620213852</v>
      </c>
      <c r="AQ348" s="1">
        <v>25731.425959068481</v>
      </c>
      <c r="AR348" s="1">
        <v>24690.201591469369</v>
      </c>
      <c r="AS348" s="1">
        <v>24444.905951744207</v>
      </c>
      <c r="AT348" s="1">
        <v>24695.418759098677</v>
      </c>
      <c r="AU348" s="1">
        <v>25298.960141945034</v>
      </c>
      <c r="AV348" s="1">
        <v>27024.485100267695</v>
      </c>
      <c r="AW348" s="1">
        <v>27139.662763910754</v>
      </c>
      <c r="AX348" s="1">
        <v>25327.079120042898</v>
      </c>
      <c r="AY348" s="1">
        <v>25401.986671238279</v>
      </c>
      <c r="AZ348" s="1">
        <v>23156.382860861078</v>
      </c>
      <c r="BA348" s="1">
        <v>23434.57897943434</v>
      </c>
      <c r="BB348" s="1">
        <v>22587.575366351317</v>
      </c>
      <c r="BC348" s="1">
        <v>23797.512297539706</v>
      </c>
      <c r="BD348" s="1">
        <v>23259.151170282323</v>
      </c>
      <c r="BE348" s="1">
        <v>23285.559646597234</v>
      </c>
      <c r="BF348" s="1">
        <v>22984.025712160605</v>
      </c>
      <c r="BG348" s="1">
        <v>26500.56281316849</v>
      </c>
      <c r="BH348" s="1">
        <v>28507.42020623586</v>
      </c>
      <c r="BI348" s="1">
        <v>28477.169616637831</v>
      </c>
      <c r="BJ348" s="1">
        <v>28781.71290918934</v>
      </c>
      <c r="BK348" s="1">
        <v>27915.369146856887</v>
      </c>
      <c r="BL348" s="1">
        <v>25550.570111037578</v>
      </c>
      <c r="BM348" s="1">
        <v>26173.646442368474</v>
      </c>
      <c r="BN348" s="1">
        <v>25842.345690488077</v>
      </c>
      <c r="BO348" s="1">
        <v>26012.376452624554</v>
      </c>
      <c r="BP348" s="1">
        <v>26288.512690378138</v>
      </c>
      <c r="BQ348" s="1">
        <v>27214.563227943221</v>
      </c>
      <c r="BR348" s="1">
        <v>28465.24865371492</v>
      </c>
      <c r="BS348">
        <f t="shared" si="5"/>
        <v>0</v>
      </c>
    </row>
    <row r="349" spans="1:71" x14ac:dyDescent="0.35">
      <c r="A349" t="s">
        <v>435</v>
      </c>
      <c r="B349" s="1">
        <v>366854.69388633472</v>
      </c>
      <c r="C349" s="1">
        <v>383171.28514994605</v>
      </c>
      <c r="D349" s="1">
        <v>376777.28252424306</v>
      </c>
      <c r="E349" s="1">
        <v>372365.20657021535</v>
      </c>
      <c r="F349" s="1">
        <v>344325.25056618312</v>
      </c>
      <c r="G349" s="1">
        <v>358411.72823527869</v>
      </c>
      <c r="H349" s="1">
        <v>370506.24408175459</v>
      </c>
      <c r="I349" s="1">
        <v>392246.47636578698</v>
      </c>
      <c r="J349" s="1">
        <v>414185.7351415194</v>
      </c>
      <c r="K349" s="1">
        <v>424352.82665828301</v>
      </c>
      <c r="L349" s="1">
        <v>442505.93134233932</v>
      </c>
      <c r="M349" s="1">
        <v>425070.19692233868</v>
      </c>
      <c r="N349" s="1">
        <v>428294.95875248645</v>
      </c>
      <c r="O349" s="1">
        <v>436076.95813461678</v>
      </c>
      <c r="P349" s="1">
        <v>447000.86197163106</v>
      </c>
      <c r="Q349" s="1">
        <v>444520.9813232302</v>
      </c>
      <c r="R349" s="1">
        <v>428907.98704042216</v>
      </c>
      <c r="S349" s="1">
        <v>437863.19499474909</v>
      </c>
      <c r="T349" s="1">
        <v>452563.04848515318</v>
      </c>
      <c r="U349" s="1">
        <v>464541.62597389944</v>
      </c>
      <c r="V349" s="1">
        <v>469394.76465416141</v>
      </c>
      <c r="W349" s="1">
        <v>451046.94720447506</v>
      </c>
      <c r="X349" s="1">
        <v>471006.22090898739</v>
      </c>
      <c r="Y349" s="1">
        <v>472701.69232628832</v>
      </c>
      <c r="Z349" s="1">
        <v>499317.26896259037</v>
      </c>
      <c r="AA349" s="1">
        <v>493660.88896579307</v>
      </c>
      <c r="AB349" s="1">
        <v>500067.71350789169</v>
      </c>
      <c r="AC349" s="1">
        <v>516567.45110778377</v>
      </c>
      <c r="AD349" s="1">
        <v>484092.99413184141</v>
      </c>
      <c r="AE349" s="1">
        <v>366328.42813507811</v>
      </c>
      <c r="AF349" s="1">
        <v>403181.38022198249</v>
      </c>
      <c r="AG349" s="1">
        <v>416016.75056511397</v>
      </c>
      <c r="AH349" s="1">
        <v>369742.60466768703</v>
      </c>
      <c r="AI349" s="1">
        <v>384243.8236069085</v>
      </c>
      <c r="AJ349" s="1">
        <v>402895.35902625421</v>
      </c>
      <c r="AK349" s="1">
        <v>479712.38107955392</v>
      </c>
      <c r="AL349" s="1">
        <v>458856.25770427502</v>
      </c>
      <c r="AM349" s="1">
        <v>461059.76646810293</v>
      </c>
      <c r="AN349" s="1">
        <v>465481.46097689593</v>
      </c>
      <c r="AO349" s="1">
        <v>482438.6185312302</v>
      </c>
      <c r="AP349" s="1">
        <v>462929.57189810387</v>
      </c>
      <c r="AQ349" s="1">
        <v>482263.38043192192</v>
      </c>
      <c r="AR349" s="1">
        <v>449678.37828568782</v>
      </c>
      <c r="AS349" s="1">
        <v>445765.01287490968</v>
      </c>
      <c r="AT349" s="1">
        <v>413007.38717323536</v>
      </c>
      <c r="AU349" s="1">
        <v>398451.20991301507</v>
      </c>
      <c r="AV349" s="1">
        <v>411936.39284874557</v>
      </c>
      <c r="AW349" s="1">
        <v>422298.21037913603</v>
      </c>
      <c r="AX349" s="1">
        <v>481182.80728797067</v>
      </c>
      <c r="AY349" s="1">
        <v>476582.85435165162</v>
      </c>
      <c r="AZ349" s="1">
        <v>499170.35625280853</v>
      </c>
      <c r="BA349" s="1">
        <v>508093.15917320532</v>
      </c>
      <c r="BB349" s="1">
        <v>502992.16062007612</v>
      </c>
      <c r="BC349" s="1">
        <v>520998.12360280176</v>
      </c>
      <c r="BD349" s="1">
        <v>497524.29124808375</v>
      </c>
      <c r="BE349" s="1">
        <v>512478.59261862439</v>
      </c>
      <c r="BF349" s="1">
        <v>538773.26343992085</v>
      </c>
      <c r="BG349" s="1">
        <v>587010.36408490478</v>
      </c>
      <c r="BH349" s="1">
        <v>473348.72004796914</v>
      </c>
      <c r="BI349" s="1">
        <v>510417.42622420163</v>
      </c>
      <c r="BJ349" s="1">
        <v>504768.21377231483</v>
      </c>
      <c r="BK349" s="1">
        <v>528797.94531932555</v>
      </c>
      <c r="BL349" s="1">
        <v>538800.25187710859</v>
      </c>
      <c r="BM349" s="1">
        <v>599910.15064191015</v>
      </c>
      <c r="BN349" s="1">
        <v>605160.9946995452</v>
      </c>
      <c r="BO349" s="1">
        <v>619073.00778694695</v>
      </c>
      <c r="BP349" s="1">
        <v>659951.6005500803</v>
      </c>
      <c r="BQ349" s="1">
        <v>683695.96475682792</v>
      </c>
      <c r="BR349" s="1">
        <v>731247.78217400587</v>
      </c>
      <c r="BS349">
        <f t="shared" si="5"/>
        <v>0</v>
      </c>
    </row>
    <row r="350" spans="1:71" x14ac:dyDescent="0.35">
      <c r="A350" t="s">
        <v>436</v>
      </c>
      <c r="B350" s="1">
        <v>132609.99389969831</v>
      </c>
      <c r="C350" s="1">
        <v>134249.6852510618</v>
      </c>
      <c r="D350" s="1">
        <v>128268.50946602221</v>
      </c>
      <c r="E350" s="1">
        <v>125063.38969748397</v>
      </c>
      <c r="F350" s="1">
        <v>123675.96601582017</v>
      </c>
      <c r="G350" s="1">
        <v>123623.27821025475</v>
      </c>
      <c r="H350" s="1">
        <v>121451.07395540399</v>
      </c>
      <c r="I350" s="1">
        <v>118266.02918412126</v>
      </c>
      <c r="J350" s="1">
        <v>125131.5995353536</v>
      </c>
      <c r="K350" s="1">
        <v>125614.14854074892</v>
      </c>
      <c r="L350" s="1">
        <v>131503.99977078408</v>
      </c>
      <c r="M350" s="1">
        <v>128219.358491887</v>
      </c>
      <c r="N350" s="1">
        <v>122556.07103406994</v>
      </c>
      <c r="O350" s="1">
        <v>125413.15763984132</v>
      </c>
      <c r="P350" s="1">
        <v>120907.99921981845</v>
      </c>
      <c r="Q350" s="1">
        <v>121539.87129162239</v>
      </c>
      <c r="R350" s="1">
        <v>125357.65937137741</v>
      </c>
      <c r="S350" s="1">
        <v>122057.10936881487</v>
      </c>
      <c r="T350" s="1">
        <v>124579.27970602541</v>
      </c>
      <c r="U350" s="1">
        <v>121486.84128903964</v>
      </c>
      <c r="V350" s="1">
        <v>122976.78767671579</v>
      </c>
      <c r="W350" s="1">
        <v>121678.02002070987</v>
      </c>
      <c r="X350" s="1">
        <v>122896.01851007355</v>
      </c>
      <c r="Y350" s="1">
        <v>122576.32590634725</v>
      </c>
      <c r="Z350" s="1">
        <v>122253.26157862804</v>
      </c>
      <c r="AA350" s="1">
        <v>122732.99197382256</v>
      </c>
      <c r="AB350" s="1">
        <v>124688.4994546909</v>
      </c>
      <c r="AC350" s="1">
        <v>123259.15332734105</v>
      </c>
      <c r="AD350" s="1">
        <v>124318.09834221195</v>
      </c>
      <c r="AE350" s="1">
        <v>124780.80820784565</v>
      </c>
      <c r="AF350" s="1">
        <v>127859.72323327165</v>
      </c>
      <c r="AG350" s="1">
        <v>126432.17247019993</v>
      </c>
      <c r="AH350" s="1">
        <v>128671.06474631031</v>
      </c>
      <c r="AI350" s="1">
        <v>132161.38181190807</v>
      </c>
      <c r="AJ350" s="1">
        <v>136534.78694549686</v>
      </c>
      <c r="AK350" s="1">
        <v>157769.44541157538</v>
      </c>
      <c r="AL350" s="1">
        <v>150178.50220729658</v>
      </c>
      <c r="AM350" s="1">
        <v>147710.60308310122</v>
      </c>
      <c r="AN350" s="1">
        <v>156499.49815049008</v>
      </c>
      <c r="AO350" s="1">
        <v>150354.90273958273</v>
      </c>
      <c r="AP350" s="1">
        <v>145569.41208824786</v>
      </c>
      <c r="AQ350" s="1">
        <v>147866.58962890494</v>
      </c>
      <c r="AR350" s="1">
        <v>138768.35100957734</v>
      </c>
      <c r="AS350" s="1">
        <v>135095.57960473595</v>
      </c>
      <c r="AT350" s="1">
        <v>139287.49675886848</v>
      </c>
      <c r="AU350" s="1">
        <v>147813.49469376172</v>
      </c>
      <c r="AV350" s="1">
        <v>145441.32903216509</v>
      </c>
      <c r="AW350" s="1">
        <v>145883.6839738198</v>
      </c>
      <c r="AX350" s="1">
        <v>159045.29204785806</v>
      </c>
      <c r="AY350" s="1">
        <v>161290.50007122371</v>
      </c>
      <c r="AZ350" s="1">
        <v>169359.32597619854</v>
      </c>
      <c r="BA350" s="1">
        <v>164269.03818092638</v>
      </c>
      <c r="BB350" s="1">
        <v>156264.96254693551</v>
      </c>
      <c r="BC350" s="1">
        <v>161731.75365709042</v>
      </c>
      <c r="BD350" s="1">
        <v>145463.79530454104</v>
      </c>
      <c r="BE350" s="1">
        <v>141604.16046698802</v>
      </c>
      <c r="BF350" s="1">
        <v>140875.45571495645</v>
      </c>
      <c r="BG350" s="1">
        <v>145539.92765684146</v>
      </c>
      <c r="BH350" s="1">
        <v>155357.83585811153</v>
      </c>
      <c r="BI350" s="1">
        <v>158450.53065573241</v>
      </c>
      <c r="BJ350" s="1">
        <v>157069.72375614927</v>
      </c>
      <c r="BK350" s="1">
        <v>165612.6865650531</v>
      </c>
      <c r="BL350" s="1">
        <v>162763.33320879779</v>
      </c>
      <c r="BM350" s="1">
        <v>158436.58034386142</v>
      </c>
      <c r="BN350" s="1">
        <v>166921.70279161871</v>
      </c>
      <c r="BO350" s="1">
        <v>165717.94538862444</v>
      </c>
      <c r="BP350" s="1">
        <v>166833.62485873158</v>
      </c>
      <c r="BQ350" s="1">
        <v>172826.36725330265</v>
      </c>
      <c r="BR350" s="1">
        <v>181516.86073379789</v>
      </c>
      <c r="BS350">
        <f t="shared" si="5"/>
        <v>0</v>
      </c>
    </row>
    <row r="351" spans="1:71" x14ac:dyDescent="0.35">
      <c r="A351" t="s">
        <v>437</v>
      </c>
      <c r="B351" s="1">
        <v>130198.9695870748</v>
      </c>
      <c r="C351" s="1">
        <v>128641.19864708431</v>
      </c>
      <c r="D351" s="1">
        <v>121633.8387076338</v>
      </c>
      <c r="E351" s="1">
        <v>113487.23325317625</v>
      </c>
      <c r="F351" s="1">
        <v>110470.68436793562</v>
      </c>
      <c r="G351" s="1">
        <v>115220.28680652131</v>
      </c>
      <c r="H351" s="1">
        <v>115856.81883948235</v>
      </c>
      <c r="I351" s="1">
        <v>109363.6038211987</v>
      </c>
      <c r="J351" s="1">
        <v>113880.61962153624</v>
      </c>
      <c r="K351" s="1">
        <v>112321.26880943587</v>
      </c>
      <c r="L351" s="1">
        <v>109049.84131544875</v>
      </c>
      <c r="M351" s="1">
        <v>139120.14586451859</v>
      </c>
      <c r="N351" s="1">
        <v>138266.30304247522</v>
      </c>
      <c r="O351" s="1">
        <v>136555.75406127342</v>
      </c>
      <c r="P351" s="1">
        <v>81898.399005611995</v>
      </c>
      <c r="Q351" s="1">
        <v>76465.40721604228</v>
      </c>
      <c r="R351" s="1">
        <v>74722.9061892053</v>
      </c>
      <c r="S351" s="1">
        <v>69838.537962008922</v>
      </c>
      <c r="T351" s="1">
        <v>66185.37773341524</v>
      </c>
      <c r="U351" s="1">
        <v>62130.117255754754</v>
      </c>
      <c r="V351" s="1">
        <v>62916.92940163015</v>
      </c>
      <c r="W351" s="1">
        <v>62382.219104217853</v>
      </c>
      <c r="X351" s="1">
        <v>61523.950547820277</v>
      </c>
      <c r="Y351" s="1">
        <v>79051.789592228844</v>
      </c>
      <c r="Z351" s="1">
        <v>76228.137170154427</v>
      </c>
      <c r="AA351" s="1">
        <v>75606.772616869071</v>
      </c>
      <c r="AB351" s="1">
        <v>76152.440955885671</v>
      </c>
      <c r="AC351" s="1">
        <v>76524.99860846145</v>
      </c>
      <c r="AD351" s="1">
        <v>77410.73357144378</v>
      </c>
      <c r="AE351" s="1">
        <v>80002.69947302746</v>
      </c>
      <c r="AF351" s="1">
        <v>77643.958037416247</v>
      </c>
      <c r="AG351" s="1">
        <v>72904.380959024624</v>
      </c>
      <c r="AH351" s="1">
        <v>74078.14347316316</v>
      </c>
      <c r="AI351" s="1">
        <v>75249.58357745978</v>
      </c>
      <c r="AJ351" s="1">
        <v>72504.410087996352</v>
      </c>
      <c r="AK351" s="1">
        <v>90151.714993269474</v>
      </c>
      <c r="AL351" s="1">
        <v>86046.781566908146</v>
      </c>
      <c r="AM351" s="1">
        <v>86980.473143402385</v>
      </c>
      <c r="AN351" s="1">
        <v>88772.392217809844</v>
      </c>
      <c r="AO351" s="1">
        <v>85276.319906000819</v>
      </c>
      <c r="AP351" s="1">
        <v>83777.540044286463</v>
      </c>
      <c r="AQ351" s="1">
        <v>85424.801634778007</v>
      </c>
      <c r="AR351" s="1">
        <v>80850.219008776956</v>
      </c>
      <c r="AS351" s="1">
        <v>74287.739179277487</v>
      </c>
      <c r="AT351" s="1">
        <v>75356.383009865487</v>
      </c>
      <c r="AU351" s="1">
        <v>74458.25751211062</v>
      </c>
      <c r="AV351" s="1">
        <v>71783.171436727163</v>
      </c>
      <c r="AW351" s="1">
        <v>95172.317294100823</v>
      </c>
      <c r="AX351" s="1">
        <v>94336.294291249782</v>
      </c>
      <c r="AY351" s="1">
        <v>90306.050211558249</v>
      </c>
      <c r="AZ351" s="1">
        <v>88609.424510903889</v>
      </c>
      <c r="BA351" s="1">
        <v>84436.206904620863</v>
      </c>
      <c r="BB351" s="1">
        <v>91387.619495763065</v>
      </c>
      <c r="BC351" s="1">
        <v>90759.718012971804</v>
      </c>
      <c r="BD351" s="1">
        <v>84826.060354951216</v>
      </c>
      <c r="BE351" s="1">
        <v>77749.425320584385</v>
      </c>
      <c r="BF351" s="1">
        <v>78361.577755767488</v>
      </c>
      <c r="BG351" s="1">
        <v>79285.249092156329</v>
      </c>
      <c r="BH351" s="1">
        <v>80826.998564588357</v>
      </c>
      <c r="BI351" s="1">
        <v>123478.08105423402</v>
      </c>
      <c r="BJ351" s="1">
        <v>118612.49998560897</v>
      </c>
      <c r="BK351" s="1">
        <v>114608.96463444234</v>
      </c>
      <c r="BL351" s="1">
        <v>116968.18823869983</v>
      </c>
      <c r="BM351" s="1">
        <v>118784.30875611372</v>
      </c>
      <c r="BN351" s="1">
        <v>124928.11527298516</v>
      </c>
      <c r="BO351" s="1">
        <v>124889.24912960615</v>
      </c>
      <c r="BP351" s="1">
        <v>118522.51465138918</v>
      </c>
      <c r="BQ351" s="1">
        <v>119126.57862125583</v>
      </c>
      <c r="BR351" s="1">
        <v>123028.04034483622</v>
      </c>
      <c r="BS351">
        <f t="shared" si="5"/>
        <v>0</v>
      </c>
    </row>
    <row r="352" spans="1:71" x14ac:dyDescent="0.35">
      <c r="A352" t="s">
        <v>438</v>
      </c>
      <c r="B352" s="1">
        <v>22827.149992896997</v>
      </c>
      <c r="C352" s="1">
        <v>23769.502280816789</v>
      </c>
      <c r="D352" s="1">
        <v>24897.07001518516</v>
      </c>
      <c r="E352" s="1">
        <v>22601.596110636689</v>
      </c>
      <c r="F352" s="1">
        <v>23822.47538763344</v>
      </c>
      <c r="G352" s="1">
        <v>24248.154159988495</v>
      </c>
      <c r="H352" s="1">
        <v>28057.902160584039</v>
      </c>
      <c r="I352" s="1">
        <v>26915.78272536954</v>
      </c>
      <c r="J352" s="1">
        <v>28860.04276442001</v>
      </c>
      <c r="K352" s="1">
        <v>30200.724349411365</v>
      </c>
      <c r="L352" s="1">
        <v>29514.476215499846</v>
      </c>
      <c r="M352" s="1">
        <v>29887.928533283542</v>
      </c>
      <c r="N352" s="1">
        <v>29064.799422295178</v>
      </c>
      <c r="O352" s="1">
        <v>28649.165202981814</v>
      </c>
      <c r="P352" s="1">
        <v>29573.494784096194</v>
      </c>
      <c r="Q352" s="1">
        <v>29538.725092444813</v>
      </c>
      <c r="R352" s="1">
        <v>28853.481941107333</v>
      </c>
      <c r="S352" s="1">
        <v>25473.054215934335</v>
      </c>
      <c r="T352" s="1">
        <v>27544.736705959491</v>
      </c>
      <c r="U352" s="1">
        <v>25482.806741646964</v>
      </c>
      <c r="V352" s="1">
        <v>27516.199483196982</v>
      </c>
      <c r="W352" s="1">
        <v>26954.042536722223</v>
      </c>
      <c r="X352" s="1">
        <v>27765.183742591234</v>
      </c>
      <c r="Y352" s="1">
        <v>29030.691216385105</v>
      </c>
      <c r="Z352" s="1">
        <v>27549.917371564567</v>
      </c>
      <c r="AA352" s="1">
        <v>27617.860629400697</v>
      </c>
      <c r="AB352" s="1">
        <v>29014.419598577279</v>
      </c>
      <c r="AC352" s="1">
        <v>29117.818329097237</v>
      </c>
      <c r="AD352" s="1">
        <v>29511.314196931035</v>
      </c>
      <c r="AE352" s="1">
        <v>31171.685580930309</v>
      </c>
      <c r="AF352" s="1">
        <v>35562.11552254975</v>
      </c>
      <c r="AG352" s="1">
        <v>34249.405990510408</v>
      </c>
      <c r="AH352" s="1">
        <v>35911.104148124068</v>
      </c>
      <c r="AI352" s="1">
        <v>37761.71475999448</v>
      </c>
      <c r="AJ352" s="1">
        <v>38812.864568430523</v>
      </c>
      <c r="AK352" s="1">
        <v>38850.005980842558</v>
      </c>
      <c r="AL352" s="1">
        <v>38160.911852835794</v>
      </c>
      <c r="AM352" s="1">
        <v>37530.850879306054</v>
      </c>
      <c r="AN352" s="1">
        <v>39881.368274215274</v>
      </c>
      <c r="AO352" s="1">
        <v>38504.563835191424</v>
      </c>
      <c r="AP352" s="1">
        <v>36498.68993869274</v>
      </c>
      <c r="AQ352" s="1">
        <v>31352.944469049089</v>
      </c>
      <c r="AR352" s="1">
        <v>33827.039453283309</v>
      </c>
      <c r="AS352" s="1">
        <v>30331.564139994152</v>
      </c>
      <c r="AT352" s="1">
        <v>33097.535361235343</v>
      </c>
      <c r="AU352" s="1">
        <v>33967.323239875906</v>
      </c>
      <c r="AV352" s="1">
        <v>31592.300141184558</v>
      </c>
      <c r="AW352" s="1">
        <v>30591.265893320648</v>
      </c>
      <c r="AX352" s="1">
        <v>33878.237740446544</v>
      </c>
      <c r="AY352" s="1">
        <v>32339.639448900569</v>
      </c>
      <c r="AZ352" s="1">
        <v>31134.177821586811</v>
      </c>
      <c r="BA352" s="1">
        <v>29746.23136093454</v>
      </c>
      <c r="BB352" s="1">
        <v>27703.568664910741</v>
      </c>
      <c r="BC352" s="1">
        <v>29663.909622977542</v>
      </c>
      <c r="BD352" s="1">
        <v>29518.390911916114</v>
      </c>
      <c r="BE352" s="1">
        <v>26606.349042733906</v>
      </c>
      <c r="BF352" s="1">
        <v>30692.266666301035</v>
      </c>
      <c r="BG352" s="1">
        <v>29833.46917402912</v>
      </c>
      <c r="BH352" s="1">
        <v>28634.273999414138</v>
      </c>
      <c r="BI352" s="1">
        <v>36818.352286302616</v>
      </c>
      <c r="BJ352" s="1">
        <v>35812.35522674978</v>
      </c>
      <c r="BK352" s="1">
        <v>33962.550060235109</v>
      </c>
      <c r="BL352" s="1">
        <v>34961.528891992879</v>
      </c>
      <c r="BM352" s="1">
        <v>33653.583196913693</v>
      </c>
      <c r="BN352" s="1">
        <v>32017.01081640783</v>
      </c>
      <c r="BO352" s="1">
        <v>36662.64487635102</v>
      </c>
      <c r="BP352" s="1">
        <v>35939.114484427511</v>
      </c>
      <c r="BQ352" s="1">
        <v>35185.745901454116</v>
      </c>
      <c r="BR352" s="1">
        <v>33943.123983914178</v>
      </c>
      <c r="BS352">
        <f t="shared" si="5"/>
        <v>0</v>
      </c>
    </row>
    <row r="353" spans="1:71" x14ac:dyDescent="0.35">
      <c r="A353" t="s">
        <v>439</v>
      </c>
      <c r="B353" s="1">
        <v>46569.516850147062</v>
      </c>
      <c r="C353" s="1">
        <v>49097.453128235444</v>
      </c>
      <c r="D353" s="1">
        <v>45251.0548672406</v>
      </c>
      <c r="E353" s="1">
        <v>45120.011352429632</v>
      </c>
      <c r="F353" s="1">
        <v>44008.932726910127</v>
      </c>
      <c r="G353" s="1">
        <v>45697.113448817829</v>
      </c>
      <c r="H353" s="1">
        <v>44786.073103121249</v>
      </c>
      <c r="I353" s="1">
        <v>47864.269437419272</v>
      </c>
      <c r="J353" s="1">
        <v>50439.548844524579</v>
      </c>
      <c r="K353" s="1">
        <v>49075.988166440431</v>
      </c>
      <c r="L353" s="1">
        <v>51050.871791967103</v>
      </c>
      <c r="M353" s="1">
        <v>53649.42713870541</v>
      </c>
      <c r="N353" s="1">
        <v>55234.100021359853</v>
      </c>
      <c r="O353" s="1">
        <v>55153.719422013732</v>
      </c>
      <c r="P353" s="1">
        <v>53615.931525002539</v>
      </c>
      <c r="Q353" s="1">
        <v>53990.568687253181</v>
      </c>
      <c r="R353" s="1">
        <v>55522.738764685317</v>
      </c>
      <c r="S353" s="1">
        <v>51552.821899659815</v>
      </c>
      <c r="T353" s="1">
        <v>52614.779112991659</v>
      </c>
      <c r="U353" s="1">
        <v>54590.860693247829</v>
      </c>
      <c r="V353" s="1">
        <v>55817.207722137005</v>
      </c>
      <c r="W353" s="1">
        <v>46323.421053186925</v>
      </c>
      <c r="X353" s="1">
        <v>45088.060329806081</v>
      </c>
      <c r="Y353" s="1">
        <v>48903.138752393985</v>
      </c>
      <c r="Z353" s="1">
        <v>50116.005928198188</v>
      </c>
      <c r="AA353" s="1">
        <v>50299.831222205779</v>
      </c>
      <c r="AB353" s="1">
        <v>51735.986613928304</v>
      </c>
      <c r="AC353" s="1">
        <v>53472.694902006937</v>
      </c>
      <c r="AD353" s="1">
        <v>54335.665813315194</v>
      </c>
      <c r="AE353" s="1">
        <v>59978.866348627489</v>
      </c>
      <c r="AF353" s="1">
        <v>59566.24163812081</v>
      </c>
      <c r="AG353" s="1">
        <v>61684.320486208955</v>
      </c>
      <c r="AH353" s="1">
        <v>63478.499977156862</v>
      </c>
      <c r="AI353" s="1">
        <v>59666.702916702176</v>
      </c>
      <c r="AJ353" s="1">
        <v>60797.811391375275</v>
      </c>
      <c r="AK353" s="1">
        <v>58482.065994393568</v>
      </c>
      <c r="AL353" s="1">
        <v>60357.80892012376</v>
      </c>
      <c r="AM353" s="1">
        <v>60096.023879495689</v>
      </c>
      <c r="AN353" s="1">
        <v>61726.030025412496</v>
      </c>
      <c r="AO353" s="1">
        <v>61888.685000756464</v>
      </c>
      <c r="AP353" s="1">
        <v>61296.080408371439</v>
      </c>
      <c r="AQ353" s="1">
        <v>63127.78294029025</v>
      </c>
      <c r="AR353" s="1">
        <v>63418.765324224587</v>
      </c>
      <c r="AS353" s="1">
        <v>64864.439157569839</v>
      </c>
      <c r="AT353" s="1">
        <v>66542.876958531007</v>
      </c>
      <c r="AU353" s="1">
        <v>54893.158701654007</v>
      </c>
      <c r="AV353" s="1">
        <v>54561.066989186074</v>
      </c>
      <c r="AW353" s="1">
        <v>62249.658791567323</v>
      </c>
      <c r="AX353" s="1">
        <v>62486.277126678862</v>
      </c>
      <c r="AY353" s="1">
        <v>63783.248028668131</v>
      </c>
      <c r="AZ353" s="1">
        <v>60729.640525108713</v>
      </c>
      <c r="BA353" s="1">
        <v>59730.847213966554</v>
      </c>
      <c r="BB353" s="1">
        <v>67308.044883911105</v>
      </c>
      <c r="BC353" s="1">
        <v>67810.283657967797</v>
      </c>
      <c r="BD353" s="1">
        <v>70006.765984741112</v>
      </c>
      <c r="BE353" s="1">
        <v>68964.601190371352</v>
      </c>
      <c r="BF353" s="1">
        <v>70306.57375939608</v>
      </c>
      <c r="BG353" s="1">
        <v>69979.941200936228</v>
      </c>
      <c r="BH353" s="1">
        <v>71702.120946738927</v>
      </c>
      <c r="BI353" s="1">
        <v>85009.141363291099</v>
      </c>
      <c r="BJ353" s="1">
        <v>81806.34949317151</v>
      </c>
      <c r="BK353" s="1">
        <v>84758.895664826283</v>
      </c>
      <c r="BL353" s="1">
        <v>87673.57865755778</v>
      </c>
      <c r="BM353" s="1">
        <v>88505.876337799811</v>
      </c>
      <c r="BN353" s="1">
        <v>90444.213413077305</v>
      </c>
      <c r="BO353" s="1">
        <v>96538.073094323699</v>
      </c>
      <c r="BP353" s="1">
        <v>97385.376751168267</v>
      </c>
      <c r="BQ353" s="1">
        <v>96861.848303748033</v>
      </c>
      <c r="BR353" s="1">
        <v>98276.327888566651</v>
      </c>
      <c r="BS353">
        <f t="shared" si="5"/>
        <v>0</v>
      </c>
    </row>
    <row r="354" spans="1:71" x14ac:dyDescent="0.35">
      <c r="A354" t="s">
        <v>440</v>
      </c>
      <c r="B354" s="1">
        <v>179646.78205108689</v>
      </c>
      <c r="C354" s="1">
        <v>178104.72982503305</v>
      </c>
      <c r="D354" s="1">
        <v>172419.41281320064</v>
      </c>
      <c r="E354" s="1">
        <v>161102.22756871826</v>
      </c>
      <c r="F354" s="1">
        <v>163445.10812761329</v>
      </c>
      <c r="G354" s="1">
        <v>160989.48591652312</v>
      </c>
      <c r="H354" s="1">
        <v>164580.71995938045</v>
      </c>
      <c r="I354" s="1">
        <v>159561.062619373</v>
      </c>
      <c r="J354" s="1">
        <v>158453.3526674218</v>
      </c>
      <c r="K354" s="1">
        <v>170490.01050541678</v>
      </c>
      <c r="L354" s="1">
        <v>181106.88049766156</v>
      </c>
      <c r="M354" s="1">
        <v>174587.39727891676</v>
      </c>
      <c r="N354" s="1">
        <v>181932.66747425939</v>
      </c>
      <c r="O354" s="1">
        <v>177080.86041373538</v>
      </c>
      <c r="P354" s="1">
        <v>183768.77707847941</v>
      </c>
      <c r="Q354" s="1">
        <v>184548.77056357582</v>
      </c>
      <c r="R354" s="1">
        <v>179855.29768609873</v>
      </c>
      <c r="S354" s="1">
        <v>184952.931511637</v>
      </c>
      <c r="T354" s="1">
        <v>180257.7661686792</v>
      </c>
      <c r="U354" s="1">
        <v>183973.29959078532</v>
      </c>
      <c r="V354" s="1">
        <v>183318.52518796516</v>
      </c>
      <c r="W354" s="1">
        <v>184498.78308568741</v>
      </c>
      <c r="X354" s="1">
        <v>162852.94169072696</v>
      </c>
      <c r="Y354" s="1">
        <v>162396.56201143801</v>
      </c>
      <c r="Z354" s="1">
        <v>151517.85205125011</v>
      </c>
      <c r="AA354" s="1">
        <v>162691.88857839108</v>
      </c>
      <c r="AB354" s="1">
        <v>161145.78479573177</v>
      </c>
      <c r="AC354" s="1">
        <v>166022.39097107961</v>
      </c>
      <c r="AD354" s="1">
        <v>162824.178701597</v>
      </c>
      <c r="AE354" s="1">
        <v>165221.65430395905</v>
      </c>
      <c r="AF354" s="1">
        <v>170540.41105384676</v>
      </c>
      <c r="AG354" s="1">
        <v>175523.78031769101</v>
      </c>
      <c r="AH354" s="1">
        <v>172027.45227223245</v>
      </c>
      <c r="AI354" s="1">
        <v>166163.48251994688</v>
      </c>
      <c r="AJ354" s="1">
        <v>154783.74721672395</v>
      </c>
      <c r="AK354" s="1">
        <v>161789.53521469256</v>
      </c>
      <c r="AL354" s="1">
        <v>155062.8261547992</v>
      </c>
      <c r="AM354" s="1">
        <v>154194.4143950929</v>
      </c>
      <c r="AN354" s="1">
        <v>153763.26235745163</v>
      </c>
      <c r="AO354" s="1">
        <v>158918.3184472945</v>
      </c>
      <c r="AP354" s="1">
        <v>146272.68798560745</v>
      </c>
      <c r="AQ354" s="1">
        <v>148178.42912898344</v>
      </c>
      <c r="AR354" s="1">
        <v>142014.05635519102</v>
      </c>
      <c r="AS354" s="1">
        <v>103596.1618913549</v>
      </c>
      <c r="AT354" s="1">
        <v>117695.44680272952</v>
      </c>
      <c r="AU354" s="1">
        <v>132664.68339405241</v>
      </c>
      <c r="AV354" s="1">
        <v>136438.55676832542</v>
      </c>
      <c r="AW354" s="1">
        <v>130669.04673615884</v>
      </c>
      <c r="AX354" s="1">
        <v>133537.30125204779</v>
      </c>
      <c r="AY354" s="1">
        <v>132302.51033692196</v>
      </c>
      <c r="AZ354" s="1">
        <v>131493.78396564673</v>
      </c>
      <c r="BA354" s="1">
        <v>131193.54211595783</v>
      </c>
      <c r="BB354" s="1">
        <v>138370.7699737738</v>
      </c>
      <c r="BC354" s="1">
        <v>140733.7116957347</v>
      </c>
      <c r="BD354" s="1">
        <v>152642.28068178869</v>
      </c>
      <c r="BE354" s="1">
        <v>142552.9376551279</v>
      </c>
      <c r="BF354" s="1">
        <v>151407.85545580348</v>
      </c>
      <c r="BG354" s="1">
        <v>156432.88488861523</v>
      </c>
      <c r="BH354" s="1">
        <v>160081.25186950099</v>
      </c>
      <c r="BI354" s="1">
        <v>157124.4107807221</v>
      </c>
      <c r="BJ354" s="1">
        <v>161237.12853000063</v>
      </c>
      <c r="BK354" s="1">
        <v>152104.71680280991</v>
      </c>
      <c r="BL354" s="1">
        <v>140317.05578180432</v>
      </c>
      <c r="BM354" s="1">
        <v>133476.9754581966</v>
      </c>
      <c r="BN354" s="1">
        <v>135253.28412372805</v>
      </c>
      <c r="BO354" s="1">
        <v>132235.28763951556</v>
      </c>
      <c r="BP354" s="1">
        <v>126893.55476815911</v>
      </c>
      <c r="BQ354" s="1">
        <v>122298.7651104468</v>
      </c>
      <c r="BR354" s="1">
        <v>117175.8052931462</v>
      </c>
      <c r="BS354">
        <f t="shared" si="5"/>
        <v>0</v>
      </c>
    </row>
    <row r="355" spans="1:71" x14ac:dyDescent="0.35">
      <c r="A355" t="s">
        <v>441</v>
      </c>
      <c r="B355" s="1">
        <v>61480.20954845535</v>
      </c>
      <c r="C355" s="1">
        <v>63667.267625599066</v>
      </c>
      <c r="D355" s="1">
        <v>59669.77993020272</v>
      </c>
      <c r="E355" s="1">
        <v>61432.490939970769</v>
      </c>
      <c r="F355" s="1">
        <v>58613.265085588195</v>
      </c>
      <c r="G355" s="1">
        <v>59433.779762339596</v>
      </c>
      <c r="H355" s="1">
        <v>61576.723749353339</v>
      </c>
      <c r="I355" s="1">
        <v>60250.774581038277</v>
      </c>
      <c r="J355" s="1">
        <v>64198.433855234711</v>
      </c>
      <c r="K355" s="1">
        <v>62536.232305417907</v>
      </c>
      <c r="L355" s="1">
        <v>77227.765279598476</v>
      </c>
      <c r="M355" s="1">
        <v>75235.220335762031</v>
      </c>
      <c r="N355" s="1">
        <v>75128.680764828561</v>
      </c>
      <c r="O355" s="1">
        <v>73595.864357285769</v>
      </c>
      <c r="P355" s="1">
        <v>72036.504101861719</v>
      </c>
      <c r="Q355" s="1">
        <v>71000.016973454854</v>
      </c>
      <c r="R355" s="1">
        <v>70073.920718878348</v>
      </c>
      <c r="S355" s="1">
        <v>69059.75792047623</v>
      </c>
      <c r="T355" s="1">
        <v>67128.878314519316</v>
      </c>
      <c r="U355" s="1">
        <v>66828.9573921923</v>
      </c>
      <c r="V355" s="1">
        <v>66480.449977158773</v>
      </c>
      <c r="W355" s="1">
        <v>66913.850009845948</v>
      </c>
      <c r="X355" s="1">
        <v>81167.107214067248</v>
      </c>
      <c r="Y355" s="1">
        <v>81766.442472617942</v>
      </c>
      <c r="Z355" s="1">
        <v>91014.092212207848</v>
      </c>
      <c r="AA355" s="1">
        <v>91761.69054293746</v>
      </c>
      <c r="AB355" s="1">
        <v>92761.245613058287</v>
      </c>
      <c r="AC355" s="1">
        <v>94564.989161806356</v>
      </c>
      <c r="AD355" s="1">
        <v>91226.312284926782</v>
      </c>
      <c r="AE355" s="1">
        <v>93154.245511860398</v>
      </c>
      <c r="AF355" s="1">
        <v>99354.917927919276</v>
      </c>
      <c r="AG355" s="1">
        <v>98670.244848115515</v>
      </c>
      <c r="AH355" s="1">
        <v>88799.645430075412</v>
      </c>
      <c r="AI355" s="1">
        <v>86621.496970683438</v>
      </c>
      <c r="AJ355" s="1">
        <v>85228.958792132544</v>
      </c>
      <c r="AK355" s="1">
        <v>138327.31504359463</v>
      </c>
      <c r="AL355" s="1">
        <v>135253.77124799078</v>
      </c>
      <c r="AM355" s="1">
        <v>134894.43831537585</v>
      </c>
      <c r="AN355" s="1">
        <v>133920.10372513131</v>
      </c>
      <c r="AO355" s="1">
        <v>129318.23865523131</v>
      </c>
      <c r="AP355" s="1">
        <v>123855.45606639732</v>
      </c>
      <c r="AQ355" s="1">
        <v>127049.73333887504</v>
      </c>
      <c r="AR355" s="1">
        <v>125674.15823384289</v>
      </c>
      <c r="AS355" s="1">
        <v>119172.80065337631</v>
      </c>
      <c r="AT355" s="1">
        <v>114236.85855015344</v>
      </c>
      <c r="AU355" s="1">
        <v>103780.00146944606</v>
      </c>
      <c r="AV355" s="1">
        <v>142823.31722523179</v>
      </c>
      <c r="AW355" s="1">
        <v>156580.33422788206</v>
      </c>
      <c r="AX355" s="1">
        <v>162088.68509188583</v>
      </c>
      <c r="AY355" s="1">
        <v>159707.25195693146</v>
      </c>
      <c r="AZ355" s="1">
        <v>150505.47116320021</v>
      </c>
      <c r="BA355" s="1">
        <v>135191.13438774532</v>
      </c>
      <c r="BB355" s="1">
        <v>138723.43518430754</v>
      </c>
      <c r="BC355" s="1">
        <v>144058.16371046792</v>
      </c>
      <c r="BD355" s="1">
        <v>139082.19583448645</v>
      </c>
      <c r="BE355" s="1">
        <v>137503.91324165947</v>
      </c>
      <c r="BF355" s="1">
        <v>125420.42902235199</v>
      </c>
      <c r="BG355" s="1">
        <v>117822.00498603903</v>
      </c>
      <c r="BH355" s="1">
        <v>158515.8433798792</v>
      </c>
      <c r="BI355" s="1">
        <v>189949.38878076233</v>
      </c>
      <c r="BJ355" s="1">
        <v>191574.70769695271</v>
      </c>
      <c r="BK355" s="1">
        <v>197555.19129465945</v>
      </c>
      <c r="BL355" s="1">
        <v>199671.72262862974</v>
      </c>
      <c r="BM355" s="1">
        <v>206314.46380603744</v>
      </c>
      <c r="BN355" s="1">
        <v>216757.50150584499</v>
      </c>
      <c r="BO355" s="1">
        <v>229345.74741601857</v>
      </c>
      <c r="BP355" s="1">
        <v>242224.53831726266</v>
      </c>
      <c r="BQ355" s="1">
        <v>246716.56452506749</v>
      </c>
      <c r="BR355" s="1">
        <v>258941.50019423771</v>
      </c>
      <c r="BS355">
        <f t="shared" si="5"/>
        <v>0</v>
      </c>
    </row>
    <row r="356" spans="1:71" x14ac:dyDescent="0.35">
      <c r="A356" t="s">
        <v>442</v>
      </c>
      <c r="B356" s="1">
        <v>21212.323059250888</v>
      </c>
      <c r="C356" s="1">
        <v>22027.76822608558</v>
      </c>
      <c r="D356" s="1">
        <v>22074.76784699913</v>
      </c>
      <c r="E356" s="1">
        <v>22763.824232637722</v>
      </c>
      <c r="F356" s="1">
        <v>23691.790135811778</v>
      </c>
      <c r="G356" s="1">
        <v>25052.992795386395</v>
      </c>
      <c r="H356" s="1">
        <v>26317.270995010487</v>
      </c>
      <c r="I356" s="1">
        <v>25347.078795560425</v>
      </c>
      <c r="J356" s="1">
        <v>25655.945581528125</v>
      </c>
      <c r="K356" s="1">
        <v>23788.430482960066</v>
      </c>
      <c r="L356" s="1">
        <v>23076.160771828741</v>
      </c>
      <c r="M356" s="1">
        <v>22810.627454754009</v>
      </c>
      <c r="N356" s="1">
        <v>23483.710739156846</v>
      </c>
      <c r="O356" s="1">
        <v>24338.957243076751</v>
      </c>
      <c r="P356" s="1">
        <v>24168.510803194924</v>
      </c>
      <c r="Q356" s="1">
        <v>24880.994919058077</v>
      </c>
      <c r="R356" s="1">
        <v>25099.541379136786</v>
      </c>
      <c r="S356" s="1">
        <v>24185.653150863389</v>
      </c>
      <c r="T356" s="1">
        <v>24242.76609227261</v>
      </c>
      <c r="U356" s="1">
        <v>24380.335780633883</v>
      </c>
      <c r="V356" s="1">
        <v>23164.560076175967</v>
      </c>
      <c r="W356" s="1">
        <v>24308.026347466104</v>
      </c>
      <c r="X356" s="1">
        <v>24522.680596010927</v>
      </c>
      <c r="Y356" s="1">
        <v>23239.254843403232</v>
      </c>
      <c r="Z356" s="1">
        <v>28740.002638767597</v>
      </c>
      <c r="AA356" s="1">
        <v>27211.092456793569</v>
      </c>
      <c r="AB356" s="1">
        <v>26783.64012043014</v>
      </c>
      <c r="AC356" s="1">
        <v>27013.307778645147</v>
      </c>
      <c r="AD356" s="1">
        <v>26164.571526417851</v>
      </c>
      <c r="AE356" s="1">
        <v>25842.916370885156</v>
      </c>
      <c r="AF356" s="1">
        <v>24886.129156995285</v>
      </c>
      <c r="AG356" s="1">
        <v>24696.157281952663</v>
      </c>
      <c r="AH356" s="1">
        <v>25206.306521000246</v>
      </c>
      <c r="AI356" s="1">
        <v>22428.687798216393</v>
      </c>
      <c r="AJ356" s="1">
        <v>22304.870857386926</v>
      </c>
      <c r="AK356" s="1">
        <v>19102.163456986051</v>
      </c>
      <c r="AL356" s="1">
        <v>18087.88776205439</v>
      </c>
      <c r="AM356" s="1">
        <v>16880.478883508902</v>
      </c>
      <c r="AN356" s="1">
        <v>16965.431221805153</v>
      </c>
      <c r="AO356" s="1">
        <v>26345.355862736309</v>
      </c>
      <c r="AP356" s="1">
        <v>26292.278904250594</v>
      </c>
      <c r="AQ356" s="1">
        <v>30516.857749680043</v>
      </c>
      <c r="AR356" s="1">
        <v>26075.397611439603</v>
      </c>
      <c r="AS356" s="1">
        <v>30289.661860610933</v>
      </c>
      <c r="AT356" s="1">
        <v>29862.582641862278</v>
      </c>
      <c r="AU356" s="1">
        <v>26632.570769535447</v>
      </c>
      <c r="AV356" s="1">
        <v>24165.753680204118</v>
      </c>
      <c r="AW356" s="1">
        <v>39351.531334801337</v>
      </c>
      <c r="AX356" s="1">
        <v>38649.185298999771</v>
      </c>
      <c r="AY356" s="1">
        <v>39514.491781625722</v>
      </c>
      <c r="AZ356" s="1">
        <v>40112.824152186477</v>
      </c>
      <c r="BA356" s="1">
        <v>42609.88020374038</v>
      </c>
      <c r="BB356" s="1">
        <v>34272.756438877601</v>
      </c>
      <c r="BC356" s="1">
        <v>25531.034549736061</v>
      </c>
      <c r="BD356" s="1">
        <v>23638.791215263012</v>
      </c>
      <c r="BE356" s="1">
        <v>29920.647322493471</v>
      </c>
      <c r="BF356" s="1">
        <v>30367.791038833744</v>
      </c>
      <c r="BG356" s="1">
        <v>32788.85771465805</v>
      </c>
      <c r="BH356" s="1">
        <v>29798.26672002512</v>
      </c>
      <c r="BI356" s="1">
        <v>28571.061622751236</v>
      </c>
      <c r="BJ356" s="1">
        <v>26590.941377850962</v>
      </c>
      <c r="BK356" s="1">
        <v>25224.074366258636</v>
      </c>
      <c r="BL356" s="1">
        <v>25297.701506059759</v>
      </c>
      <c r="BM356" s="1">
        <v>28649.798640659574</v>
      </c>
      <c r="BN356" s="1">
        <v>25120.664546091477</v>
      </c>
      <c r="BO356" s="1">
        <v>25039.876929343143</v>
      </c>
      <c r="BP356" s="1">
        <v>28373.605515193198</v>
      </c>
      <c r="BQ356" s="1">
        <v>27234.566945684965</v>
      </c>
      <c r="BR356" s="1">
        <v>27708.56423157984</v>
      </c>
      <c r="BS356">
        <f t="shared" si="5"/>
        <v>0</v>
      </c>
    </row>
    <row r="357" spans="1:71" x14ac:dyDescent="0.35">
      <c r="A357" t="s">
        <v>443</v>
      </c>
      <c r="B357" s="1">
        <v>12520.308362628624</v>
      </c>
      <c r="C357" s="1">
        <v>13046.530187225088</v>
      </c>
      <c r="D357" s="1">
        <v>12136.890188005616</v>
      </c>
      <c r="E357" s="1">
        <v>12748.839183084141</v>
      </c>
      <c r="F357" s="1">
        <v>12519.275696443072</v>
      </c>
      <c r="G357" s="1">
        <v>12792.197773957825</v>
      </c>
      <c r="H357" s="1">
        <v>12094.576498334913</v>
      </c>
      <c r="I357" s="1">
        <v>12741.595874308081</v>
      </c>
      <c r="J357" s="1">
        <v>12625.183371908128</v>
      </c>
      <c r="K357" s="1">
        <v>13082.027203570229</v>
      </c>
      <c r="L357" s="1">
        <v>14024.007736580603</v>
      </c>
      <c r="M357" s="1">
        <v>14728.978827384764</v>
      </c>
      <c r="N357" s="1">
        <v>14750.257915817985</v>
      </c>
      <c r="O357" s="1">
        <v>14263.59975910709</v>
      </c>
      <c r="P357" s="1">
        <v>15697.484044808167</v>
      </c>
      <c r="Q357" s="1">
        <v>14724.767508605133</v>
      </c>
      <c r="R357" s="1">
        <v>15253.553158975386</v>
      </c>
      <c r="S357" s="1">
        <v>15972.33881016038</v>
      </c>
      <c r="T357" s="1">
        <v>16217.607177087748</v>
      </c>
      <c r="U357" s="1">
        <v>16170.288882069057</v>
      </c>
      <c r="V357" s="1">
        <v>16864.132551628252</v>
      </c>
      <c r="W357" s="1">
        <v>17628.213166452839</v>
      </c>
      <c r="X357" s="1">
        <v>17219.434811046962</v>
      </c>
      <c r="Y357" s="1">
        <v>18568.658036939429</v>
      </c>
      <c r="Z357" s="1">
        <v>18982.954129051635</v>
      </c>
      <c r="AA357" s="1">
        <v>17909.30746328185</v>
      </c>
      <c r="AB357" s="1">
        <v>18284.998553029931</v>
      </c>
      <c r="AC357" s="1">
        <v>17315.877208041402</v>
      </c>
      <c r="AD357" s="1">
        <v>17892.453116288201</v>
      </c>
      <c r="AE357" s="1">
        <v>13800.076267917388</v>
      </c>
      <c r="AF357" s="1">
        <v>14779.645206507843</v>
      </c>
      <c r="AG357" s="1">
        <v>14399.692430949455</v>
      </c>
      <c r="AH357" s="1">
        <v>15369.484247002305</v>
      </c>
      <c r="AI357" s="1">
        <v>16247.016007226104</v>
      </c>
      <c r="AJ357" s="1">
        <v>15784.55782335151</v>
      </c>
      <c r="AK357" s="1">
        <v>17230.423701153308</v>
      </c>
      <c r="AL357" s="1">
        <v>15876.268477621099</v>
      </c>
      <c r="AM357" s="1">
        <v>15611.478024819391</v>
      </c>
      <c r="AN357" s="1">
        <v>18418.372259297023</v>
      </c>
      <c r="AO357" s="1">
        <v>18531.604726900066</v>
      </c>
      <c r="AP357" s="1">
        <v>17333.340493104301</v>
      </c>
      <c r="AQ357" s="1">
        <v>18843.76104047706</v>
      </c>
      <c r="AR357" s="1">
        <v>19042.49417864245</v>
      </c>
      <c r="AS357" s="1">
        <v>16693.822707771196</v>
      </c>
      <c r="AT357" s="1">
        <v>18002.80737528875</v>
      </c>
      <c r="AU357" s="1">
        <v>18290.189800164848</v>
      </c>
      <c r="AV357" s="1">
        <v>17838.712721939606</v>
      </c>
      <c r="AW357" s="1">
        <v>22638.807750584478</v>
      </c>
      <c r="AX357" s="1">
        <v>24614.740428915513</v>
      </c>
      <c r="AY357" s="1">
        <v>25028.041732555699</v>
      </c>
      <c r="AZ357" s="1">
        <v>23012.657429986222</v>
      </c>
      <c r="BA357" s="1">
        <v>21659.175421539603</v>
      </c>
      <c r="BB357" s="1">
        <v>20609.398361578667</v>
      </c>
      <c r="BC357" s="1">
        <v>20241.28637156267</v>
      </c>
      <c r="BD357" s="1">
        <v>19636.866490627988</v>
      </c>
      <c r="BE357" s="1">
        <v>12795.745504913997</v>
      </c>
      <c r="BF357" s="1">
        <v>13537.925670636398</v>
      </c>
      <c r="BG357" s="1">
        <v>13152.504685444981</v>
      </c>
      <c r="BH357" s="1">
        <v>12856.151299187602</v>
      </c>
      <c r="BI357" s="1">
        <v>21255.801372177699</v>
      </c>
      <c r="BJ357" s="1">
        <v>20199.987578512209</v>
      </c>
      <c r="BK357" s="1">
        <v>20326.351533683912</v>
      </c>
      <c r="BL357" s="1">
        <v>19329.534934211624</v>
      </c>
      <c r="BM357" s="1">
        <v>17764.823200382092</v>
      </c>
      <c r="BN357" s="1">
        <v>20743.665670868399</v>
      </c>
      <c r="BO357" s="1">
        <v>22112.328727056203</v>
      </c>
      <c r="BP357" s="1">
        <v>21605.001289498097</v>
      </c>
      <c r="BQ357" s="1">
        <v>20986.182591067274</v>
      </c>
      <c r="BR357" s="1">
        <v>22660.867232536039</v>
      </c>
      <c r="BS357">
        <f t="shared" si="5"/>
        <v>0</v>
      </c>
    </row>
    <row r="358" spans="1:71" x14ac:dyDescent="0.35">
      <c r="A358" t="s">
        <v>444</v>
      </c>
      <c r="B358" s="1">
        <v>91272.446182907996</v>
      </c>
      <c r="C358" s="1">
        <v>96137.441235542341</v>
      </c>
      <c r="D358" s="1">
        <v>103487.92459785892</v>
      </c>
      <c r="E358" s="1">
        <v>96442.282179380752</v>
      </c>
      <c r="F358" s="1">
        <v>97826.277271006606</v>
      </c>
      <c r="G358" s="1">
        <v>93913.296094843827</v>
      </c>
      <c r="H358" s="1">
        <v>100330.77698798217</v>
      </c>
      <c r="I358" s="1">
        <v>96033.015501085334</v>
      </c>
      <c r="J358" s="1">
        <v>96569.96052765823</v>
      </c>
      <c r="K358" s="1">
        <v>101412.8677935218</v>
      </c>
      <c r="L358" s="1">
        <v>109932.37421356146</v>
      </c>
      <c r="M358" s="1">
        <v>104395.86207877829</v>
      </c>
      <c r="N358" s="1">
        <v>99276.785287423831</v>
      </c>
      <c r="O358" s="1">
        <v>104279.62135719461</v>
      </c>
      <c r="P358" s="1">
        <v>111321.97186074668</v>
      </c>
      <c r="Q358" s="1">
        <v>104205.61986995021</v>
      </c>
      <c r="R358" s="1">
        <v>106039.24049693861</v>
      </c>
      <c r="S358" s="1">
        <v>104628.90170904633</v>
      </c>
      <c r="T358" s="1">
        <v>130817.76800959279</v>
      </c>
      <c r="U358" s="1">
        <v>114966.80532137031</v>
      </c>
      <c r="V358" s="1">
        <v>121783.2374145486</v>
      </c>
      <c r="W358" s="1">
        <v>117495.77980246759</v>
      </c>
      <c r="X358" s="1">
        <v>120451.36526935553</v>
      </c>
      <c r="Y358" s="1">
        <v>132188.39635609594</v>
      </c>
      <c r="Z358" s="1">
        <v>131858.24607620362</v>
      </c>
      <c r="AA358" s="1">
        <v>132868.95921523601</v>
      </c>
      <c r="AB358" s="1">
        <v>132872.83271144627</v>
      </c>
      <c r="AC358" s="1">
        <v>121720.76588179301</v>
      </c>
      <c r="AD358" s="1">
        <v>122197.92545891489</v>
      </c>
      <c r="AE358" s="1">
        <v>116738.29537348705</v>
      </c>
      <c r="AF358" s="1">
        <v>121909.30580231578</v>
      </c>
      <c r="AG358" s="1">
        <v>116079.31176294183</v>
      </c>
      <c r="AH358" s="1">
        <v>117197.03487076591</v>
      </c>
      <c r="AI358" s="1">
        <v>117019.82045096434</v>
      </c>
      <c r="AJ358" s="1">
        <v>136160.18075081205</v>
      </c>
      <c r="AK358" s="1">
        <v>138478.31883937374</v>
      </c>
      <c r="AL358" s="1">
        <v>126688.78697897981</v>
      </c>
      <c r="AM358" s="1">
        <v>132748.44861544538</v>
      </c>
      <c r="AN358" s="1">
        <v>136219.13831235052</v>
      </c>
      <c r="AO358" s="1">
        <v>128762.53317392067</v>
      </c>
      <c r="AP358" s="1">
        <v>129154.74292156163</v>
      </c>
      <c r="AQ358" s="1">
        <v>150787.8869887164</v>
      </c>
      <c r="AR358" s="1">
        <v>155442.57775542134</v>
      </c>
      <c r="AS358" s="1">
        <v>159357.22942661698</v>
      </c>
      <c r="AT358" s="1">
        <v>170334.76232430642</v>
      </c>
      <c r="AU358" s="1">
        <v>148130.51301983927</v>
      </c>
      <c r="AV358" s="1">
        <v>154181.43136086664</v>
      </c>
      <c r="AW358" s="1">
        <v>177054.42098566363</v>
      </c>
      <c r="AX358" s="1">
        <v>180843.59902544628</v>
      </c>
      <c r="AY358" s="1">
        <v>184602.46520944542</v>
      </c>
      <c r="AZ358" s="1">
        <v>183327.70503581516</v>
      </c>
      <c r="BA358" s="1">
        <v>174273.58281470099</v>
      </c>
      <c r="BB358" s="1">
        <v>166002.78800526506</v>
      </c>
      <c r="BC358" s="1">
        <v>179599.56255781211</v>
      </c>
      <c r="BD358" s="1">
        <v>188223.43076760642</v>
      </c>
      <c r="BE358" s="1">
        <v>176779.08471252024</v>
      </c>
      <c r="BF358" s="1">
        <v>190531.43024847392</v>
      </c>
      <c r="BG358" s="1">
        <v>188903.71366719768</v>
      </c>
      <c r="BH358" s="1">
        <v>190851.33127226128</v>
      </c>
      <c r="BI358" s="1">
        <v>191146.05170618315</v>
      </c>
      <c r="BJ358" s="1">
        <v>181329.80113083718</v>
      </c>
      <c r="BK358" s="1">
        <v>179420.69112117126</v>
      </c>
      <c r="BL358" s="1">
        <v>175523.88860367276</v>
      </c>
      <c r="BM358" s="1">
        <v>170102.7536504211</v>
      </c>
      <c r="BN358" s="1">
        <v>170140.60380140002</v>
      </c>
      <c r="BO358" s="1">
        <v>186352.05947028979</v>
      </c>
      <c r="BP358" s="1">
        <v>176768.17437192533</v>
      </c>
      <c r="BQ358" s="1">
        <v>181368.41537171448</v>
      </c>
      <c r="BR358" s="1">
        <v>199417.65920010844</v>
      </c>
      <c r="BS358">
        <f t="shared" si="5"/>
        <v>0</v>
      </c>
    </row>
    <row r="359" spans="1:71" x14ac:dyDescent="0.35">
      <c r="A359" t="s">
        <v>445</v>
      </c>
      <c r="B359" s="1">
        <v>92043.60741435652</v>
      </c>
      <c r="C359" s="1">
        <v>95845.307334630968</v>
      </c>
      <c r="D359" s="1">
        <v>97612.158482205399</v>
      </c>
      <c r="E359" s="1">
        <v>98265.08797826017</v>
      </c>
      <c r="F359" s="1">
        <v>97918.160170139497</v>
      </c>
      <c r="G359" s="1">
        <v>93878.594378896232</v>
      </c>
      <c r="H359" s="1">
        <v>94522.407420909294</v>
      </c>
      <c r="I359" s="1">
        <v>95124.859053662585</v>
      </c>
      <c r="J359" s="1">
        <v>96081.086574044937</v>
      </c>
      <c r="K359" s="1">
        <v>104201.72366708859</v>
      </c>
      <c r="L359" s="1">
        <v>108738.87716125195</v>
      </c>
      <c r="M359" s="1">
        <v>106735.24566322383</v>
      </c>
      <c r="N359" s="1">
        <v>106185.08030030906</v>
      </c>
      <c r="O359" s="1">
        <v>102710.54654312749</v>
      </c>
      <c r="P359" s="1">
        <v>104523.05280662146</v>
      </c>
      <c r="Q359" s="1">
        <v>101343.80178823015</v>
      </c>
      <c r="R359" s="1">
        <v>100492.72339225245</v>
      </c>
      <c r="S359" s="1">
        <v>104250.22469113731</v>
      </c>
      <c r="T359" s="1">
        <v>109795.70050942698</v>
      </c>
      <c r="U359" s="1">
        <v>113096.86620301966</v>
      </c>
      <c r="V359" s="1">
        <v>115958.3910138272</v>
      </c>
      <c r="W359" s="1">
        <v>116258.18181658989</v>
      </c>
      <c r="X359" s="1">
        <v>118884.30003235761</v>
      </c>
      <c r="Y359" s="1">
        <v>118543.48044306012</v>
      </c>
      <c r="Z359" s="1">
        <v>119712.22053342832</v>
      </c>
      <c r="AA359" s="1">
        <v>111846.25017342063</v>
      </c>
      <c r="AB359" s="1">
        <v>109147.86863529103</v>
      </c>
      <c r="AC359" s="1">
        <v>106072.75158665371</v>
      </c>
      <c r="AD359" s="1">
        <v>107752.33926677141</v>
      </c>
      <c r="AE359" s="1">
        <v>107084.78168674774</v>
      </c>
      <c r="AF359" s="1">
        <v>112596.62854337554</v>
      </c>
      <c r="AG359" s="1">
        <v>113721.25163515871</v>
      </c>
      <c r="AH359" s="1">
        <v>118745.72499146067</v>
      </c>
      <c r="AI359" s="1">
        <v>119887.14242077629</v>
      </c>
      <c r="AJ359" s="1">
        <v>125456.56317321237</v>
      </c>
      <c r="AK359" s="1">
        <v>130840.07779572392</v>
      </c>
      <c r="AL359" s="1">
        <v>126052.68740163978</v>
      </c>
      <c r="AM359" s="1">
        <v>112095.63950829644</v>
      </c>
      <c r="AN359" s="1">
        <v>116893.38903098206</v>
      </c>
      <c r="AO359" s="1">
        <v>120465.37196447208</v>
      </c>
      <c r="AP359" s="1">
        <v>120914.93482008979</v>
      </c>
      <c r="AQ359" s="1">
        <v>121548.84987304581</v>
      </c>
      <c r="AR359" s="1">
        <v>132452.67769498719</v>
      </c>
      <c r="AS359" s="1">
        <v>128467.85571304736</v>
      </c>
      <c r="AT359" s="1">
        <v>129780.47588781135</v>
      </c>
      <c r="AU359" s="1">
        <v>129405.85403319375</v>
      </c>
      <c r="AV359" s="1">
        <v>129580.89338859798</v>
      </c>
      <c r="AW359" s="1">
        <v>129650.90038625113</v>
      </c>
      <c r="AX359" s="1">
        <v>140848.1657776864</v>
      </c>
      <c r="AY359" s="1">
        <v>133933.85675302113</v>
      </c>
      <c r="AZ359" s="1">
        <v>127871.47211215312</v>
      </c>
      <c r="BA359" s="1">
        <v>128693.11128910184</v>
      </c>
      <c r="BB359" s="1">
        <v>128619.0877999424</v>
      </c>
      <c r="BC359" s="1">
        <v>135072.73220092774</v>
      </c>
      <c r="BD359" s="1">
        <v>138153.98655377774</v>
      </c>
      <c r="BE359" s="1">
        <v>135199.24704465276</v>
      </c>
      <c r="BF359" s="1">
        <v>135695.88394097544</v>
      </c>
      <c r="BG359" s="1">
        <v>136205.78926250819</v>
      </c>
      <c r="BH359" s="1">
        <v>141607.34632954202</v>
      </c>
      <c r="BI359" s="1">
        <v>146309.24361823939</v>
      </c>
      <c r="BJ359" s="1">
        <v>144728.36919117911</v>
      </c>
      <c r="BK359" s="1">
        <v>135890.22209056109</v>
      </c>
      <c r="BL359" s="1">
        <v>133073.54061718835</v>
      </c>
      <c r="BM359" s="1">
        <v>132078.34942741541</v>
      </c>
      <c r="BN359" s="1">
        <v>133710.22635557177</v>
      </c>
      <c r="BO359" s="1">
        <v>142116.6050127699</v>
      </c>
      <c r="BP359" s="1">
        <v>141932.95908078563</v>
      </c>
      <c r="BQ359" s="1">
        <v>144269.42746800379</v>
      </c>
      <c r="BR359" s="1">
        <v>146871.69855067178</v>
      </c>
      <c r="BS359">
        <f t="shared" si="5"/>
        <v>0</v>
      </c>
    </row>
    <row r="360" spans="1:71" x14ac:dyDescent="0.35">
      <c r="A360" t="s">
        <v>446</v>
      </c>
      <c r="B360" s="1">
        <v>55586.39311647696</v>
      </c>
      <c r="C360" s="1">
        <v>57191.434392191295</v>
      </c>
      <c r="D360" s="1">
        <v>49014.645107670694</v>
      </c>
      <c r="E360" s="1">
        <v>42922.266880007352</v>
      </c>
      <c r="F360" s="1">
        <v>55785.420903775739</v>
      </c>
      <c r="G360" s="1">
        <v>51137.931820318481</v>
      </c>
      <c r="H360" s="1">
        <v>58502.242235987404</v>
      </c>
      <c r="I360" s="1">
        <v>53472.327196424761</v>
      </c>
      <c r="J360" s="1">
        <v>51653.818043189902</v>
      </c>
      <c r="K360" s="1">
        <v>60940.136430224549</v>
      </c>
      <c r="L360" s="1">
        <v>56636.141893777407</v>
      </c>
      <c r="M360" s="1">
        <v>51056.639680383909</v>
      </c>
      <c r="N360" s="1">
        <v>60157.53902140609</v>
      </c>
      <c r="O360" s="1">
        <v>55680.059413423885</v>
      </c>
      <c r="P360" s="1">
        <v>53558.320820007044</v>
      </c>
      <c r="Q360" s="1">
        <v>62490.145840444202</v>
      </c>
      <c r="R360" s="1">
        <v>60578.1812036029</v>
      </c>
      <c r="S360" s="1">
        <v>57499.802081841692</v>
      </c>
      <c r="T360" s="1">
        <v>66946.330520094401</v>
      </c>
      <c r="U360" s="1">
        <v>63943.246865092842</v>
      </c>
      <c r="V360" s="1">
        <v>60204.458884489482</v>
      </c>
      <c r="W360" s="1">
        <v>65703.621023465908</v>
      </c>
      <c r="X360" s="1">
        <v>64074.417449839661</v>
      </c>
      <c r="Y360" s="1">
        <v>64010.720852874176</v>
      </c>
      <c r="Z360" s="1">
        <v>58716.061973709766</v>
      </c>
      <c r="AA360" s="1">
        <v>63642.458610537513</v>
      </c>
      <c r="AB360" s="1">
        <v>62701.418641917488</v>
      </c>
      <c r="AC360" s="1">
        <v>59641.570691120352</v>
      </c>
      <c r="AD360" s="1">
        <v>57038.945277407787</v>
      </c>
      <c r="AE360" s="1">
        <v>56094.882520401479</v>
      </c>
      <c r="AF360" s="1">
        <v>66271.066806995543</v>
      </c>
      <c r="AG360" s="1">
        <v>65374.62836765965</v>
      </c>
      <c r="AH360" s="1">
        <v>65124.501312178276</v>
      </c>
      <c r="AI360" s="1">
        <v>66311.059695565855</v>
      </c>
      <c r="AJ360" s="1">
        <v>66482.779708553586</v>
      </c>
      <c r="AK360" s="1">
        <v>72057.592414976403</v>
      </c>
      <c r="AL360" s="1">
        <v>67541.410191825707</v>
      </c>
      <c r="AM360" s="1">
        <v>68264.680310493859</v>
      </c>
      <c r="AN360" s="1">
        <v>72097.862572778162</v>
      </c>
      <c r="AO360" s="1">
        <v>72260.419504037665</v>
      </c>
      <c r="AP360" s="1">
        <v>71608.850710156912</v>
      </c>
      <c r="AQ360" s="1">
        <v>71095.863744484188</v>
      </c>
      <c r="AR360" s="1">
        <v>70162.219858021621</v>
      </c>
      <c r="AS360" s="1">
        <v>67374.163001493143</v>
      </c>
      <c r="AT360" s="1">
        <v>66854.658251664194</v>
      </c>
      <c r="AU360" s="1">
        <v>67596.261546145208</v>
      </c>
      <c r="AV360" s="1">
        <v>70737.646961062055</v>
      </c>
      <c r="AW360" s="1">
        <v>69148.81019900809</v>
      </c>
      <c r="AX360" s="1">
        <v>75006.293710554033</v>
      </c>
      <c r="AY360" s="1">
        <v>75215.741158606354</v>
      </c>
      <c r="AZ360" s="1">
        <v>76868.23140757365</v>
      </c>
      <c r="BA360" s="1">
        <v>76663.34998081901</v>
      </c>
      <c r="BB360" s="1">
        <v>74356.800997389175</v>
      </c>
      <c r="BC360" s="1">
        <v>65621.965490449016</v>
      </c>
      <c r="BD360" s="1">
        <v>66170.627217039815</v>
      </c>
      <c r="BE360" s="1">
        <v>63363.568426165977</v>
      </c>
      <c r="BF360" s="1">
        <v>65759.067335590531</v>
      </c>
      <c r="BG360" s="1">
        <v>75594.572851601784</v>
      </c>
      <c r="BH360" s="1">
        <v>77707.206827901464</v>
      </c>
      <c r="BI360" s="1">
        <v>81702.46762627011</v>
      </c>
      <c r="BJ360" s="1">
        <v>80831.791790131276</v>
      </c>
      <c r="BK360" s="1">
        <v>79156.646137492222</v>
      </c>
      <c r="BL360" s="1">
        <v>75344.920821875872</v>
      </c>
      <c r="BM360" s="1">
        <v>77410.40230358651</v>
      </c>
      <c r="BN360" s="1">
        <v>76944.88132795172</v>
      </c>
      <c r="BO360" s="1">
        <v>77236.333259279127</v>
      </c>
      <c r="BP360" s="1">
        <v>80698.59728018727</v>
      </c>
      <c r="BQ360" s="1">
        <v>85774.250237178654</v>
      </c>
      <c r="BR360" s="1">
        <v>92128.170982761687</v>
      </c>
      <c r="BS360">
        <f t="shared" si="5"/>
        <v>0</v>
      </c>
    </row>
    <row r="361" spans="1:71" x14ac:dyDescent="0.35">
      <c r="A361" t="s">
        <v>447</v>
      </c>
      <c r="B361" s="1">
        <v>877996.17989795259</v>
      </c>
      <c r="C361" s="1">
        <v>909828.02162066242</v>
      </c>
      <c r="D361" s="1">
        <v>1023412.4365040226</v>
      </c>
      <c r="E361" s="1">
        <v>1030175.8692703251</v>
      </c>
      <c r="F361" s="1">
        <v>1085354.4010516487</v>
      </c>
      <c r="G361" s="1">
        <v>1074039.3390242797</v>
      </c>
      <c r="H361" s="1">
        <v>1099837.9977491896</v>
      </c>
      <c r="I361" s="1">
        <v>1083509.1186572367</v>
      </c>
      <c r="J361" s="1">
        <v>1120001.4894700579</v>
      </c>
      <c r="K361" s="1">
        <v>1109131.6845713842</v>
      </c>
      <c r="L361" s="1">
        <v>1217017.329447042</v>
      </c>
      <c r="M361" s="1">
        <v>1197735.2697546261</v>
      </c>
      <c r="N361" s="1">
        <v>1241715.6542853485</v>
      </c>
      <c r="O361" s="1">
        <v>1186234.0823307997</v>
      </c>
      <c r="P361" s="1">
        <v>1172979.6742162036</v>
      </c>
      <c r="Q361" s="1">
        <v>1143424.7365578795</v>
      </c>
      <c r="R361" s="1">
        <v>1064776.5776023294</v>
      </c>
      <c r="S361" s="1">
        <v>1042996.4113868615</v>
      </c>
      <c r="T361" s="1">
        <v>1003209.2148472029</v>
      </c>
      <c r="U361" s="1">
        <v>1012308.7704780989</v>
      </c>
      <c r="V361" s="1">
        <v>987175.73064460373</v>
      </c>
      <c r="W361" s="1">
        <v>1009691.3161146186</v>
      </c>
      <c r="X361" s="1">
        <v>1022938.8855562158</v>
      </c>
      <c r="Y361" s="1">
        <v>1072448.6461871483</v>
      </c>
      <c r="Z361" s="1">
        <v>981747.17316340539</v>
      </c>
      <c r="AA361" s="1">
        <v>981182.29122467246</v>
      </c>
      <c r="AB361" s="1">
        <v>924307.77792767505</v>
      </c>
      <c r="AC361" s="1">
        <v>853616.73429884482</v>
      </c>
      <c r="AD361" s="1">
        <v>877188.6226950126</v>
      </c>
      <c r="AE361" s="1">
        <v>850143.15803863748</v>
      </c>
      <c r="AF361" s="1">
        <v>850331.47682669084</v>
      </c>
      <c r="AG361" s="1">
        <v>827079.80110521615</v>
      </c>
      <c r="AH361" s="1">
        <v>845816.45754215878</v>
      </c>
      <c r="AI361" s="1">
        <v>954269.462347719</v>
      </c>
      <c r="AJ361" s="1">
        <v>995522.85506888991</v>
      </c>
      <c r="AK361" s="1">
        <v>940422.49742369016</v>
      </c>
      <c r="AL361" s="1">
        <v>869670.19655523903</v>
      </c>
      <c r="AM361" s="1">
        <v>850220.51002652547</v>
      </c>
      <c r="AN361" s="1">
        <v>802953.098162935</v>
      </c>
      <c r="AO361" s="1">
        <v>745904.12245712022</v>
      </c>
      <c r="AP361" s="1">
        <v>723615.94404796639</v>
      </c>
      <c r="AQ361" s="1">
        <v>758779.42598823376</v>
      </c>
      <c r="AR361" s="1">
        <v>771978.15167442162</v>
      </c>
      <c r="AS361" s="1">
        <v>745784.41147893562</v>
      </c>
      <c r="AT361" s="1">
        <v>793050.34498885286</v>
      </c>
      <c r="AU361" s="1">
        <v>871266.90248525678</v>
      </c>
      <c r="AV361" s="1">
        <v>898065.79420002829</v>
      </c>
      <c r="AW361" s="1">
        <v>891690.26253800478</v>
      </c>
      <c r="AX361" s="1">
        <v>1046400.8162172361</v>
      </c>
      <c r="AY361" s="1">
        <v>1033545.7418755969</v>
      </c>
      <c r="AZ361" s="1">
        <v>920735.27990990446</v>
      </c>
      <c r="BA361" s="1">
        <v>1078994.7123585618</v>
      </c>
      <c r="BB361" s="1">
        <v>1044439.6338395061</v>
      </c>
      <c r="BC361" s="1">
        <v>1005363.9881651249</v>
      </c>
      <c r="BD361" s="1">
        <v>1009459.8830749242</v>
      </c>
      <c r="BE361" s="1">
        <v>979858.50124214194</v>
      </c>
      <c r="BF361" s="1">
        <v>1015738.6744812515</v>
      </c>
      <c r="BG361" s="1">
        <v>1083365.7708603682</v>
      </c>
      <c r="BH361" s="1">
        <v>1066844.5219715133</v>
      </c>
      <c r="BI361" s="1">
        <v>1114438.6317933328</v>
      </c>
      <c r="BJ361" s="1">
        <v>1131058.1189116454</v>
      </c>
      <c r="BK361" s="1">
        <v>1150257.8095063486</v>
      </c>
      <c r="BL361" s="1">
        <v>1082985.6657421084</v>
      </c>
      <c r="BM361" s="1">
        <v>1102220.0666638592</v>
      </c>
      <c r="BN361" s="1">
        <v>1162806.9975823893</v>
      </c>
      <c r="BO361" s="1">
        <v>1197423.7737185126</v>
      </c>
      <c r="BP361" s="1">
        <v>1121915.8956266923</v>
      </c>
      <c r="BQ361" s="1">
        <v>1118884.3273811266</v>
      </c>
      <c r="BR361" s="1">
        <v>1161872.6479265031</v>
      </c>
      <c r="BS361">
        <f t="shared" si="5"/>
        <v>0</v>
      </c>
    </row>
    <row r="362" spans="1:71" x14ac:dyDescent="0.35">
      <c r="A362" t="s">
        <v>448</v>
      </c>
      <c r="B362" s="1">
        <v>365324.68211182754</v>
      </c>
      <c r="C362" s="1">
        <v>359199.54827557027</v>
      </c>
      <c r="D362" s="1">
        <v>389555.28541480878</v>
      </c>
      <c r="E362" s="1">
        <v>387270.87325662025</v>
      </c>
      <c r="F362" s="1">
        <v>408915.47670587094</v>
      </c>
      <c r="G362" s="1">
        <v>417070.8276354734</v>
      </c>
      <c r="H362" s="1">
        <v>443724.12637535582</v>
      </c>
      <c r="I362" s="1">
        <v>425574.48298015172</v>
      </c>
      <c r="J362" s="1">
        <v>453671.71973157657</v>
      </c>
      <c r="K362" s="1">
        <v>472078.14693539357</v>
      </c>
      <c r="L362" s="1">
        <v>429898.99708826287</v>
      </c>
      <c r="M362" s="1">
        <v>417295.17868948641</v>
      </c>
      <c r="N362" s="1">
        <v>391247.5150357238</v>
      </c>
      <c r="O362" s="1">
        <v>387779.06978422694</v>
      </c>
      <c r="P362" s="1">
        <v>443931.59810242912</v>
      </c>
      <c r="Q362" s="1">
        <v>480163.78984082601</v>
      </c>
      <c r="R362" s="1">
        <v>500765.27221919672</v>
      </c>
      <c r="S362" s="1">
        <v>419609.27623630012</v>
      </c>
      <c r="T362" s="1">
        <v>416527.04975125054</v>
      </c>
      <c r="U362" s="1">
        <v>390613.25325155543</v>
      </c>
      <c r="V362" s="1">
        <v>415524.62821146828</v>
      </c>
      <c r="W362" s="1">
        <v>413135.90460191487</v>
      </c>
      <c r="X362" s="1">
        <v>431160.34002892021</v>
      </c>
      <c r="Y362" s="1">
        <v>433035.52736529004</v>
      </c>
      <c r="Z362" s="1">
        <v>411269.45795896731</v>
      </c>
      <c r="AA362" s="1">
        <v>400011.77984304313</v>
      </c>
      <c r="AB362" s="1">
        <v>360587.01999685308</v>
      </c>
      <c r="AC362" s="1">
        <v>410368.67173710547</v>
      </c>
      <c r="AD362" s="1">
        <v>425726.46002759138</v>
      </c>
      <c r="AE362" s="1">
        <v>426323.74820511887</v>
      </c>
      <c r="AF362" s="1">
        <v>381980.15445840138</v>
      </c>
      <c r="AG362" s="1">
        <v>372083.7203537366</v>
      </c>
      <c r="AH362" s="1">
        <v>393709.56443743675</v>
      </c>
      <c r="AI362" s="1">
        <v>421462.98152238439</v>
      </c>
      <c r="AJ362" s="1">
        <v>461234.8106723575</v>
      </c>
      <c r="AK362" s="1">
        <v>479924.10945498559</v>
      </c>
      <c r="AL362" s="1">
        <v>451577.09290502814</v>
      </c>
      <c r="AM362" s="1">
        <v>424162.99082006095</v>
      </c>
      <c r="AN362" s="1">
        <v>445620.76372964669</v>
      </c>
      <c r="AO362" s="1">
        <v>498559.24162191461</v>
      </c>
      <c r="AP362" s="1">
        <v>498703.12163041788</v>
      </c>
      <c r="AQ362" s="1">
        <v>489235.5224309793</v>
      </c>
      <c r="AR362" s="1">
        <v>458029.30392650369</v>
      </c>
      <c r="AS362" s="1">
        <v>453097.17584766692</v>
      </c>
      <c r="AT362" s="1">
        <v>475771.38775162795</v>
      </c>
      <c r="AU362" s="1">
        <v>502063.54532091081</v>
      </c>
      <c r="AV362" s="1">
        <v>519777.27317335224</v>
      </c>
      <c r="AW362" s="1">
        <v>564193.17187098193</v>
      </c>
      <c r="AX362" s="1">
        <v>590176.68222115061</v>
      </c>
      <c r="AY362" s="1">
        <v>561825.26512468525</v>
      </c>
      <c r="AZ362" s="1">
        <v>553626.95072242792</v>
      </c>
      <c r="BA362" s="1">
        <v>590111.50935947767</v>
      </c>
      <c r="BB362" s="1">
        <v>602611.55383506184</v>
      </c>
      <c r="BC362" s="1">
        <v>656449.51082455844</v>
      </c>
      <c r="BD362" s="1">
        <v>632068.50896656502</v>
      </c>
      <c r="BE362" s="1">
        <v>606384.29778906913</v>
      </c>
      <c r="BF362" s="1">
        <v>646206.93221595138</v>
      </c>
      <c r="BG362" s="1">
        <v>691007.32421855954</v>
      </c>
      <c r="BH362" s="1">
        <v>667558.13949151395</v>
      </c>
      <c r="BI362" s="1">
        <v>662161.90786205127</v>
      </c>
      <c r="BJ362" s="1">
        <v>643755.14134799351</v>
      </c>
      <c r="BK362" s="1">
        <v>623395.28330890718</v>
      </c>
      <c r="BL362" s="1">
        <v>569601.71925547079</v>
      </c>
      <c r="BM362" s="1">
        <v>588084.29127255629</v>
      </c>
      <c r="BN362" s="1">
        <v>593322.73891174188</v>
      </c>
      <c r="BO362" s="1">
        <v>621922.60281128995</v>
      </c>
      <c r="BP362" s="1">
        <v>616869.30142755609</v>
      </c>
      <c r="BQ362" s="1">
        <v>662806.49661352625</v>
      </c>
      <c r="BR362" s="1">
        <v>710403.61706021172</v>
      </c>
      <c r="BS362">
        <f t="shared" si="5"/>
        <v>0</v>
      </c>
    </row>
    <row r="363" spans="1:71" x14ac:dyDescent="0.35">
      <c r="A363" t="s">
        <v>449</v>
      </c>
      <c r="B363" s="1">
        <v>40518.948604964971</v>
      </c>
      <c r="C363" s="1">
        <v>38569.173284048651</v>
      </c>
      <c r="D363" s="1">
        <v>40661.301160259245</v>
      </c>
      <c r="E363" s="1">
        <v>37199.335523205453</v>
      </c>
      <c r="F363" s="1">
        <v>35702.032223395945</v>
      </c>
      <c r="G363" s="1">
        <v>33740.381329972974</v>
      </c>
      <c r="H363" s="1">
        <v>34461.478814396694</v>
      </c>
      <c r="I363" s="1">
        <v>36103.564480234425</v>
      </c>
      <c r="J363" s="1">
        <v>42347.387356485662</v>
      </c>
      <c r="K363" s="1">
        <v>40879.465625650191</v>
      </c>
      <c r="L363" s="1">
        <v>42592.734290005392</v>
      </c>
      <c r="M363" s="1">
        <v>42754.419929975367</v>
      </c>
      <c r="N363" s="1">
        <v>43244.012563672957</v>
      </c>
      <c r="O363" s="1">
        <v>44325.80282428072</v>
      </c>
      <c r="P363" s="1">
        <v>43393.155511757257</v>
      </c>
      <c r="Q363" s="1">
        <v>43220.672070981338</v>
      </c>
      <c r="R363" s="1">
        <v>46925.461483508574</v>
      </c>
      <c r="S363" s="1">
        <v>45658.421812432658</v>
      </c>
      <c r="T363" s="1">
        <v>47460.11704517842</v>
      </c>
      <c r="U363" s="1">
        <v>47009.738773173514</v>
      </c>
      <c r="V363" s="1">
        <v>49083.574945927256</v>
      </c>
      <c r="W363" s="1">
        <v>52193.993623367518</v>
      </c>
      <c r="X363" s="1">
        <v>52183.761456547953</v>
      </c>
      <c r="Y363" s="1">
        <v>56635.449003608075</v>
      </c>
      <c r="Z363" s="1">
        <v>53673.362384713786</v>
      </c>
      <c r="AA363" s="1">
        <v>54599.233347848822</v>
      </c>
      <c r="AB363" s="1">
        <v>54728.869527793322</v>
      </c>
      <c r="AC363" s="1">
        <v>53476.464488703597</v>
      </c>
      <c r="AD363" s="1">
        <v>52790.616298416193</v>
      </c>
      <c r="AE363" s="1">
        <v>52229.569694923797</v>
      </c>
      <c r="AF363" s="1">
        <v>52630.687533761258</v>
      </c>
      <c r="AG363" s="1">
        <v>54436.208830599797</v>
      </c>
      <c r="AH363" s="1">
        <v>48667.260692431992</v>
      </c>
      <c r="AI363" s="1">
        <v>49373.226146853624</v>
      </c>
      <c r="AJ363" s="1">
        <v>51694.497011396066</v>
      </c>
      <c r="AK363" s="1">
        <v>50607.015944674968</v>
      </c>
      <c r="AL363" s="1">
        <v>46648.316000913976</v>
      </c>
      <c r="AM363" s="1">
        <v>49343.551055741846</v>
      </c>
      <c r="AN363" s="1">
        <v>51304.144080849823</v>
      </c>
      <c r="AO363" s="1">
        <v>53452.950099569069</v>
      </c>
      <c r="AP363" s="1">
        <v>52273.741472667338</v>
      </c>
      <c r="AQ363" s="1">
        <v>53193.780604109314</v>
      </c>
      <c r="AR363" s="1">
        <v>51981.870721564635</v>
      </c>
      <c r="AS363" s="1">
        <v>51236.06070852089</v>
      </c>
      <c r="AT363" s="1">
        <v>51721.60181854666</v>
      </c>
      <c r="AU363" s="1">
        <v>52719.37926135966</v>
      </c>
      <c r="AV363" s="1">
        <v>52235.795946179474</v>
      </c>
      <c r="AW363" s="1">
        <v>49354.1677659423</v>
      </c>
      <c r="AX363" s="1">
        <v>48782.841045316403</v>
      </c>
      <c r="AY363" s="1">
        <v>49137.393746112379</v>
      </c>
      <c r="AZ363" s="1">
        <v>48857.61404717504</v>
      </c>
      <c r="BA363" s="1">
        <v>48956.800005953817</v>
      </c>
      <c r="BB363" s="1">
        <v>47649.010494402792</v>
      </c>
      <c r="BC363" s="1">
        <v>45230.556040324955</v>
      </c>
      <c r="BD363" s="1">
        <v>45882.93501507341</v>
      </c>
      <c r="BE363" s="1">
        <v>45704.361186549344</v>
      </c>
      <c r="BF363" s="1">
        <v>45755.985119384204</v>
      </c>
      <c r="BG363" s="1">
        <v>47933.876506454282</v>
      </c>
      <c r="BH363" s="1">
        <v>54581.818260862136</v>
      </c>
      <c r="BI363" s="1">
        <v>52752.231194302629</v>
      </c>
      <c r="BJ363" s="1">
        <v>51287.278304492189</v>
      </c>
      <c r="BK363" s="1">
        <v>55535.395055882727</v>
      </c>
      <c r="BL363" s="1">
        <v>54435.52939965565</v>
      </c>
      <c r="BM363" s="1">
        <v>54953.000754638204</v>
      </c>
      <c r="BN363" s="1">
        <v>51895.182119800345</v>
      </c>
      <c r="BO363" s="1">
        <v>50790.509404372111</v>
      </c>
      <c r="BP363" s="1">
        <v>48030.906396716309</v>
      </c>
      <c r="BQ363" s="1">
        <v>47777.662719531429</v>
      </c>
      <c r="BR363" s="1">
        <v>48725.218626701084</v>
      </c>
      <c r="BS363">
        <f t="shared" si="5"/>
        <v>0</v>
      </c>
    </row>
    <row r="364" spans="1:71" x14ac:dyDescent="0.35">
      <c r="A364" t="s">
        <v>450</v>
      </c>
      <c r="B364" s="1">
        <v>7566680.7463130262</v>
      </c>
      <c r="C364" s="1">
        <v>8144040.2974669784</v>
      </c>
      <c r="D364" s="1">
        <v>8748437.7636495475</v>
      </c>
      <c r="E364" s="1">
        <v>9045346.873498274</v>
      </c>
      <c r="F364" s="1">
        <v>9522708.5891431868</v>
      </c>
      <c r="G364" s="1">
        <v>9641430.9316813089</v>
      </c>
      <c r="H364" s="1">
        <v>10189528.994286209</v>
      </c>
      <c r="I364" s="1">
        <v>10000542.334264304</v>
      </c>
      <c r="J364" s="1">
        <v>9970767.2245124746</v>
      </c>
      <c r="K364" s="1">
        <v>11574620.507287217</v>
      </c>
      <c r="L364" s="1">
        <v>12391771.051738733</v>
      </c>
      <c r="M364" s="1">
        <v>5906913.2607339472</v>
      </c>
      <c r="N364" s="1">
        <v>6802766.0468909461</v>
      </c>
      <c r="O364" s="1">
        <v>7075860.9878920289</v>
      </c>
      <c r="P364" s="1">
        <v>7159989.2671038602</v>
      </c>
      <c r="Q364" s="1">
        <v>7846020.631533578</v>
      </c>
      <c r="R364" s="1">
        <v>8549999.0056730378</v>
      </c>
      <c r="S364" s="1">
        <v>9095446.3858117294</v>
      </c>
      <c r="T364" s="1">
        <v>10072393.335052224</v>
      </c>
      <c r="U364" s="1">
        <v>10335670.936390337</v>
      </c>
      <c r="V364" s="1">
        <v>9472635.3853144348</v>
      </c>
      <c r="W364" s="1">
        <v>10605261.335013773</v>
      </c>
      <c r="X364" s="1">
        <v>10563653.454292608</v>
      </c>
      <c r="Y364" s="1">
        <v>4601173.303212137</v>
      </c>
      <c r="Z364" s="1">
        <v>5617178.6831791019</v>
      </c>
      <c r="AA364" s="1">
        <v>6929839.4017754942</v>
      </c>
      <c r="AB364" s="1">
        <v>6833122.8953906875</v>
      </c>
      <c r="AC364" s="1">
        <v>7344968.0262215687</v>
      </c>
      <c r="AD364" s="1">
        <v>8061579.2313391808</v>
      </c>
      <c r="AE364" s="1">
        <v>8173863.3474922944</v>
      </c>
      <c r="AF364" s="1">
        <v>8433275.252256101</v>
      </c>
      <c r="AG364" s="1">
        <v>9255389.7377650645</v>
      </c>
      <c r="AH364" s="1">
        <v>9754049.5156389102</v>
      </c>
      <c r="AI364" s="1">
        <v>9547601.5598617587</v>
      </c>
      <c r="AJ364" s="1">
        <v>9577173.992219707</v>
      </c>
      <c r="AK364" s="1">
        <v>3171219.3486726438</v>
      </c>
      <c r="AL364" s="1">
        <v>4184131.4556786106</v>
      </c>
      <c r="AM364" s="1">
        <v>5426739.5390863419</v>
      </c>
      <c r="AN364" s="1">
        <v>5039526.1134290993</v>
      </c>
      <c r="AO364" s="1">
        <v>5919952.6143138092</v>
      </c>
      <c r="AP364" s="1">
        <v>6804206.3615731867</v>
      </c>
      <c r="AQ364" s="1">
        <v>7767654.1732629333</v>
      </c>
      <c r="AR364" s="1">
        <v>8968083.3562838007</v>
      </c>
      <c r="AS364" s="1">
        <v>9717567.7694278825</v>
      </c>
      <c r="AT364" s="1">
        <v>10469368.778563801</v>
      </c>
      <c r="AU364" s="1">
        <v>11415613.595410122</v>
      </c>
      <c r="AV364" s="1">
        <v>12090036.410700135</v>
      </c>
      <c r="AW364" s="1">
        <v>2021853.5697968509</v>
      </c>
      <c r="AX364" s="1">
        <v>4240092.1377618341</v>
      </c>
      <c r="AY364" s="1">
        <v>5128262.4557114802</v>
      </c>
      <c r="AZ364" s="1">
        <v>4795530.2920016106</v>
      </c>
      <c r="BA364" s="1">
        <v>5432881.1345529482</v>
      </c>
      <c r="BB364" s="1">
        <v>6272295.5601552427</v>
      </c>
      <c r="BC364" s="1">
        <v>6690693.5073320791</v>
      </c>
      <c r="BD364" s="1">
        <v>8189310.1579202171</v>
      </c>
      <c r="BE364" s="1">
        <v>8717640.5626637656</v>
      </c>
      <c r="BF364" s="1">
        <v>9636944.3542917818</v>
      </c>
      <c r="BG364" s="1">
        <v>10918885.807166178</v>
      </c>
      <c r="BH364" s="1">
        <v>11434754.709562391</v>
      </c>
      <c r="BI364" s="1">
        <v>3516070.4766945331</v>
      </c>
      <c r="BJ364" s="1">
        <v>4956498.7918763719</v>
      </c>
      <c r="BK364" s="1">
        <v>5004058.890253054</v>
      </c>
      <c r="BL364" s="1">
        <v>5182138.9891874231</v>
      </c>
      <c r="BM364" s="1">
        <v>6620543.8417230388</v>
      </c>
      <c r="BN364" s="1">
        <v>6650012.0714389002</v>
      </c>
      <c r="BO364" s="1">
        <v>7981132.5865515582</v>
      </c>
      <c r="BP364" s="1">
        <v>8323083.7464747373</v>
      </c>
      <c r="BQ364" s="1">
        <v>8609022.3415836152</v>
      </c>
      <c r="BR364" s="1">
        <v>9600689.6875837799</v>
      </c>
      <c r="BS364">
        <f t="shared" si="5"/>
        <v>0</v>
      </c>
    </row>
    <row r="365" spans="1:71" x14ac:dyDescent="0.35">
      <c r="A365" t="s">
        <v>451</v>
      </c>
      <c r="B365" s="1">
        <v>422617.45676662092</v>
      </c>
      <c r="C365" s="1">
        <v>438659.79533714766</v>
      </c>
      <c r="D365" s="1">
        <v>422845.63497234433</v>
      </c>
      <c r="E365" s="1">
        <v>445112.60272359778</v>
      </c>
      <c r="F365" s="1">
        <v>441112.64174696611</v>
      </c>
      <c r="G365" s="1">
        <v>437668.52895042102</v>
      </c>
      <c r="H365" s="1">
        <v>428685.96946868382</v>
      </c>
      <c r="I365" s="1">
        <v>420161.26847020519</v>
      </c>
      <c r="J365" s="1">
        <v>415731.09141941095</v>
      </c>
      <c r="K365" s="1">
        <v>432115.21683838539</v>
      </c>
      <c r="L365" s="1">
        <v>454343.71137372812</v>
      </c>
      <c r="M365" s="1">
        <v>435937.77231149114</v>
      </c>
      <c r="N365" s="1">
        <v>422423.18435137352</v>
      </c>
      <c r="O365" s="1">
        <v>436508.19269470236</v>
      </c>
      <c r="P365" s="1">
        <v>428684.10850161669</v>
      </c>
      <c r="Q365" s="1">
        <v>448660.99945174583</v>
      </c>
      <c r="R365" s="1">
        <v>451326.49136744661</v>
      </c>
      <c r="S365" s="1">
        <v>465741.11830683768</v>
      </c>
      <c r="T365" s="1">
        <v>458350.36589054286</v>
      </c>
      <c r="U365" s="1">
        <v>465362.36692309729</v>
      </c>
      <c r="V365" s="1">
        <v>458398.64440041105</v>
      </c>
      <c r="W365" s="1">
        <v>466328.75096490391</v>
      </c>
      <c r="X365" s="1">
        <v>497395.75630259659</v>
      </c>
      <c r="Y365" s="1">
        <v>519181.7441618265</v>
      </c>
      <c r="Z365" s="1">
        <v>520091.60697948292</v>
      </c>
      <c r="AA365" s="1">
        <v>532560.63316885242</v>
      </c>
      <c r="AB365" s="1">
        <v>503469.01348505809</v>
      </c>
      <c r="AC365" s="1">
        <v>488570.58366305125</v>
      </c>
      <c r="AD365" s="1">
        <v>491591.76396624005</v>
      </c>
      <c r="AE365" s="1">
        <v>501179.34019476455</v>
      </c>
      <c r="AF365" s="1">
        <v>546558.42316493776</v>
      </c>
      <c r="AG365" s="1">
        <v>538528.25631901843</v>
      </c>
      <c r="AH365" s="1">
        <v>551425.52774497902</v>
      </c>
      <c r="AI365" s="1">
        <v>554411.5292525643</v>
      </c>
      <c r="AJ365" s="1">
        <v>555801.71821077447</v>
      </c>
      <c r="AK365" s="1">
        <v>579683.38189187064</v>
      </c>
      <c r="AL365" s="1">
        <v>575938.57225471188</v>
      </c>
      <c r="AM365" s="1">
        <v>558556.74931109534</v>
      </c>
      <c r="AN365" s="1">
        <v>541387.54063077911</v>
      </c>
      <c r="AO365" s="1">
        <v>526967.81056310679</v>
      </c>
      <c r="AP365" s="1">
        <v>520135.81593844295</v>
      </c>
      <c r="AQ365" s="1">
        <v>516374.66397451714</v>
      </c>
      <c r="AR365" s="1">
        <v>535675.21741927217</v>
      </c>
      <c r="AS365" s="1">
        <v>534856.86386461975</v>
      </c>
      <c r="AT365" s="1">
        <v>535066.0322866285</v>
      </c>
      <c r="AU365" s="1">
        <v>558188.18835157179</v>
      </c>
      <c r="AV365" s="1">
        <v>587751.20923890453</v>
      </c>
      <c r="AW365" s="1">
        <v>453636.81794545229</v>
      </c>
      <c r="AX365" s="1">
        <v>461312.58648834069</v>
      </c>
      <c r="AY365" s="1">
        <v>498159.85083661549</v>
      </c>
      <c r="AZ365" s="1">
        <v>453621.15354345029</v>
      </c>
      <c r="BA365" s="1">
        <v>470735.07686830364</v>
      </c>
      <c r="BB365" s="1">
        <v>465551.94341904059</v>
      </c>
      <c r="BC365" s="1">
        <v>486573.37394545798</v>
      </c>
      <c r="BD365" s="1">
        <v>493910.69639963779</v>
      </c>
      <c r="BE365" s="1">
        <v>514783.1344145083</v>
      </c>
      <c r="BF365" s="1">
        <v>519333.85104484385</v>
      </c>
      <c r="BG365" s="1">
        <v>528789.33295884205</v>
      </c>
      <c r="BH365" s="1">
        <v>542467.13962881721</v>
      </c>
      <c r="BI365" s="1">
        <v>553673.63109077362</v>
      </c>
      <c r="BJ365" s="1">
        <v>535054.79271093756</v>
      </c>
      <c r="BK365" s="1">
        <v>536288.96196994931</v>
      </c>
      <c r="BL365" s="1">
        <v>473328.30475582398</v>
      </c>
      <c r="BM365" s="1">
        <v>477126.03762881598</v>
      </c>
      <c r="BN365" s="1">
        <v>472681.02361254796</v>
      </c>
      <c r="BO365" s="1">
        <v>515183.57986978529</v>
      </c>
      <c r="BP365" s="1">
        <v>501900.5869432218</v>
      </c>
      <c r="BQ365" s="1">
        <v>503836.68275953777</v>
      </c>
      <c r="BR365" s="1">
        <v>492429.4483859826</v>
      </c>
      <c r="BS365">
        <f t="shared" si="5"/>
        <v>0</v>
      </c>
    </row>
    <row r="366" spans="1:71" x14ac:dyDescent="0.35">
      <c r="A366" t="s">
        <v>452</v>
      </c>
      <c r="B366" s="1">
        <v>76023.856356273754</v>
      </c>
      <c r="C366" s="1">
        <v>76893.658596317269</v>
      </c>
      <c r="D366" s="1">
        <v>76138.764026078657</v>
      </c>
      <c r="E366" s="1">
        <v>81084.230731401127</v>
      </c>
      <c r="F366" s="1">
        <v>81363.594138142915</v>
      </c>
      <c r="G366" s="1">
        <v>78527.360691555892</v>
      </c>
      <c r="H366" s="1">
        <v>79121.181468849347</v>
      </c>
      <c r="I366" s="1">
        <v>82190.201086416739</v>
      </c>
      <c r="J366" s="1">
        <v>82655.18958320166</v>
      </c>
      <c r="K366" s="1">
        <v>90160.238944734258</v>
      </c>
      <c r="L366" s="1">
        <v>89422.489578857741</v>
      </c>
      <c r="M366" s="1">
        <v>82657.575597147865</v>
      </c>
      <c r="N366" s="1">
        <v>85650.145472708711</v>
      </c>
      <c r="O366" s="1">
        <v>90031.371329802132</v>
      </c>
      <c r="P366" s="1">
        <v>85228.645433301397</v>
      </c>
      <c r="Q366" s="1">
        <v>90181.508340536369</v>
      </c>
      <c r="R366" s="1">
        <v>85893.004241041941</v>
      </c>
      <c r="S366" s="1">
        <v>89481.101042913811</v>
      </c>
      <c r="T366" s="1">
        <v>91590.087724395489</v>
      </c>
      <c r="U366" s="1">
        <v>89755.502713370675</v>
      </c>
      <c r="V366" s="1">
        <v>92208.214261889458</v>
      </c>
      <c r="W366" s="1">
        <v>96194.586656626052</v>
      </c>
      <c r="X366" s="1">
        <v>96744.937957527422</v>
      </c>
      <c r="Y366" s="1">
        <v>93817.265242918438</v>
      </c>
      <c r="Z366" s="1">
        <v>95923.399594822069</v>
      </c>
      <c r="AA366" s="1">
        <v>96047.05247254073</v>
      </c>
      <c r="AB366" s="1">
        <v>94584.459685810114</v>
      </c>
      <c r="AC366" s="1">
        <v>92920.808177911924</v>
      </c>
      <c r="AD366" s="1">
        <v>90618.209687662151</v>
      </c>
      <c r="AE366" s="1">
        <v>92515.748100302721</v>
      </c>
      <c r="AF366" s="1">
        <v>90743.660749910036</v>
      </c>
      <c r="AG366" s="1">
        <v>94426.16027078015</v>
      </c>
      <c r="AH366" s="1">
        <v>92802.027514041198</v>
      </c>
      <c r="AI366" s="1">
        <v>92720.911007851653</v>
      </c>
      <c r="AJ366" s="1">
        <v>95155.205648195799</v>
      </c>
      <c r="AK366" s="1">
        <v>92154.583846306909</v>
      </c>
      <c r="AL366" s="1">
        <v>92365.493558355418</v>
      </c>
      <c r="AM366" s="1">
        <v>91800.065494042254</v>
      </c>
      <c r="AN366" s="1">
        <v>92441.504746878374</v>
      </c>
      <c r="AO366" s="1">
        <v>99414.994589964248</v>
      </c>
      <c r="AP366" s="1">
        <v>96140.700509470611</v>
      </c>
      <c r="AQ366" s="1">
        <v>92865.063092209311</v>
      </c>
      <c r="AR366" s="1">
        <v>94259.56598873956</v>
      </c>
      <c r="AS366" s="1">
        <v>89595.116699792095</v>
      </c>
      <c r="AT366" s="1">
        <v>91260.394868708172</v>
      </c>
      <c r="AU366" s="1">
        <v>92246.312016431184</v>
      </c>
      <c r="AV366" s="1">
        <v>94987.057269055513</v>
      </c>
      <c r="AW366" s="1">
        <v>88834.578339127678</v>
      </c>
      <c r="AX366" s="1">
        <v>96123.904536307338</v>
      </c>
      <c r="AY366" s="1">
        <v>89741.758355124126</v>
      </c>
      <c r="AZ366" s="1">
        <v>87082.779987337999</v>
      </c>
      <c r="BA366" s="1">
        <v>89268.207446536995</v>
      </c>
      <c r="BB366" s="1">
        <v>85054.432501166855</v>
      </c>
      <c r="BC366" s="1">
        <v>90393.044753718859</v>
      </c>
      <c r="BD366" s="1">
        <v>93285.588387116586</v>
      </c>
      <c r="BE366" s="1">
        <v>83421.452247625188</v>
      </c>
      <c r="BF366" s="1">
        <v>85682.321158130973</v>
      </c>
      <c r="BG366" s="1">
        <v>86267.011741833267</v>
      </c>
      <c r="BH366" s="1">
        <v>81785.861333990397</v>
      </c>
      <c r="BI366" s="1">
        <v>84560.989204209531</v>
      </c>
      <c r="BJ366" s="1">
        <v>82955.581977372276</v>
      </c>
      <c r="BK366" s="1">
        <v>85201.736617094037</v>
      </c>
      <c r="BL366" s="1">
        <v>79435.921144602442</v>
      </c>
      <c r="BM366" s="1">
        <v>80362.809117938275</v>
      </c>
      <c r="BN366" s="1">
        <v>78796.905854118449</v>
      </c>
      <c r="BO366" s="1">
        <v>76447.194880900919</v>
      </c>
      <c r="BP366" s="1">
        <v>79093.051958724434</v>
      </c>
      <c r="BQ366" s="1">
        <v>78253.74133097913</v>
      </c>
      <c r="BR366" s="1">
        <v>77719.428392850503</v>
      </c>
      <c r="BS366">
        <f t="shared" si="5"/>
        <v>0</v>
      </c>
    </row>
    <row r="367" spans="1:71" x14ac:dyDescent="0.35">
      <c r="A367" t="s">
        <v>453</v>
      </c>
      <c r="B367" s="1">
        <v>34742.5947954289</v>
      </c>
      <c r="C367" s="1">
        <v>33166.577583301347</v>
      </c>
      <c r="D367" s="1">
        <v>32933.181987283519</v>
      </c>
      <c r="E367" s="1">
        <v>34705.038728255939</v>
      </c>
      <c r="F367" s="1">
        <v>34885.358673727125</v>
      </c>
      <c r="G367" s="1">
        <v>31097.61526756224</v>
      </c>
      <c r="H367" s="1">
        <v>30795.528173041384</v>
      </c>
      <c r="I367" s="1">
        <v>29101.052123953181</v>
      </c>
      <c r="J367" s="1">
        <v>27490.029743982501</v>
      </c>
      <c r="K367" s="1">
        <v>27451.401718299294</v>
      </c>
      <c r="L367" s="1">
        <v>32875.860014318816</v>
      </c>
      <c r="M367" s="1">
        <v>34263.487215956906</v>
      </c>
      <c r="N367" s="1">
        <v>27706.082214418344</v>
      </c>
      <c r="O367" s="1">
        <v>21233.993281899322</v>
      </c>
      <c r="P367" s="1">
        <v>21529.313057521871</v>
      </c>
      <c r="Q367" s="1">
        <v>22581.654940263015</v>
      </c>
      <c r="R367" s="1">
        <v>20270.764462351599</v>
      </c>
      <c r="S367" s="1">
        <v>18811.111643561926</v>
      </c>
      <c r="T367" s="1">
        <v>19880.120344952411</v>
      </c>
      <c r="U367" s="1">
        <v>20184.070498126239</v>
      </c>
      <c r="V367" s="1">
        <v>20218.041203252295</v>
      </c>
      <c r="W367" s="1">
        <v>19916.968448461943</v>
      </c>
      <c r="X367" s="1">
        <v>20586.172508708336</v>
      </c>
      <c r="Y367" s="1">
        <v>20573.721045461236</v>
      </c>
      <c r="Z367" s="1">
        <v>19336.703763778351</v>
      </c>
      <c r="AA367" s="1">
        <v>21094.406897416324</v>
      </c>
      <c r="AB367" s="1">
        <v>22159.393809575915</v>
      </c>
      <c r="AC367" s="1">
        <v>22870.870956523449</v>
      </c>
      <c r="AD367" s="1">
        <v>22142.56717818664</v>
      </c>
      <c r="AE367" s="1">
        <v>22391.855836673414</v>
      </c>
      <c r="AF367" s="1">
        <v>22488.505095469023</v>
      </c>
      <c r="AG367" s="1">
        <v>22407.132894116818</v>
      </c>
      <c r="AH367" s="1">
        <v>22459.572127933188</v>
      </c>
      <c r="AI367" s="1">
        <v>23977.036990154924</v>
      </c>
      <c r="AJ367" s="1">
        <v>24931.536062302963</v>
      </c>
      <c r="AK367" s="1">
        <v>25495.957547738464</v>
      </c>
      <c r="AL367" s="1">
        <v>24807.871026589692</v>
      </c>
      <c r="AM367" s="1">
        <v>25455.209739114718</v>
      </c>
      <c r="AN367" s="1">
        <v>25782.848701636427</v>
      </c>
      <c r="AO367" s="1">
        <v>29040.847147826753</v>
      </c>
      <c r="AP367" s="1">
        <v>28628.615124563548</v>
      </c>
      <c r="AQ367" s="1">
        <v>31344.161669352983</v>
      </c>
      <c r="AR367" s="1">
        <v>30835.009829995448</v>
      </c>
      <c r="AS367" s="1">
        <v>30070.133856678636</v>
      </c>
      <c r="AT367" s="1">
        <v>31021.360627255006</v>
      </c>
      <c r="AU367" s="1">
        <v>30557.986792043084</v>
      </c>
      <c r="AV367" s="1">
        <v>31541.544533174329</v>
      </c>
      <c r="AW367" s="1">
        <v>33386.700037968993</v>
      </c>
      <c r="AX367" s="1">
        <v>32839.70711073772</v>
      </c>
      <c r="AY367" s="1">
        <v>34073.854870542571</v>
      </c>
      <c r="AZ367" s="1">
        <v>34266.404924508694</v>
      </c>
      <c r="BA367" s="1">
        <v>38479.538810965903</v>
      </c>
      <c r="BB367" s="1">
        <v>38433.979167533682</v>
      </c>
      <c r="BC367" s="1">
        <v>38275.388380435063</v>
      </c>
      <c r="BD367" s="1">
        <v>38303.171265368437</v>
      </c>
      <c r="BE367" s="1">
        <v>37397.27855330379</v>
      </c>
      <c r="BF367" s="1">
        <v>38544.203799748488</v>
      </c>
      <c r="BG367" s="1">
        <v>38540.953359833286</v>
      </c>
      <c r="BH367" s="1">
        <v>39444.415477847331</v>
      </c>
      <c r="BI367" s="1">
        <v>39417.772607827836</v>
      </c>
      <c r="BJ367" s="1">
        <v>38994.391883157397</v>
      </c>
      <c r="BK367" s="1">
        <v>37894.175495289324</v>
      </c>
      <c r="BL367" s="1">
        <v>38274.740878611636</v>
      </c>
      <c r="BM367" s="1">
        <v>41325.191260827705</v>
      </c>
      <c r="BN367" s="1">
        <v>37704.401997467583</v>
      </c>
      <c r="BO367" s="1">
        <v>36062.684049815936</v>
      </c>
      <c r="BP367" s="1">
        <v>34330.969393957559</v>
      </c>
      <c r="BQ367" s="1">
        <v>33386.034094594295</v>
      </c>
      <c r="BR367" s="1">
        <v>33746.927364816067</v>
      </c>
      <c r="BS367">
        <f t="shared" ref="BS367:BS425" si="6">COUNTIFS(B367:BR367,0)</f>
        <v>0</v>
      </c>
    </row>
    <row r="368" spans="1:71" x14ac:dyDescent="0.35">
      <c r="A368" t="s">
        <v>454</v>
      </c>
      <c r="B368" s="1">
        <v>90279.58052964411</v>
      </c>
      <c r="C368" s="1">
        <v>99269.414117568434</v>
      </c>
      <c r="D368" s="1">
        <v>96877.242088651226</v>
      </c>
      <c r="E368" s="1">
        <v>107852.76205295458</v>
      </c>
      <c r="F368" s="1">
        <v>96160.588279165284</v>
      </c>
      <c r="G368" s="1">
        <v>92533.564513519668</v>
      </c>
      <c r="H368" s="1">
        <v>88079.46360971035</v>
      </c>
      <c r="I368" s="1">
        <v>82500.516300304909</v>
      </c>
      <c r="J368" s="1">
        <v>86708.759228494819</v>
      </c>
      <c r="K368" s="1">
        <v>99686.936478084201</v>
      </c>
      <c r="L368" s="1">
        <v>101056.26767077496</v>
      </c>
      <c r="M368" s="1">
        <v>92105.544851222265</v>
      </c>
      <c r="N368" s="1">
        <v>91074.356759183851</v>
      </c>
      <c r="O368" s="1">
        <v>89711.013029462629</v>
      </c>
      <c r="P368" s="1">
        <v>98906.763450294777</v>
      </c>
      <c r="Q368" s="1">
        <v>96871.277895518491</v>
      </c>
      <c r="R368" s="1">
        <v>94358.599965111673</v>
      </c>
      <c r="S368" s="1">
        <v>98643.409390994042</v>
      </c>
      <c r="T368" s="1">
        <v>93394.30008721631</v>
      </c>
      <c r="U368" s="1">
        <v>102477.16190351648</v>
      </c>
      <c r="V368" s="1">
        <v>104598.54517466789</v>
      </c>
      <c r="W368" s="1">
        <v>103712.8114084699</v>
      </c>
      <c r="X368" s="1">
        <v>102305.00220472044</v>
      </c>
      <c r="Y368" s="1">
        <v>106759.77057358989</v>
      </c>
      <c r="Z368" s="1">
        <v>105605.94364952887</v>
      </c>
      <c r="AA368" s="1">
        <v>113442.91191148617</v>
      </c>
      <c r="AB368" s="1">
        <v>112475.12663456461</v>
      </c>
      <c r="AC368" s="1">
        <v>103253.60208896371</v>
      </c>
      <c r="AD368" s="1">
        <v>100805.70822521663</v>
      </c>
      <c r="AE368" s="1">
        <v>96239.054644555101</v>
      </c>
      <c r="AF368" s="1">
        <v>100744.21442550665</v>
      </c>
      <c r="AG368" s="1">
        <v>98475.331120483534</v>
      </c>
      <c r="AH368" s="1">
        <v>104810.89383740183</v>
      </c>
      <c r="AI368" s="1">
        <v>105820.5208473082</v>
      </c>
      <c r="AJ368" s="1">
        <v>104485.55426129229</v>
      </c>
      <c r="AK368" s="1">
        <v>102192.55558473303</v>
      </c>
      <c r="AL368" s="1">
        <v>99650.174861273001</v>
      </c>
      <c r="AM368" s="1">
        <v>104276.54886780112</v>
      </c>
      <c r="AN368" s="1">
        <v>110068.06277443988</v>
      </c>
      <c r="AO368" s="1">
        <v>110645.51860937302</v>
      </c>
      <c r="AP368" s="1">
        <v>106174.15759449988</v>
      </c>
      <c r="AQ368" s="1">
        <v>107002.78485364038</v>
      </c>
      <c r="AR368" s="1">
        <v>108366.73169908806</v>
      </c>
      <c r="AS368" s="1">
        <v>102318.66737643651</v>
      </c>
      <c r="AT368" s="1">
        <v>107937.93516594716</v>
      </c>
      <c r="AU368" s="1">
        <v>101483.90538747641</v>
      </c>
      <c r="AV368" s="1">
        <v>101351.5675575178</v>
      </c>
      <c r="AW368" s="1">
        <v>101619.0890311095</v>
      </c>
      <c r="AX368" s="1">
        <v>106130.97748650676</v>
      </c>
      <c r="AY368" s="1">
        <v>110801.48560462944</v>
      </c>
      <c r="AZ368" s="1">
        <v>107687.64633728098</v>
      </c>
      <c r="BA368" s="1">
        <v>103227.89510861012</v>
      </c>
      <c r="BB368" s="1">
        <v>100399.07401975273</v>
      </c>
      <c r="BC368" s="1">
        <v>104246.07725768402</v>
      </c>
      <c r="BD368" s="1">
        <v>104486.14633046194</v>
      </c>
      <c r="BE368" s="1">
        <v>103123.71887057225</v>
      </c>
      <c r="BF368" s="1">
        <v>107273.09224508067</v>
      </c>
      <c r="BG368" s="1">
        <v>109809.89717352946</v>
      </c>
      <c r="BH368" s="1">
        <v>108540.53086694909</v>
      </c>
      <c r="BI368" s="1">
        <v>103043.44502747904</v>
      </c>
      <c r="BJ368" s="1">
        <v>98674.906587973979</v>
      </c>
      <c r="BK368" s="1">
        <v>99286.917508226237</v>
      </c>
      <c r="BL368" s="1">
        <v>85715.430540869769</v>
      </c>
      <c r="BM368" s="1">
        <v>88249.739874426494</v>
      </c>
      <c r="BN368" s="1">
        <v>91814.589017122591</v>
      </c>
      <c r="BO368" s="1">
        <v>90474.229110367523</v>
      </c>
      <c r="BP368" s="1">
        <v>84537.019215541179</v>
      </c>
      <c r="BQ368" s="1">
        <v>85241.936667829286</v>
      </c>
      <c r="BR368" s="1">
        <v>88254.847022232861</v>
      </c>
      <c r="BS368">
        <f t="shared" si="6"/>
        <v>0</v>
      </c>
    </row>
    <row r="369" spans="1:71" x14ac:dyDescent="0.35">
      <c r="A369" t="s">
        <v>455</v>
      </c>
      <c r="B369" s="1">
        <v>21557.481091251237</v>
      </c>
      <c r="C369" s="1">
        <v>21654.821796693657</v>
      </c>
      <c r="D369" s="1">
        <v>23137.030328509911</v>
      </c>
      <c r="E369" s="1">
        <v>25244.221246395435</v>
      </c>
      <c r="F369" s="1">
        <v>24749.249820695513</v>
      </c>
      <c r="G369" s="1">
        <v>22289.902820945394</v>
      </c>
      <c r="H369" s="1">
        <v>24186.1393797167</v>
      </c>
      <c r="I369" s="1">
        <v>22182.823625782279</v>
      </c>
      <c r="J369" s="1">
        <v>28616.690135738059</v>
      </c>
      <c r="K369" s="1">
        <v>38512.384650293694</v>
      </c>
      <c r="L369" s="1">
        <v>27248.990917858158</v>
      </c>
      <c r="M369" s="1">
        <v>29705.255631768916</v>
      </c>
      <c r="N369" s="1">
        <v>32131.153681393887</v>
      </c>
      <c r="O369" s="1">
        <v>25322.710116147366</v>
      </c>
      <c r="P369" s="1">
        <v>26735.107684615308</v>
      </c>
      <c r="Q369" s="1">
        <v>22614.281611418744</v>
      </c>
      <c r="R369" s="1">
        <v>29812.520477122729</v>
      </c>
      <c r="S369" s="1">
        <v>21913.10665120223</v>
      </c>
      <c r="T369" s="1">
        <v>23167.209939367349</v>
      </c>
      <c r="U369" s="1">
        <v>23542.431916165548</v>
      </c>
      <c r="V369" s="1">
        <v>27201.096039033404</v>
      </c>
      <c r="W369" s="1">
        <v>27863.126323461431</v>
      </c>
      <c r="X369" s="1">
        <v>36316.392049169946</v>
      </c>
      <c r="Y369" s="1">
        <v>28232.862700211164</v>
      </c>
      <c r="Z369" s="1">
        <v>32192.296445235163</v>
      </c>
      <c r="AA369" s="1">
        <v>27881.579369324783</v>
      </c>
      <c r="AB369" s="1">
        <v>29145.889868084669</v>
      </c>
      <c r="AC369" s="1">
        <v>37858.51059269502</v>
      </c>
      <c r="AD369" s="1">
        <v>32812.741100264917</v>
      </c>
      <c r="AE369" s="1">
        <v>33321.235916172132</v>
      </c>
      <c r="AF369" s="1">
        <v>33916.955196430972</v>
      </c>
      <c r="AG369" s="1">
        <v>26141.610101646816</v>
      </c>
      <c r="AH369" s="1">
        <v>30225.901335603583</v>
      </c>
      <c r="AI369" s="1">
        <v>29279.043991917017</v>
      </c>
      <c r="AJ369" s="1">
        <v>29292.679854486873</v>
      </c>
      <c r="AK369" s="1">
        <v>44445.858273707425</v>
      </c>
      <c r="AL369" s="1">
        <v>31175.286315240741</v>
      </c>
      <c r="AM369" s="1">
        <v>25163.736450276057</v>
      </c>
      <c r="AN369" s="1">
        <v>24811.657469699669</v>
      </c>
      <c r="AO369" s="1">
        <v>27782.083313616564</v>
      </c>
      <c r="AP369" s="1">
        <v>32255.00964073111</v>
      </c>
      <c r="AQ369" s="1">
        <v>31578.510366238221</v>
      </c>
      <c r="AR369" s="1">
        <v>27876.559261405044</v>
      </c>
      <c r="AS369" s="1">
        <v>22986.990539683688</v>
      </c>
      <c r="AT369" s="1">
        <v>20272.519620617197</v>
      </c>
      <c r="AU369" s="1">
        <v>20643.604179071179</v>
      </c>
      <c r="AV369" s="1">
        <v>20944.34409532827</v>
      </c>
      <c r="AW369" s="1">
        <v>20673.125484499804</v>
      </c>
      <c r="AX369" s="1">
        <v>18820.353046644505</v>
      </c>
      <c r="AY369" s="1">
        <v>18502.795455793352</v>
      </c>
      <c r="AZ369" s="1">
        <v>19069.667886025578</v>
      </c>
      <c r="BA369" s="1">
        <v>16178.010529289328</v>
      </c>
      <c r="BB369" s="1">
        <v>18300.799808736017</v>
      </c>
      <c r="BC369" s="1">
        <v>18003.813710278668</v>
      </c>
      <c r="BD369" s="1">
        <v>17801.632820235653</v>
      </c>
      <c r="BE369" s="1">
        <v>16343.47702052181</v>
      </c>
      <c r="BF369" s="1">
        <v>15012.803893469671</v>
      </c>
      <c r="BG369" s="1">
        <v>13275.748386227839</v>
      </c>
      <c r="BH369" s="1">
        <v>15433.893062328176</v>
      </c>
      <c r="BI369" s="1">
        <v>18455.071494140433</v>
      </c>
      <c r="BJ369" s="1">
        <v>16316.572319086999</v>
      </c>
      <c r="BK369" s="1">
        <v>15444.035588558334</v>
      </c>
      <c r="BL369" s="1">
        <v>12456.572233032388</v>
      </c>
      <c r="BM369" s="1">
        <v>12789.253728501479</v>
      </c>
      <c r="BN369" s="1">
        <v>16620.998952425794</v>
      </c>
      <c r="BO369" s="1">
        <v>17955.583445683376</v>
      </c>
      <c r="BP369" s="1">
        <v>15128.349045225134</v>
      </c>
      <c r="BQ369" s="1">
        <v>14893.118903875964</v>
      </c>
      <c r="BR369" s="1">
        <v>15422.065927735379</v>
      </c>
      <c r="BS369">
        <f t="shared" si="6"/>
        <v>0</v>
      </c>
    </row>
    <row r="370" spans="1:71" x14ac:dyDescent="0.35">
      <c r="A370" t="s">
        <v>456</v>
      </c>
      <c r="B370" s="1">
        <v>454987.60218199366</v>
      </c>
      <c r="C370" s="1">
        <v>430883.3343500091</v>
      </c>
      <c r="D370" s="1">
        <v>405206.33166015631</v>
      </c>
      <c r="E370" s="1">
        <v>438593.6749300246</v>
      </c>
      <c r="F370" s="1">
        <v>422383.49987631501</v>
      </c>
      <c r="G370" s="1">
        <v>435992.8103052752</v>
      </c>
      <c r="H370" s="1">
        <v>422639.94346061704</v>
      </c>
      <c r="I370" s="1">
        <v>411899.26813893917</v>
      </c>
      <c r="J370" s="1">
        <v>375978.19179106649</v>
      </c>
      <c r="K370" s="1">
        <v>411422.98668712744</v>
      </c>
      <c r="L370" s="1">
        <v>449006.39514406631</v>
      </c>
      <c r="M370" s="1">
        <v>430352.87116410147</v>
      </c>
      <c r="N370" s="1">
        <v>415249.82459419413</v>
      </c>
      <c r="O370" s="1">
        <v>431604.22622224258</v>
      </c>
      <c r="P370" s="1">
        <v>486973.27402044286</v>
      </c>
      <c r="Q370" s="1">
        <v>504122.64786411857</v>
      </c>
      <c r="R370" s="1">
        <v>520587.37632724521</v>
      </c>
      <c r="S370" s="1">
        <v>581070.8955133413</v>
      </c>
      <c r="T370" s="1">
        <v>593772.25667984888</v>
      </c>
      <c r="U370" s="1">
        <v>616786.77708446828</v>
      </c>
      <c r="V370" s="1">
        <v>615536.75229586323</v>
      </c>
      <c r="W370" s="1">
        <v>646487.06773367408</v>
      </c>
      <c r="X370" s="1">
        <v>641556.67011004651</v>
      </c>
      <c r="Y370" s="1">
        <v>647850.54965774692</v>
      </c>
      <c r="Z370" s="1">
        <v>634579.01006699621</v>
      </c>
      <c r="AA370" s="1">
        <v>667125.8370470989</v>
      </c>
      <c r="AB370" s="1">
        <v>678190.27241306135</v>
      </c>
      <c r="AC370" s="1">
        <v>658058.56544637226</v>
      </c>
      <c r="AD370" s="1">
        <v>649773.22605843132</v>
      </c>
      <c r="AE370" s="1">
        <v>639858.73283161758</v>
      </c>
      <c r="AF370" s="1">
        <v>692898.98599126074</v>
      </c>
      <c r="AG370" s="1">
        <v>681046.76871992368</v>
      </c>
      <c r="AH370" s="1">
        <v>690680.05896923435</v>
      </c>
      <c r="AI370" s="1">
        <v>698513.78691080376</v>
      </c>
      <c r="AJ370" s="1">
        <v>724302.22655912873</v>
      </c>
      <c r="AK370" s="1">
        <v>701506.47800501599</v>
      </c>
      <c r="AL370" s="1">
        <v>675950.73685721017</v>
      </c>
      <c r="AM370" s="1">
        <v>681959.24131818756</v>
      </c>
      <c r="AN370" s="1">
        <v>699407.14387875597</v>
      </c>
      <c r="AO370" s="1">
        <v>665470.99708063866</v>
      </c>
      <c r="AP370" s="1">
        <v>600212.56379630149</v>
      </c>
      <c r="AQ370" s="1">
        <v>601092.04322253144</v>
      </c>
      <c r="AR370" s="1">
        <v>626804.29266630893</v>
      </c>
      <c r="AS370" s="1">
        <v>557280.97460968327</v>
      </c>
      <c r="AT370" s="1">
        <v>604225.05069261882</v>
      </c>
      <c r="AU370" s="1">
        <v>671425.73497366591</v>
      </c>
      <c r="AV370" s="1">
        <v>658155.44539374136</v>
      </c>
      <c r="AW370" s="1">
        <v>615525.34845764865</v>
      </c>
      <c r="AX370" s="1">
        <v>657464.93613570801</v>
      </c>
      <c r="AY370" s="1">
        <v>660931.40708870313</v>
      </c>
      <c r="AZ370" s="1">
        <v>643632.8800528578</v>
      </c>
      <c r="BA370" s="1">
        <v>643901.24594999035</v>
      </c>
      <c r="BB370" s="1">
        <v>617520.06923643092</v>
      </c>
      <c r="BC370" s="1">
        <v>656979.82975006395</v>
      </c>
      <c r="BD370" s="1">
        <v>679755.28151494707</v>
      </c>
      <c r="BE370" s="1">
        <v>620162.31241038325</v>
      </c>
      <c r="BF370" s="1">
        <v>648466.35542591964</v>
      </c>
      <c r="BG370" s="1">
        <v>677103.94367463829</v>
      </c>
      <c r="BH370" s="1">
        <v>602812.04489689204</v>
      </c>
      <c r="BI370" s="1">
        <v>613294.26799710293</v>
      </c>
      <c r="BJ370" s="1">
        <v>576678.64212186099</v>
      </c>
      <c r="BK370" s="1">
        <v>558230.33368553361</v>
      </c>
      <c r="BL370" s="1">
        <v>501036.606286561</v>
      </c>
      <c r="BM370" s="1">
        <v>489262.82280731306</v>
      </c>
      <c r="BN370" s="1">
        <v>491490.52431619045</v>
      </c>
      <c r="BO370" s="1">
        <v>507068.46861291165</v>
      </c>
      <c r="BP370" s="1">
        <v>420853.93581199605</v>
      </c>
      <c r="BQ370" s="1">
        <v>407565.45613539935</v>
      </c>
      <c r="BR370" s="1">
        <v>414997.50352982088</v>
      </c>
      <c r="BS370">
        <f t="shared" si="6"/>
        <v>0</v>
      </c>
    </row>
    <row r="371" spans="1:71" x14ac:dyDescent="0.35">
      <c r="A371" t="s">
        <v>457</v>
      </c>
      <c r="B371" s="1">
        <v>301872.83361444541</v>
      </c>
      <c r="C371" s="1">
        <v>301615.62436534889</v>
      </c>
      <c r="D371" s="1">
        <v>301049.6737642248</v>
      </c>
      <c r="E371" s="1">
        <v>295333.06702447304</v>
      </c>
      <c r="F371" s="1">
        <v>292524.06641594798</v>
      </c>
      <c r="G371" s="1">
        <v>259783.65226210351</v>
      </c>
      <c r="H371" s="1">
        <v>240725.3591624939</v>
      </c>
      <c r="I371" s="1">
        <v>230712.31466779267</v>
      </c>
      <c r="J371" s="1">
        <v>222779.34753016391</v>
      </c>
      <c r="K371" s="1">
        <v>233223.88287378423</v>
      </c>
      <c r="L371" s="1">
        <v>229761.48231179535</v>
      </c>
      <c r="M371" s="1">
        <v>214830.25246168536</v>
      </c>
      <c r="N371" s="1">
        <v>199689.95842061593</v>
      </c>
      <c r="O371" s="1">
        <v>195028.50757637172</v>
      </c>
      <c r="P371" s="1">
        <v>202759.82651151001</v>
      </c>
      <c r="Q371" s="1">
        <v>203703.9167995734</v>
      </c>
      <c r="R371" s="1">
        <v>198556.52022831386</v>
      </c>
      <c r="S371" s="1">
        <v>194993.88385118041</v>
      </c>
      <c r="T371" s="1">
        <v>188906.49649565379</v>
      </c>
      <c r="U371" s="1">
        <v>189350.32640900707</v>
      </c>
      <c r="V371" s="1">
        <v>179581.02740432802</v>
      </c>
      <c r="W371" s="1">
        <v>200738.42948920271</v>
      </c>
      <c r="X371" s="1">
        <v>178604.8598479208</v>
      </c>
      <c r="Y371" s="1">
        <v>181953.06820017562</v>
      </c>
      <c r="Z371" s="1">
        <v>163461.21379349305</v>
      </c>
      <c r="AA371" s="1">
        <v>163739.26780296609</v>
      </c>
      <c r="AB371" s="1">
        <v>166349.11536743175</v>
      </c>
      <c r="AC371" s="1">
        <v>146892.90050092136</v>
      </c>
      <c r="AD371" s="1">
        <v>140981.28634824193</v>
      </c>
      <c r="AE371" s="1">
        <v>143742.28099793394</v>
      </c>
      <c r="AF371" s="1">
        <v>145950.53492367349</v>
      </c>
      <c r="AG371" s="1">
        <v>142559.78621961933</v>
      </c>
      <c r="AH371" s="1">
        <v>137205.88393935448</v>
      </c>
      <c r="AI371" s="1">
        <v>133934.43813338247</v>
      </c>
      <c r="AJ371" s="1">
        <v>139597.00270059658</v>
      </c>
      <c r="AK371" s="1">
        <v>138843.19434689192</v>
      </c>
      <c r="AL371" s="1">
        <v>134539.84461031031</v>
      </c>
      <c r="AM371" s="1">
        <v>130469.74589389529</v>
      </c>
      <c r="AN371" s="1">
        <v>134890.3495844065</v>
      </c>
      <c r="AO371" s="1">
        <v>142191.80037767888</v>
      </c>
      <c r="AP371" s="1">
        <v>136972.59324538196</v>
      </c>
      <c r="AQ371" s="1">
        <v>136119.5831148389</v>
      </c>
      <c r="AR371" s="1">
        <v>139438.05248980623</v>
      </c>
      <c r="AS371" s="1">
        <v>147360.23045039241</v>
      </c>
      <c r="AT371" s="1">
        <v>143531.26324578674</v>
      </c>
      <c r="AU371" s="1">
        <v>144870.97037048652</v>
      </c>
      <c r="AV371" s="1">
        <v>137490.24281104043</v>
      </c>
      <c r="AW371" s="1">
        <v>147434.51079769214</v>
      </c>
      <c r="AX371" s="1">
        <v>149413.06579668517</v>
      </c>
      <c r="AY371" s="1">
        <v>167355.71568374903</v>
      </c>
      <c r="AZ371" s="1">
        <v>166562.09531115933</v>
      </c>
      <c r="BA371" s="1">
        <v>169250.69418459709</v>
      </c>
      <c r="BB371" s="1">
        <v>164872.18257963069</v>
      </c>
      <c r="BC371" s="1">
        <v>161129.51906294661</v>
      </c>
      <c r="BD371" s="1">
        <v>161110.48160657156</v>
      </c>
      <c r="BE371" s="1">
        <v>154376.92519914272</v>
      </c>
      <c r="BF371" s="1">
        <v>158637.95488023022</v>
      </c>
      <c r="BG371" s="1">
        <v>174033.05830921064</v>
      </c>
      <c r="BH371" s="1">
        <v>178184.57711877194</v>
      </c>
      <c r="BI371" s="1">
        <v>177778.90187969222</v>
      </c>
      <c r="BJ371" s="1">
        <v>194329.63196637473</v>
      </c>
      <c r="BK371" s="1">
        <v>197691.19938841322</v>
      </c>
      <c r="BL371" s="1">
        <v>170546.65435054872</v>
      </c>
      <c r="BM371" s="1">
        <v>151911.63533772994</v>
      </c>
      <c r="BN371" s="1">
        <v>157389.06184678728</v>
      </c>
      <c r="BO371" s="1">
        <v>151037.3269348355</v>
      </c>
      <c r="BP371" s="1">
        <v>151474.83758336632</v>
      </c>
      <c r="BQ371" s="1">
        <v>150590.36952486995</v>
      </c>
      <c r="BR371" s="1">
        <v>148231.02605103637</v>
      </c>
      <c r="BS371">
        <f t="shared" si="6"/>
        <v>0</v>
      </c>
    </row>
    <row r="372" spans="1:71" x14ac:dyDescent="0.35">
      <c r="A372" t="s">
        <v>458</v>
      </c>
      <c r="B372" s="1">
        <v>143427.15293755083</v>
      </c>
      <c r="C372" s="1">
        <v>116425.51989760055</v>
      </c>
      <c r="D372" s="1">
        <v>109401.65264893892</v>
      </c>
      <c r="E372" s="1">
        <v>78588.175670335695</v>
      </c>
      <c r="F372" s="1">
        <v>112322.17044968456</v>
      </c>
      <c r="G372" s="1">
        <v>99262.850798715226</v>
      </c>
      <c r="H372" s="1">
        <v>104344.13011359882</v>
      </c>
      <c r="I372" s="1">
        <v>94986.35536236217</v>
      </c>
      <c r="J372" s="1">
        <v>103399.07130371279</v>
      </c>
      <c r="K372" s="1">
        <v>107142.33190727205</v>
      </c>
      <c r="L372" s="1">
        <v>125797.30585807288</v>
      </c>
      <c r="M372" s="1">
        <v>87006.06065237947</v>
      </c>
      <c r="N372" s="1">
        <v>65328.575189241754</v>
      </c>
      <c r="O372" s="1">
        <v>89143.232088746649</v>
      </c>
      <c r="P372" s="1">
        <v>96870.579807509755</v>
      </c>
      <c r="Q372" s="1">
        <v>91147.645212510659</v>
      </c>
      <c r="R372" s="1">
        <v>90308.996841322354</v>
      </c>
      <c r="S372" s="1">
        <v>72074.834695596583</v>
      </c>
      <c r="T372" s="1">
        <v>60440.781159825492</v>
      </c>
      <c r="U372" s="1">
        <v>77374.327361612202</v>
      </c>
      <c r="V372" s="1">
        <v>100760.19624995628</v>
      </c>
      <c r="W372" s="1">
        <v>105601.87693147166</v>
      </c>
      <c r="X372" s="1">
        <v>94137.15427295088</v>
      </c>
      <c r="Y372" s="1">
        <v>109940.48393360751</v>
      </c>
      <c r="Z372" s="1">
        <v>135971.45671805012</v>
      </c>
      <c r="AA372" s="1">
        <v>138009.11228289054</v>
      </c>
      <c r="AB372" s="1">
        <v>133940.00675242115</v>
      </c>
      <c r="AC372" s="1">
        <v>145718.30915819271</v>
      </c>
      <c r="AD372" s="1">
        <v>157174.59397581872</v>
      </c>
      <c r="AE372" s="1">
        <v>145037.62578472373</v>
      </c>
      <c r="AF372" s="1">
        <v>147384.95122876266</v>
      </c>
      <c r="AG372" s="1">
        <v>136698.2298620767</v>
      </c>
      <c r="AH372" s="1">
        <v>141064.22230637236</v>
      </c>
      <c r="AI372" s="1">
        <v>149571.03750506134</v>
      </c>
      <c r="AJ372" s="1">
        <v>149338.89670294107</v>
      </c>
      <c r="AK372" s="1">
        <v>137487.34168457167</v>
      </c>
      <c r="AL372" s="1">
        <v>113518.35846013851</v>
      </c>
      <c r="AM372" s="1">
        <v>123830.71326553106</v>
      </c>
      <c r="AN372" s="1">
        <v>128838.62666717629</v>
      </c>
      <c r="AO372" s="1">
        <v>125230.93850435014</v>
      </c>
      <c r="AP372" s="1">
        <v>96946.283222006867</v>
      </c>
      <c r="AQ372" s="1">
        <v>142761.9150490732</v>
      </c>
      <c r="AR372" s="1">
        <v>125541.88463204453</v>
      </c>
      <c r="AS372" s="1">
        <v>104167.7351446472</v>
      </c>
      <c r="AT372" s="1">
        <v>106147.93051094539</v>
      </c>
      <c r="AU372" s="1">
        <v>122579.07064869156</v>
      </c>
      <c r="AV372" s="1">
        <v>120396.47067734248</v>
      </c>
      <c r="AW372" s="1">
        <v>126270.1624371473</v>
      </c>
      <c r="AX372" s="1">
        <v>125928.60585181131</v>
      </c>
      <c r="AY372" s="1">
        <v>123239.52820346624</v>
      </c>
      <c r="AZ372" s="1">
        <v>113871.84419953673</v>
      </c>
      <c r="BA372" s="1">
        <v>120090.72540980132</v>
      </c>
      <c r="BB372" s="1">
        <v>113561.52439095624</v>
      </c>
      <c r="BC372" s="1">
        <v>114850.00269917118</v>
      </c>
      <c r="BD372" s="1">
        <v>115142.50600808444</v>
      </c>
      <c r="BE372" s="1">
        <v>91608.251776220844</v>
      </c>
      <c r="BF372" s="1">
        <v>96161.200694665633</v>
      </c>
      <c r="BG372" s="1">
        <v>98974.110516832792</v>
      </c>
      <c r="BH372" s="1">
        <v>103744.91011582706</v>
      </c>
      <c r="BI372" s="1">
        <v>111839.46106257974</v>
      </c>
      <c r="BJ372" s="1">
        <v>108710.85293710395</v>
      </c>
      <c r="BK372" s="1">
        <v>93927.495045205214</v>
      </c>
      <c r="BL372" s="1">
        <v>95787.272626439328</v>
      </c>
      <c r="BM372" s="1">
        <v>101885.76460586078</v>
      </c>
      <c r="BN372" s="1">
        <v>89355.62592960574</v>
      </c>
      <c r="BO372" s="1">
        <v>88365.097787329039</v>
      </c>
      <c r="BP372" s="1">
        <v>88015.176628715999</v>
      </c>
      <c r="BQ372" s="1">
        <v>93434.12755170661</v>
      </c>
      <c r="BR372" s="1">
        <v>95366.156619721864</v>
      </c>
      <c r="BS372">
        <f t="shared" si="6"/>
        <v>0</v>
      </c>
    </row>
    <row r="373" spans="1:71" x14ac:dyDescent="0.35">
      <c r="A373" t="s">
        <v>459</v>
      </c>
      <c r="B373" s="1">
        <v>34545.914548808127</v>
      </c>
      <c r="C373" s="1">
        <v>37135.851083342779</v>
      </c>
      <c r="D373" s="1">
        <v>37217.209424716661</v>
      </c>
      <c r="E373" s="1">
        <v>38573.506903918984</v>
      </c>
      <c r="F373" s="1">
        <v>41587.881818188762</v>
      </c>
      <c r="G373" s="1">
        <v>38108.216067769368</v>
      </c>
      <c r="H373" s="1">
        <v>39298.054208706373</v>
      </c>
      <c r="I373" s="1">
        <v>43086.309357349637</v>
      </c>
      <c r="J373" s="1">
        <v>41655.931871720917</v>
      </c>
      <c r="K373" s="1">
        <v>38042.381476579409</v>
      </c>
      <c r="L373" s="1">
        <v>40594.446026736194</v>
      </c>
      <c r="M373" s="1">
        <v>39000.665147970336</v>
      </c>
      <c r="N373" s="1">
        <v>40089.320938069155</v>
      </c>
      <c r="O373" s="1">
        <v>41096.766938851018</v>
      </c>
      <c r="P373" s="1">
        <v>37196.941558085629</v>
      </c>
      <c r="Q373" s="1">
        <v>37276.841068326095</v>
      </c>
      <c r="R373" s="1">
        <v>36954.796977228798</v>
      </c>
      <c r="S373" s="1">
        <v>36629.58469358943</v>
      </c>
      <c r="T373" s="1">
        <v>36860.846282932755</v>
      </c>
      <c r="U373" s="1">
        <v>37529.514863022596</v>
      </c>
      <c r="V373" s="1">
        <v>31595.670541261654</v>
      </c>
      <c r="W373" s="1">
        <v>32936.455115439079</v>
      </c>
      <c r="X373" s="1">
        <v>40194.188677668317</v>
      </c>
      <c r="Y373" s="1">
        <v>40785.18872204639</v>
      </c>
      <c r="Z373" s="1">
        <v>38976.49102539663</v>
      </c>
      <c r="AA373" s="1">
        <v>36371.659931824746</v>
      </c>
      <c r="AB373" s="1">
        <v>37280.001999461929</v>
      </c>
      <c r="AC373" s="1">
        <v>35854.490157113352</v>
      </c>
      <c r="AD373" s="1">
        <v>35797.17916973339</v>
      </c>
      <c r="AE373" s="1">
        <v>36204.080469146225</v>
      </c>
      <c r="AF373" s="1">
        <v>42439.589159062089</v>
      </c>
      <c r="AG373" s="1">
        <v>42134.718318584521</v>
      </c>
      <c r="AH373" s="1">
        <v>42576.122186356348</v>
      </c>
      <c r="AI373" s="1">
        <v>46608.020950090067</v>
      </c>
      <c r="AJ373" s="1">
        <v>47495.20413171986</v>
      </c>
      <c r="AK373" s="1">
        <v>46885.080037295862</v>
      </c>
      <c r="AL373" s="1">
        <v>50248.495109006239</v>
      </c>
      <c r="AM373" s="1">
        <v>51474.361263780193</v>
      </c>
      <c r="AN373" s="1">
        <v>54148.213035350869</v>
      </c>
      <c r="AO373" s="1">
        <v>52906.6703799811</v>
      </c>
      <c r="AP373" s="1">
        <v>56198.213616323177</v>
      </c>
      <c r="AQ373" s="1">
        <v>56323.132558361154</v>
      </c>
      <c r="AR373" s="1">
        <v>58903.218211394145</v>
      </c>
      <c r="AS373" s="1">
        <v>57590.156741290724</v>
      </c>
      <c r="AT373" s="1">
        <v>58059.5459522991</v>
      </c>
      <c r="AU373" s="1">
        <v>55189.799801092689</v>
      </c>
      <c r="AV373" s="1">
        <v>50978.167084772103</v>
      </c>
      <c r="AW373" s="1">
        <v>58898.034901410349</v>
      </c>
      <c r="AX373" s="1">
        <v>68207.060969345432</v>
      </c>
      <c r="AY373" s="1">
        <v>69910.677446286063</v>
      </c>
      <c r="AZ373" s="1">
        <v>67347.913492688691</v>
      </c>
      <c r="BA373" s="1">
        <v>69881.793817259866</v>
      </c>
      <c r="BB373" s="1">
        <v>67594.776807739967</v>
      </c>
      <c r="BC373" s="1">
        <v>72509.798689730975</v>
      </c>
      <c r="BD373" s="1">
        <v>71615.96375106668</v>
      </c>
      <c r="BE373" s="1">
        <v>71016.843430103763</v>
      </c>
      <c r="BF373" s="1">
        <v>68295.385465684871</v>
      </c>
      <c r="BG373" s="1">
        <v>65490.162418657528</v>
      </c>
      <c r="BH373" s="1">
        <v>66747.983117478536</v>
      </c>
      <c r="BI373" s="1">
        <v>65801.256168533422</v>
      </c>
      <c r="BJ373" s="1">
        <v>63501.97991993629</v>
      </c>
      <c r="BK373" s="1">
        <v>61884.0920611291</v>
      </c>
      <c r="BL373" s="1">
        <v>58825.064142168529</v>
      </c>
      <c r="BM373" s="1">
        <v>60345.625360191923</v>
      </c>
      <c r="BN373" s="1">
        <v>57598.139511696456</v>
      </c>
      <c r="BO373" s="1">
        <v>66180.019865661568</v>
      </c>
      <c r="BP373" s="1">
        <v>63018.298786281892</v>
      </c>
      <c r="BQ373" s="1">
        <v>63927.319153199947</v>
      </c>
      <c r="BR373" s="1">
        <v>63200.467749707626</v>
      </c>
      <c r="BS373">
        <f t="shared" si="6"/>
        <v>0</v>
      </c>
    </row>
    <row r="374" spans="1:71" x14ac:dyDescent="0.35">
      <c r="A374" t="s">
        <v>460</v>
      </c>
      <c r="B374" s="1">
        <v>54104.863143047718</v>
      </c>
      <c r="C374" s="1">
        <v>53270.045815407466</v>
      </c>
      <c r="D374" s="1">
        <v>54056.922764312512</v>
      </c>
      <c r="E374" s="1">
        <v>55823.676585320609</v>
      </c>
      <c r="F374" s="1">
        <v>49301.485684312254</v>
      </c>
      <c r="G374" s="1">
        <v>45773.770788578964</v>
      </c>
      <c r="H374" s="1">
        <v>53078.913908781949</v>
      </c>
      <c r="I374" s="1">
        <v>51337.030118207695</v>
      </c>
      <c r="J374" s="1">
        <v>51830.121051331727</v>
      </c>
      <c r="K374" s="1">
        <v>54084.977916482305</v>
      </c>
      <c r="L374" s="1">
        <v>56582.441250321695</v>
      </c>
      <c r="M374" s="1">
        <v>56581.817945940624</v>
      </c>
      <c r="N374" s="1">
        <v>55500.933059552073</v>
      </c>
      <c r="O374" s="1">
        <v>54794.610066317255</v>
      </c>
      <c r="P374" s="1">
        <v>56257.914208012437</v>
      </c>
      <c r="Q374" s="1">
        <v>51660.242375882837</v>
      </c>
      <c r="R374" s="1">
        <v>53130.752267892167</v>
      </c>
      <c r="S374" s="1">
        <v>51602.358170667736</v>
      </c>
      <c r="T374" s="1">
        <v>51265.723668315673</v>
      </c>
      <c r="U374" s="1">
        <v>51159.80371432328</v>
      </c>
      <c r="V374" s="1">
        <v>49624.127707708489</v>
      </c>
      <c r="W374" s="1">
        <v>51152.153028091307</v>
      </c>
      <c r="X374" s="1">
        <v>54462.336694808488</v>
      </c>
      <c r="Y374" s="1">
        <v>54319.922870604183</v>
      </c>
      <c r="Z374" s="1">
        <v>50254.514887514815</v>
      </c>
      <c r="AA374" s="1">
        <v>51238.500452005646</v>
      </c>
      <c r="AB374" s="1">
        <v>51080.832526998674</v>
      </c>
      <c r="AC374" s="1">
        <v>48178.665188469407</v>
      </c>
      <c r="AD374" s="1">
        <v>46787.769923850989</v>
      </c>
      <c r="AE374" s="1">
        <v>44438.749621943338</v>
      </c>
      <c r="AF374" s="1">
        <v>43759.856252807978</v>
      </c>
      <c r="AG374" s="1">
        <v>43423.651693797241</v>
      </c>
      <c r="AH374" s="1">
        <v>44799.535836758172</v>
      </c>
      <c r="AI374" s="1">
        <v>44443.713774438758</v>
      </c>
      <c r="AJ374" s="1">
        <v>44258.802152374257</v>
      </c>
      <c r="AK374" s="1">
        <v>53006.541560289217</v>
      </c>
      <c r="AL374" s="1">
        <v>48506.480100346642</v>
      </c>
      <c r="AM374" s="1">
        <v>46741.099876934182</v>
      </c>
      <c r="AN374" s="1">
        <v>49253.417183974088</v>
      </c>
      <c r="AO374" s="1">
        <v>49735.721464568764</v>
      </c>
      <c r="AP374" s="1">
        <v>49171.050135704812</v>
      </c>
      <c r="AQ374" s="1">
        <v>47419.480659608693</v>
      </c>
      <c r="AR374" s="1">
        <v>47674.695199032009</v>
      </c>
      <c r="AS374" s="1">
        <v>45471.912247748609</v>
      </c>
      <c r="AT374" s="1">
        <v>42801.867765433395</v>
      </c>
      <c r="AU374" s="1">
        <v>43116.880727232623</v>
      </c>
      <c r="AV374" s="1">
        <v>40764.73441607297</v>
      </c>
      <c r="AW374" s="1">
        <v>48092.719359967952</v>
      </c>
      <c r="AX374" s="1">
        <v>48869.661473421795</v>
      </c>
      <c r="AY374" s="1">
        <v>50523.340610480431</v>
      </c>
      <c r="AZ374" s="1">
        <v>49957.513778917579</v>
      </c>
      <c r="BA374" s="1">
        <v>51695.360734310845</v>
      </c>
      <c r="BB374" s="1">
        <v>51123.435913072615</v>
      </c>
      <c r="BC374" s="1">
        <v>50922.986859406723</v>
      </c>
      <c r="BD374" s="1">
        <v>50838.136642379388</v>
      </c>
      <c r="BE374" s="1">
        <v>49563.325296217088</v>
      </c>
      <c r="BF374" s="1">
        <v>50374.408220009878</v>
      </c>
      <c r="BG374" s="1">
        <v>51000.193919942183</v>
      </c>
      <c r="BH374" s="1">
        <v>52253.300477560137</v>
      </c>
      <c r="BI374" s="1">
        <v>48871.336419796717</v>
      </c>
      <c r="BJ374" s="1">
        <v>48307.71953805985</v>
      </c>
      <c r="BK374" s="1">
        <v>45746.622028518883</v>
      </c>
      <c r="BL374" s="1">
        <v>50478.028258462138</v>
      </c>
      <c r="BM374" s="1">
        <v>52692.46571785432</v>
      </c>
      <c r="BN374" s="1">
        <v>57253.724140050719</v>
      </c>
      <c r="BO374" s="1">
        <v>48329.954870424117</v>
      </c>
      <c r="BP374" s="1">
        <v>47900.553090704751</v>
      </c>
      <c r="BQ374" s="1">
        <v>50036.40414764615</v>
      </c>
      <c r="BR374" s="1">
        <v>48013.435529255345</v>
      </c>
      <c r="BS374">
        <f t="shared" si="6"/>
        <v>0</v>
      </c>
    </row>
    <row r="375" spans="1:71" x14ac:dyDescent="0.35">
      <c r="A375" t="s">
        <v>461</v>
      </c>
      <c r="B375" s="1">
        <v>37157.663183284181</v>
      </c>
      <c r="C375" s="1">
        <v>37298.648808992613</v>
      </c>
      <c r="D375" s="1">
        <v>38716.42984985868</v>
      </c>
      <c r="E375" s="1">
        <v>37731.342262012251</v>
      </c>
      <c r="F375" s="1">
        <v>37505.822344012537</v>
      </c>
      <c r="G375" s="1">
        <v>26049.675263366804</v>
      </c>
      <c r="H375" s="1">
        <v>23728.85983893702</v>
      </c>
      <c r="I375" s="1">
        <v>23574.999200999751</v>
      </c>
      <c r="J375" s="1">
        <v>23220.447009463765</v>
      </c>
      <c r="K375" s="1">
        <v>28947.362220317624</v>
      </c>
      <c r="L375" s="1">
        <v>36000.56880226644</v>
      </c>
      <c r="M375" s="1">
        <v>30699.550642011618</v>
      </c>
      <c r="N375" s="1">
        <v>25868.716201444313</v>
      </c>
      <c r="O375" s="1">
        <v>27826.980293023145</v>
      </c>
      <c r="P375" s="1">
        <v>29320.598299455389</v>
      </c>
      <c r="Q375" s="1">
        <v>29440.160885984809</v>
      </c>
      <c r="R375" s="1">
        <v>30578.583689917017</v>
      </c>
      <c r="S375" s="1">
        <v>33764.555830115678</v>
      </c>
      <c r="T375" s="1">
        <v>26860.481361128917</v>
      </c>
      <c r="U375" s="1">
        <v>25509.580672249132</v>
      </c>
      <c r="V375" s="1">
        <v>26534.715408800432</v>
      </c>
      <c r="W375" s="1">
        <v>26929.72768990746</v>
      </c>
      <c r="X375" s="1">
        <v>28098.315342529775</v>
      </c>
      <c r="Y375" s="1">
        <v>24276.854825169714</v>
      </c>
      <c r="Z375" s="1">
        <v>23256.909622792977</v>
      </c>
      <c r="AA375" s="1">
        <v>25357.641429725034</v>
      </c>
      <c r="AB375" s="1">
        <v>26152.843959502414</v>
      </c>
      <c r="AC375" s="1">
        <v>24336.398556915254</v>
      </c>
      <c r="AD375" s="1">
        <v>29456.205802021825</v>
      </c>
      <c r="AE375" s="1">
        <v>25792.437526554113</v>
      </c>
      <c r="AF375" s="1">
        <v>24162.270099189198</v>
      </c>
      <c r="AG375" s="1">
        <v>22956.98711537194</v>
      </c>
      <c r="AH375" s="1">
        <v>24137.792751820678</v>
      </c>
      <c r="AI375" s="1">
        <v>24198.046166223692</v>
      </c>
      <c r="AJ375" s="1">
        <v>26831.129646104942</v>
      </c>
      <c r="AK375" s="1">
        <v>28083.962721589662</v>
      </c>
      <c r="AL375" s="1">
        <v>27284.036691349618</v>
      </c>
      <c r="AM375" s="1">
        <v>29845.428904237913</v>
      </c>
      <c r="AN375" s="1">
        <v>30294.03126209035</v>
      </c>
      <c r="AO375" s="1">
        <v>29055.634301906546</v>
      </c>
      <c r="AP375" s="1">
        <v>29641.004510690203</v>
      </c>
      <c r="AQ375" s="1">
        <v>30315.067005635818</v>
      </c>
      <c r="AR375" s="1">
        <v>30405.040673267624</v>
      </c>
      <c r="AS375" s="1">
        <v>29457.557396755277</v>
      </c>
      <c r="AT375" s="1">
        <v>30617.913091917875</v>
      </c>
      <c r="AU375" s="1">
        <v>33340.456724927491</v>
      </c>
      <c r="AV375" s="1">
        <v>29532.855841405672</v>
      </c>
      <c r="AW375" s="1">
        <v>34386.716453415364</v>
      </c>
      <c r="AX375" s="1">
        <v>34869.335928159489</v>
      </c>
      <c r="AY375" s="1">
        <v>36867.409892879572</v>
      </c>
      <c r="AZ375" s="1">
        <v>35847.464828872071</v>
      </c>
      <c r="BA375" s="1">
        <v>37712.037540171281</v>
      </c>
      <c r="BB375" s="1">
        <v>36646.015390290748</v>
      </c>
      <c r="BC375" s="1">
        <v>37775.520883283447</v>
      </c>
      <c r="BD375" s="1">
        <v>37450.372181773491</v>
      </c>
      <c r="BE375" s="1">
        <v>37260.884733585895</v>
      </c>
      <c r="BF375" s="1">
        <v>39687.754037630853</v>
      </c>
      <c r="BG375" s="1">
        <v>39731.359521887323</v>
      </c>
      <c r="BH375" s="1">
        <v>40026.88835226994</v>
      </c>
      <c r="BI375" s="1">
        <v>42940.717976906853</v>
      </c>
      <c r="BJ375" s="1">
        <v>43154.945023395849</v>
      </c>
      <c r="BK375" s="1">
        <v>39001.4141209601</v>
      </c>
      <c r="BL375" s="1">
        <v>38029.477476841967</v>
      </c>
      <c r="BM375" s="1">
        <v>38769.728588567537</v>
      </c>
      <c r="BN375" s="1">
        <v>38928.148066914866</v>
      </c>
      <c r="BO375" s="1">
        <v>37459.295935379705</v>
      </c>
      <c r="BP375" s="1">
        <v>33296.000245787531</v>
      </c>
      <c r="BQ375" s="1">
        <v>32978.53772430461</v>
      </c>
      <c r="BR375" s="1">
        <v>33131.052564017155</v>
      </c>
      <c r="BS375">
        <f t="shared" si="6"/>
        <v>0</v>
      </c>
    </row>
    <row r="376" spans="1:71" x14ac:dyDescent="0.35">
      <c r="A376" t="s">
        <v>462</v>
      </c>
      <c r="B376" s="1">
        <v>29854.793320706725</v>
      </c>
      <c r="C376" s="1">
        <v>30176.627186872469</v>
      </c>
      <c r="D376" s="1">
        <v>29999.580930085147</v>
      </c>
      <c r="E376" s="1">
        <v>30156.425896631015</v>
      </c>
      <c r="F376" s="1">
        <v>28487.122669224216</v>
      </c>
      <c r="G376" s="1">
        <v>28676.124795898129</v>
      </c>
      <c r="H376" s="1">
        <v>30082.530912953385</v>
      </c>
      <c r="I376" s="1">
        <v>27592.766702411984</v>
      </c>
      <c r="J376" s="1">
        <v>26519.63527658852</v>
      </c>
      <c r="K376" s="1">
        <v>30287.884104678229</v>
      </c>
      <c r="L376" s="1">
        <v>31804.904169508383</v>
      </c>
      <c r="M376" s="1">
        <v>28805.458264013796</v>
      </c>
      <c r="N376" s="1">
        <v>30305.642979205863</v>
      </c>
      <c r="O376" s="1">
        <v>29317.922202540252</v>
      </c>
      <c r="P376" s="1">
        <v>29864.323209358972</v>
      </c>
      <c r="Q376" s="1">
        <v>30830.607227257944</v>
      </c>
      <c r="R376" s="1">
        <v>31135.352433952525</v>
      </c>
      <c r="S376" s="1">
        <v>32354.859155318023</v>
      </c>
      <c r="T376" s="1">
        <v>30570.654796749674</v>
      </c>
      <c r="U376" s="1">
        <v>29551.692926700282</v>
      </c>
      <c r="V376" s="1">
        <v>28980.855357877826</v>
      </c>
      <c r="W376" s="1">
        <v>29821.979576762446</v>
      </c>
      <c r="X376" s="1">
        <v>28557.251914627472</v>
      </c>
      <c r="Y376" s="1">
        <v>28790.138902832758</v>
      </c>
      <c r="Z376" s="1">
        <v>28982.979962701618</v>
      </c>
      <c r="AA376" s="1">
        <v>28579.588132524808</v>
      </c>
      <c r="AB376" s="1">
        <v>29059.320059347108</v>
      </c>
      <c r="AC376" s="1">
        <v>29352.792894154583</v>
      </c>
      <c r="AD376" s="1">
        <v>29206.733677779001</v>
      </c>
      <c r="AE376" s="1">
        <v>28883.128977512129</v>
      </c>
      <c r="AF376" s="1">
        <v>28740.919130172548</v>
      </c>
      <c r="AG376" s="1">
        <v>28733.943005722394</v>
      </c>
      <c r="AH376" s="1">
        <v>29333.31581433598</v>
      </c>
      <c r="AI376" s="1">
        <v>29949.848961447286</v>
      </c>
      <c r="AJ376" s="1">
        <v>31327.822989231772</v>
      </c>
      <c r="AK376" s="1">
        <v>33225.888572921009</v>
      </c>
      <c r="AL376" s="1">
        <v>31519.308716429274</v>
      </c>
      <c r="AM376" s="1">
        <v>32144.750718455842</v>
      </c>
      <c r="AN376" s="1">
        <v>33550.290580987137</v>
      </c>
      <c r="AO376" s="1">
        <v>34835.519039790423</v>
      </c>
      <c r="AP376" s="1">
        <v>33318.567022704505</v>
      </c>
      <c r="AQ376" s="1">
        <v>33038.246720328658</v>
      </c>
      <c r="AR376" s="1">
        <v>32600.288027550243</v>
      </c>
      <c r="AS376" s="1">
        <v>31644.479403257039</v>
      </c>
      <c r="AT376" s="1">
        <v>31740.310557850727</v>
      </c>
      <c r="AU376" s="1">
        <v>31990.667162814712</v>
      </c>
      <c r="AV376" s="1">
        <v>32027.922860681389</v>
      </c>
      <c r="AW376" s="1">
        <v>33889.192031466016</v>
      </c>
      <c r="AX376" s="1">
        <v>35971.37123292363</v>
      </c>
      <c r="AY376" s="1">
        <v>36395.309124504733</v>
      </c>
      <c r="AZ376" s="1">
        <v>32545.711571130923</v>
      </c>
      <c r="BA376" s="1">
        <v>34231.095615411206</v>
      </c>
      <c r="BB376" s="1">
        <v>34828.420748009798</v>
      </c>
      <c r="BC376" s="1">
        <v>34708.653554604192</v>
      </c>
      <c r="BD376" s="1">
        <v>35894.118496718009</v>
      </c>
      <c r="BE376" s="1">
        <v>35217.61670501341</v>
      </c>
      <c r="BF376" s="1">
        <v>35968.919542516196</v>
      </c>
      <c r="BG376" s="1">
        <v>36161.372644711868</v>
      </c>
      <c r="BH376" s="1">
        <v>36017.247377312779</v>
      </c>
      <c r="BI376" s="1">
        <v>39281.277165633554</v>
      </c>
      <c r="BJ376" s="1">
        <v>39701.099752914102</v>
      </c>
      <c r="BK376" s="1">
        <v>38809.613664467899</v>
      </c>
      <c r="BL376" s="1">
        <v>36434.572492128718</v>
      </c>
      <c r="BM376" s="1">
        <v>35872.524273143143</v>
      </c>
      <c r="BN376" s="1">
        <v>34792.91989572379</v>
      </c>
      <c r="BO376" s="1">
        <v>35049.501566917112</v>
      </c>
      <c r="BP376" s="1">
        <v>33618.905252840101</v>
      </c>
      <c r="BQ376" s="1">
        <v>33475.51364008175</v>
      </c>
      <c r="BR376" s="1">
        <v>34716.600817544153</v>
      </c>
      <c r="BS376">
        <f t="shared" si="6"/>
        <v>0</v>
      </c>
    </row>
    <row r="377" spans="1:71" x14ac:dyDescent="0.35">
      <c r="A377" t="s">
        <v>463</v>
      </c>
      <c r="B377" s="1">
        <v>578468.86497857014</v>
      </c>
      <c r="C377" s="1">
        <v>619110.04354581784</v>
      </c>
      <c r="D377" s="1">
        <v>614927.29345180851</v>
      </c>
      <c r="E377" s="1">
        <v>580614.34543870727</v>
      </c>
      <c r="F377" s="1">
        <v>588466.55712111131</v>
      </c>
      <c r="G377" s="1">
        <v>610804.93360361282</v>
      </c>
      <c r="H377" s="1">
        <v>616484.8156857139</v>
      </c>
      <c r="I377" s="1">
        <v>610252.05505113991</v>
      </c>
      <c r="J377" s="1">
        <v>628220.35322368715</v>
      </c>
      <c r="K377" s="1">
        <v>628189.55803825764</v>
      </c>
      <c r="L377" s="1">
        <v>600187.94702331244</v>
      </c>
      <c r="M377" s="1">
        <v>569053.9932866107</v>
      </c>
      <c r="N377" s="1">
        <v>560328.09462339536</v>
      </c>
      <c r="O377" s="1">
        <v>558453.0791913193</v>
      </c>
      <c r="P377" s="1">
        <v>550994.20656259707</v>
      </c>
      <c r="Q377" s="1">
        <v>548988.35375001945</v>
      </c>
      <c r="R377" s="1">
        <v>588393.72335042048</v>
      </c>
      <c r="S377" s="1">
        <v>550334.64262355003</v>
      </c>
      <c r="T377" s="1">
        <v>526407.56356637832</v>
      </c>
      <c r="U377" s="1">
        <v>525058.51965840091</v>
      </c>
      <c r="V377" s="1">
        <v>527096.22297959088</v>
      </c>
      <c r="W377" s="1">
        <v>494395.91733939113</v>
      </c>
      <c r="X377" s="1">
        <v>582879.73853097972</v>
      </c>
      <c r="Y377" s="1">
        <v>527854.4117483357</v>
      </c>
      <c r="Z377" s="1">
        <v>514456.46517550881</v>
      </c>
      <c r="AA377" s="1">
        <v>529609.52552936017</v>
      </c>
      <c r="AB377" s="1">
        <v>533193.62207677786</v>
      </c>
      <c r="AC377" s="1">
        <v>533989.4447944503</v>
      </c>
      <c r="AD377" s="1">
        <v>546338.73169112811</v>
      </c>
      <c r="AE377" s="1">
        <v>531680.24594111124</v>
      </c>
      <c r="AF377" s="1">
        <v>541033.55781059305</v>
      </c>
      <c r="AG377" s="1">
        <v>513329.01383827679</v>
      </c>
      <c r="AH377" s="1">
        <v>577634.6569972164</v>
      </c>
      <c r="AI377" s="1">
        <v>544331.98197478056</v>
      </c>
      <c r="AJ377" s="1">
        <v>572309.28657763894</v>
      </c>
      <c r="AK377" s="1">
        <v>569393.45812546951</v>
      </c>
      <c r="AL377" s="1">
        <v>526240.11146783503</v>
      </c>
      <c r="AM377" s="1">
        <v>580329.08135266497</v>
      </c>
      <c r="AN377" s="1">
        <v>558790.1486141315</v>
      </c>
      <c r="AO377" s="1">
        <v>515231.16289711319</v>
      </c>
      <c r="AP377" s="1">
        <v>570378.54037478601</v>
      </c>
      <c r="AQ377" s="1">
        <v>546270.18871287897</v>
      </c>
      <c r="AR377" s="1">
        <v>504728.11068978615</v>
      </c>
      <c r="AS377" s="1">
        <v>547576.03926646069</v>
      </c>
      <c r="AT377" s="1">
        <v>541744.73574252706</v>
      </c>
      <c r="AU377" s="1">
        <v>507085.35880138393</v>
      </c>
      <c r="AV377" s="1">
        <v>585281.64629515109</v>
      </c>
      <c r="AW377" s="1">
        <v>608577.47291379911</v>
      </c>
      <c r="AX377" s="1">
        <v>596959.38852944598</v>
      </c>
      <c r="AY377" s="1">
        <v>669016.27901517611</v>
      </c>
      <c r="AZ377" s="1">
        <v>613562.8080788278</v>
      </c>
      <c r="BA377" s="1">
        <v>576332.9048434617</v>
      </c>
      <c r="BB377" s="1">
        <v>616806.32157183404</v>
      </c>
      <c r="BC377" s="1">
        <v>568144.43908983353</v>
      </c>
      <c r="BD377" s="1">
        <v>509841.74967130274</v>
      </c>
      <c r="BE377" s="1">
        <v>557430.9262908746</v>
      </c>
      <c r="BF377" s="1">
        <v>528279.4085460318</v>
      </c>
      <c r="BG377" s="1">
        <v>535877.65249066788</v>
      </c>
      <c r="BH377" s="1">
        <v>674018.88905515778</v>
      </c>
      <c r="BI377" s="1">
        <v>666187.28317329998</v>
      </c>
      <c r="BJ377" s="1">
        <v>593596.70438728761</v>
      </c>
      <c r="BK377" s="1">
        <v>637605.01247672178</v>
      </c>
      <c r="BL377" s="1">
        <v>577452.14544556953</v>
      </c>
      <c r="BM377" s="1">
        <v>534081.80386546452</v>
      </c>
      <c r="BN377" s="1">
        <v>585141.2761549342</v>
      </c>
      <c r="BO377" s="1">
        <v>556842.54511558171</v>
      </c>
      <c r="BP377" s="1">
        <v>528578.22049797245</v>
      </c>
      <c r="BQ377" s="1">
        <v>625736.43850911793</v>
      </c>
      <c r="BR377" s="1">
        <v>593562.03224654472</v>
      </c>
      <c r="BS377">
        <f t="shared" si="6"/>
        <v>0</v>
      </c>
    </row>
    <row r="378" spans="1:71" x14ac:dyDescent="0.35">
      <c r="A378" t="s">
        <v>464</v>
      </c>
      <c r="B378" s="1">
        <v>27773.580896420306</v>
      </c>
      <c r="C378" s="1">
        <v>31549.909409560951</v>
      </c>
      <c r="D378" s="1">
        <v>31110.778401781863</v>
      </c>
      <c r="E378" s="1">
        <v>28409.095768809235</v>
      </c>
      <c r="F378" s="1">
        <v>26885.519798241432</v>
      </c>
      <c r="G378" s="1">
        <v>27104.880800612442</v>
      </c>
      <c r="H378" s="1">
        <v>24754.275024259859</v>
      </c>
      <c r="I378" s="1">
        <v>25768.980465649132</v>
      </c>
      <c r="J378" s="1">
        <v>26668.774276670047</v>
      </c>
      <c r="K378" s="1">
        <v>26170.215343589007</v>
      </c>
      <c r="L378" s="1">
        <v>26701.904872128041</v>
      </c>
      <c r="M378" s="1">
        <v>30543.010633030306</v>
      </c>
      <c r="N378" s="1">
        <v>26865.463062505791</v>
      </c>
      <c r="O378" s="1">
        <v>26761.045131988383</v>
      </c>
      <c r="P378" s="1">
        <v>29315.747137199607</v>
      </c>
      <c r="Q378" s="1">
        <v>28307.903987787304</v>
      </c>
      <c r="R378" s="1">
        <v>28561.221614107602</v>
      </c>
      <c r="S378" s="1">
        <v>30484.378473818786</v>
      </c>
      <c r="T378" s="1">
        <v>28968.076965848897</v>
      </c>
      <c r="U378" s="1">
        <v>31626.910600264735</v>
      </c>
      <c r="V378" s="1">
        <v>31625.50607256217</v>
      </c>
      <c r="W378" s="1">
        <v>30757.819076060161</v>
      </c>
      <c r="X378" s="1">
        <v>33195.944493413073</v>
      </c>
      <c r="Y378" s="1">
        <v>32140.564016452801</v>
      </c>
      <c r="Z378" s="1">
        <v>31114.381809248971</v>
      </c>
      <c r="AA378" s="1">
        <v>31478.40519162119</v>
      </c>
      <c r="AB378" s="1">
        <v>29754.292249800106</v>
      </c>
      <c r="AC378" s="1">
        <v>29514.922592014937</v>
      </c>
      <c r="AD378" s="1">
        <v>24876.796795252059</v>
      </c>
      <c r="AE378" s="1">
        <v>24668.499238561606</v>
      </c>
      <c r="AF378" s="1">
        <v>25561.981258028889</v>
      </c>
      <c r="AG378" s="1">
        <v>24504.750900041094</v>
      </c>
      <c r="AH378" s="1">
        <v>24502.323797065987</v>
      </c>
      <c r="AI378" s="1">
        <v>24274.219039556814</v>
      </c>
      <c r="AJ378" s="1">
        <v>24867.059005394374</v>
      </c>
      <c r="AK378" s="1">
        <v>27324.745685940201</v>
      </c>
      <c r="AL378" s="1">
        <v>25693.569115418533</v>
      </c>
      <c r="AM378" s="1">
        <v>25468.449676359392</v>
      </c>
      <c r="AN378" s="1">
        <v>26346.797161629926</v>
      </c>
      <c r="AO378" s="1">
        <v>25932.733594517224</v>
      </c>
      <c r="AP378" s="1">
        <v>26079.373222318667</v>
      </c>
      <c r="AQ378" s="1">
        <v>24811.278051566605</v>
      </c>
      <c r="AR378" s="1">
        <v>25716.711372814159</v>
      </c>
      <c r="AS378" s="1">
        <v>25090.40609186525</v>
      </c>
      <c r="AT378" s="1">
        <v>25866.783740408224</v>
      </c>
      <c r="AU378" s="1">
        <v>27349.895178878436</v>
      </c>
      <c r="AV378" s="1">
        <v>28102.675327171608</v>
      </c>
      <c r="AW378" s="1">
        <v>29106.220370991319</v>
      </c>
      <c r="AX378" s="1">
        <v>31799.083442818694</v>
      </c>
      <c r="AY378" s="1">
        <v>32547.676381345587</v>
      </c>
      <c r="AZ378" s="1">
        <v>31544.438469351309</v>
      </c>
      <c r="BA378" s="1">
        <v>32328.592290109405</v>
      </c>
      <c r="BB378" s="1">
        <v>32770.408223173479</v>
      </c>
      <c r="BC378" s="1">
        <v>31818.962916300454</v>
      </c>
      <c r="BD378" s="1">
        <v>35889.088325628181</v>
      </c>
      <c r="BE378" s="1">
        <v>34663.822763575838</v>
      </c>
      <c r="BF378" s="1">
        <v>35800.108455117559</v>
      </c>
      <c r="BG378" s="1">
        <v>34918.916548084555</v>
      </c>
      <c r="BH378" s="1">
        <v>28346.435172536723</v>
      </c>
      <c r="BI378" s="1">
        <v>26960.553823389175</v>
      </c>
      <c r="BJ378" s="1">
        <v>25965.84052458571</v>
      </c>
      <c r="BK378" s="1">
        <v>26210.797225793653</v>
      </c>
      <c r="BL378" s="1">
        <v>23945.177358187451</v>
      </c>
      <c r="BM378" s="1">
        <v>25171.212778694651</v>
      </c>
      <c r="BN378" s="1">
        <v>22615.074490909137</v>
      </c>
      <c r="BO378" s="1">
        <v>25062.283718498467</v>
      </c>
      <c r="BP378" s="1">
        <v>25286.297831341224</v>
      </c>
      <c r="BQ378" s="1">
        <v>25934.028266528545</v>
      </c>
      <c r="BR378" s="1">
        <v>25984.844309973058</v>
      </c>
      <c r="BS378">
        <f t="shared" si="6"/>
        <v>0</v>
      </c>
    </row>
    <row r="379" spans="1:71" x14ac:dyDescent="0.35">
      <c r="A379" t="s">
        <v>465</v>
      </c>
      <c r="B379" s="1">
        <v>64327.92985243912</v>
      </c>
      <c r="C379" s="1">
        <v>66951.957128719339</v>
      </c>
      <c r="D379" s="1">
        <v>77854.256349174233</v>
      </c>
      <c r="E379" s="1">
        <v>80198.446644298048</v>
      </c>
      <c r="F379" s="1">
        <v>76869.614944668399</v>
      </c>
      <c r="G379" s="1">
        <v>77942.662735425838</v>
      </c>
      <c r="H379" s="1">
        <v>77845.885685044588</v>
      </c>
      <c r="I379" s="1">
        <v>75101.568848839917</v>
      </c>
      <c r="J379" s="1">
        <v>73298.761007015986</v>
      </c>
      <c r="K379" s="1">
        <v>71514.266730442338</v>
      </c>
      <c r="L379" s="1">
        <v>72734.132990425089</v>
      </c>
      <c r="M379" s="1">
        <v>64587.84861709016</v>
      </c>
      <c r="N379" s="1">
        <v>75976.028705624893</v>
      </c>
      <c r="O379" s="1">
        <v>74906.034932342867</v>
      </c>
      <c r="P379" s="1">
        <v>79881.568049914451</v>
      </c>
      <c r="Q379" s="1">
        <v>80728.207513243557</v>
      </c>
      <c r="R379" s="1">
        <v>75443.885143863794</v>
      </c>
      <c r="S379" s="1">
        <v>83498.878588404943</v>
      </c>
      <c r="T379" s="1">
        <v>88601.565919894434</v>
      </c>
      <c r="U379" s="1">
        <v>85869.38097500299</v>
      </c>
      <c r="V379" s="1">
        <v>86188.757333453628</v>
      </c>
      <c r="W379" s="1">
        <v>91353.675841749311</v>
      </c>
      <c r="X379" s="1">
        <v>92032.936469936656</v>
      </c>
      <c r="Y379" s="1">
        <v>82681.691131040658</v>
      </c>
      <c r="Z379" s="1">
        <v>83631.445659121295</v>
      </c>
      <c r="AA379" s="1">
        <v>89005.75361949089</v>
      </c>
      <c r="AB379" s="1">
        <v>83554.242703737982</v>
      </c>
      <c r="AC379" s="1">
        <v>85606.199181827949</v>
      </c>
      <c r="AD379" s="1">
        <v>82113.25722055549</v>
      </c>
      <c r="AE379" s="1">
        <v>87890.168920062526</v>
      </c>
      <c r="AF379" s="1">
        <v>89252.322312486693</v>
      </c>
      <c r="AG379" s="1">
        <v>88718.763408003142</v>
      </c>
      <c r="AH379" s="1">
        <v>82316.30349282379</v>
      </c>
      <c r="AI379" s="1">
        <v>81927.746528632881</v>
      </c>
      <c r="AJ379" s="1">
        <v>81468.085329183144</v>
      </c>
      <c r="AK379" s="1">
        <v>93622.502842595437</v>
      </c>
      <c r="AL379" s="1">
        <v>17479.168183864091</v>
      </c>
      <c r="AM379" s="1">
        <v>25895.425681159162</v>
      </c>
      <c r="AN379" s="1">
        <v>34781.178108105851</v>
      </c>
      <c r="AO379" s="1">
        <v>15283.658483619705</v>
      </c>
      <c r="AP379" s="1">
        <v>10126.153023953877</v>
      </c>
      <c r="AQ379" s="1">
        <v>12064.07249643276</v>
      </c>
      <c r="AR379" s="1">
        <v>12197.644045737403</v>
      </c>
      <c r="AS379" s="1">
        <v>11332.821523791514</v>
      </c>
      <c r="AT379" s="1">
        <v>13278.242506283908</v>
      </c>
      <c r="AU379" s="1">
        <v>12992.851033631763</v>
      </c>
      <c r="AV379" s="1">
        <v>15293.205876060085</v>
      </c>
      <c r="AW379" s="1">
        <v>15133.134754775801</v>
      </c>
      <c r="AX379" s="1">
        <v>16776.930617751099</v>
      </c>
      <c r="AY379" s="1">
        <v>13495.414665169219</v>
      </c>
      <c r="AZ379" s="1">
        <v>11734.935146565915</v>
      </c>
      <c r="BA379" s="1">
        <v>19691.87935069577</v>
      </c>
      <c r="BB379" s="1">
        <v>23450.464866257305</v>
      </c>
      <c r="BC379" s="1">
        <v>37205.063309110548</v>
      </c>
      <c r="BD379" s="1">
        <v>41364.188268810511</v>
      </c>
      <c r="BE379" s="1">
        <v>14525.530702637931</v>
      </c>
      <c r="BF379" s="1">
        <v>20717.940531981989</v>
      </c>
      <c r="BG379" s="1">
        <v>27189.296440194175</v>
      </c>
      <c r="BH379" s="1">
        <v>31010.465246070547</v>
      </c>
      <c r="BI379" s="1">
        <v>24372.749352903673</v>
      </c>
      <c r="BJ379" s="1">
        <v>29213.821440241514</v>
      </c>
      <c r="BK379" s="1">
        <v>7287.8698383102355</v>
      </c>
      <c r="BL379" s="1">
        <v>7413.5296869753229</v>
      </c>
      <c r="BM379" s="1">
        <v>8063.2863355395621</v>
      </c>
      <c r="BN379" s="1">
        <v>5238.0676618741963</v>
      </c>
      <c r="BO379" s="1">
        <v>2450.9470388259242</v>
      </c>
      <c r="BP379" s="1">
        <v>183.86496666141821</v>
      </c>
      <c r="BQ379" s="1">
        <v>2751.2255083040482</v>
      </c>
      <c r="BR379" s="1">
        <v>1810.5361551755227</v>
      </c>
      <c r="BS379">
        <f t="shared" si="6"/>
        <v>0</v>
      </c>
    </row>
    <row r="380" spans="1:71" x14ac:dyDescent="0.35">
      <c r="A380" t="s">
        <v>466</v>
      </c>
      <c r="B380" s="1">
        <v>131179.19256859334</v>
      </c>
      <c r="C380" s="1">
        <v>138367.4136465514</v>
      </c>
      <c r="D380" s="1">
        <v>136492.32433224557</v>
      </c>
      <c r="E380" s="1">
        <v>135708.59044608139</v>
      </c>
      <c r="F380" s="1">
        <v>128172.07884760335</v>
      </c>
      <c r="G380" s="1">
        <v>125349.30362315374</v>
      </c>
      <c r="H380" s="1">
        <v>128635.20138006833</v>
      </c>
      <c r="I380" s="1">
        <v>130033.61205116699</v>
      </c>
      <c r="J380" s="1">
        <v>131544.81599395882</v>
      </c>
      <c r="K380" s="1">
        <v>136739.57172461651</v>
      </c>
      <c r="L380" s="1">
        <v>149778.89116678125</v>
      </c>
      <c r="M380" s="1">
        <v>174169.21474382325</v>
      </c>
      <c r="N380" s="1">
        <v>178979.94740979819</v>
      </c>
      <c r="O380" s="1">
        <v>181580.56014483274</v>
      </c>
      <c r="P380" s="1">
        <v>189244.80088933121</v>
      </c>
      <c r="Q380" s="1">
        <v>178416.3957360012</v>
      </c>
      <c r="R380" s="1">
        <v>182140.2922476391</v>
      </c>
      <c r="S380" s="1">
        <v>175304.21505050547</v>
      </c>
      <c r="T380" s="1">
        <v>190465.94560669267</v>
      </c>
      <c r="U380" s="1">
        <v>194557.21312647799</v>
      </c>
      <c r="V380" s="1">
        <v>195592.86051159649</v>
      </c>
      <c r="W380" s="1">
        <v>198581.99202403016</v>
      </c>
      <c r="X380" s="1">
        <v>205008.69918787148</v>
      </c>
      <c r="Y380" s="1">
        <v>185263.78011928051</v>
      </c>
      <c r="Z380" s="1">
        <v>190500.72021099311</v>
      </c>
      <c r="AA380" s="1">
        <v>195941.80982510422</v>
      </c>
      <c r="AB380" s="1">
        <v>195767.38831055752</v>
      </c>
      <c r="AC380" s="1">
        <v>199760.8884553072</v>
      </c>
      <c r="AD380" s="1">
        <v>194155.87239255788</v>
      </c>
      <c r="AE380" s="1">
        <v>197852.9288615839</v>
      </c>
      <c r="AF380" s="1">
        <v>208012.51480773944</v>
      </c>
      <c r="AG380" s="1">
        <v>208718.19170351524</v>
      </c>
      <c r="AH380" s="1">
        <v>205749.49157573882</v>
      </c>
      <c r="AI380" s="1">
        <v>209689.8130969693</v>
      </c>
      <c r="AJ380" s="1">
        <v>226687.18892523038</v>
      </c>
      <c r="AK380" s="1">
        <v>275957.26649333537</v>
      </c>
      <c r="AL380" s="1">
        <v>268510.64945627167</v>
      </c>
      <c r="AM380" s="1">
        <v>265446.10159808974</v>
      </c>
      <c r="AN380" s="1">
        <v>262694.99888022867</v>
      </c>
      <c r="AO380" s="1">
        <v>257521.83972657588</v>
      </c>
      <c r="AP380" s="1">
        <v>239236.97449294559</v>
      </c>
      <c r="AQ380" s="1">
        <v>246634.40587577911</v>
      </c>
      <c r="AR380" s="1">
        <v>261714.91767547606</v>
      </c>
      <c r="AS380" s="1">
        <v>252869.14278289871</v>
      </c>
      <c r="AT380" s="1">
        <v>258408.10409655666</v>
      </c>
      <c r="AU380" s="1">
        <v>250744.2763908121</v>
      </c>
      <c r="AV380" s="1">
        <v>274195.22561054182</v>
      </c>
      <c r="AW380" s="1">
        <v>282270.03323151503</v>
      </c>
      <c r="AX380" s="1">
        <v>326848.63367570075</v>
      </c>
      <c r="AY380" s="1">
        <v>346307.60321970686</v>
      </c>
      <c r="AZ380" s="1">
        <v>308561.51787039568</v>
      </c>
      <c r="BA380" s="1">
        <v>323766.83031458914</v>
      </c>
      <c r="BB380" s="1">
        <v>291278.96811870328</v>
      </c>
      <c r="BC380" s="1">
        <v>295359.68177025771</v>
      </c>
      <c r="BD380" s="1">
        <v>294066.6175385277</v>
      </c>
      <c r="BE380" s="1">
        <v>269169.20597816474</v>
      </c>
      <c r="BF380" s="1">
        <v>260261.80746568335</v>
      </c>
      <c r="BG380" s="1">
        <v>278447.26966134319</v>
      </c>
      <c r="BH380" s="1">
        <v>300812.93638236861</v>
      </c>
      <c r="BI380" s="1">
        <v>367810.1957683923</v>
      </c>
      <c r="BJ380" s="1">
        <v>318499.75428071612</v>
      </c>
      <c r="BK380" s="1">
        <v>318157.33163627383</v>
      </c>
      <c r="BL380" s="1">
        <v>286507.09706221201</v>
      </c>
      <c r="BM380" s="1">
        <v>321402.70880205854</v>
      </c>
      <c r="BN380" s="1">
        <v>341466.59399177897</v>
      </c>
      <c r="BO380" s="1">
        <v>273195.10755020397</v>
      </c>
      <c r="BP380" s="1">
        <v>285660.98992596345</v>
      </c>
      <c r="BQ380" s="1">
        <v>303055.33032306936</v>
      </c>
      <c r="BR380" s="1">
        <v>276460.12480695802</v>
      </c>
      <c r="BS380">
        <f t="shared" si="6"/>
        <v>0</v>
      </c>
    </row>
    <row r="381" spans="1:71" x14ac:dyDescent="0.35">
      <c r="A381" t="s">
        <v>467</v>
      </c>
      <c r="B381" s="1">
        <v>77089.463911264786</v>
      </c>
      <c r="C381" s="1">
        <v>81503.626055356057</v>
      </c>
      <c r="D381" s="1">
        <v>83415.489835210916</v>
      </c>
      <c r="E381" s="1">
        <v>80635.64384307171</v>
      </c>
      <c r="F381" s="1">
        <v>88182.123431826491</v>
      </c>
      <c r="G381" s="1">
        <v>73344.953748304906</v>
      </c>
      <c r="H381" s="1">
        <v>75565.090271500856</v>
      </c>
      <c r="I381" s="1">
        <v>73444.509316662123</v>
      </c>
      <c r="J381" s="1">
        <v>72086.497773634401</v>
      </c>
      <c r="K381" s="1">
        <v>74786.249323369164</v>
      </c>
      <c r="L381" s="1">
        <v>79181.140628697627</v>
      </c>
      <c r="M381" s="1">
        <v>75882.578783811085</v>
      </c>
      <c r="N381" s="1">
        <v>79124.748247459283</v>
      </c>
      <c r="O381" s="1">
        <v>79075.83234209173</v>
      </c>
      <c r="P381" s="1">
        <v>78008.784257095962</v>
      </c>
      <c r="Q381" s="1">
        <v>78325.730995529564</v>
      </c>
      <c r="R381" s="1">
        <v>77470.111746389783</v>
      </c>
      <c r="S381" s="1">
        <v>77966.87347988227</v>
      </c>
      <c r="T381" s="1">
        <v>80198.017610762821</v>
      </c>
      <c r="U381" s="1">
        <v>81480.642335104203</v>
      </c>
      <c r="V381" s="1">
        <v>82440.822531872182</v>
      </c>
      <c r="W381" s="1">
        <v>84115.765113603673</v>
      </c>
      <c r="X381" s="1">
        <v>83858.100044345745</v>
      </c>
      <c r="Y381" s="1">
        <v>84193.447700454388</v>
      </c>
      <c r="Z381" s="1">
        <v>84794.347995760792</v>
      </c>
      <c r="AA381" s="1">
        <v>87251.68494821919</v>
      </c>
      <c r="AB381" s="1">
        <v>87973.751288192798</v>
      </c>
      <c r="AC381" s="1">
        <v>86272.714003718924</v>
      </c>
      <c r="AD381" s="1">
        <v>79319.838299044335</v>
      </c>
      <c r="AE381" s="1">
        <v>78574.356817060499</v>
      </c>
      <c r="AF381" s="1">
        <v>83487.314730896862</v>
      </c>
      <c r="AG381" s="1">
        <v>82281.629823392883</v>
      </c>
      <c r="AH381" s="1">
        <v>83093.532548843781</v>
      </c>
      <c r="AI381" s="1">
        <v>87123.8807363347</v>
      </c>
      <c r="AJ381" s="1">
        <v>88018.542194285677</v>
      </c>
      <c r="AK381" s="1">
        <v>88555.391491617527</v>
      </c>
      <c r="AL381" s="1">
        <v>87416.515501090878</v>
      </c>
      <c r="AM381" s="1">
        <v>86093.081080000324</v>
      </c>
      <c r="AN381" s="1">
        <v>84994.789563245911</v>
      </c>
      <c r="AO381" s="1">
        <v>85550.433540480022</v>
      </c>
      <c r="AP381" s="1">
        <v>81498.58819317483</v>
      </c>
      <c r="AQ381" s="1">
        <v>78975.931153421072</v>
      </c>
      <c r="AR381" s="1">
        <v>87090.454835807701</v>
      </c>
      <c r="AS381" s="1">
        <v>86622.909797364351</v>
      </c>
      <c r="AT381" s="1">
        <v>89802.818029545408</v>
      </c>
      <c r="AU381" s="1">
        <v>89322.833386326136</v>
      </c>
      <c r="AV381" s="1">
        <v>89713.58328276845</v>
      </c>
      <c r="AW381" s="1">
        <v>89195.102381353136</v>
      </c>
      <c r="AX381" s="1">
        <v>94647.47697494585</v>
      </c>
      <c r="AY381" s="1">
        <v>95164.852835963364</v>
      </c>
      <c r="AZ381" s="1">
        <v>94274.247256378512</v>
      </c>
      <c r="BA381" s="1">
        <v>94751.564291689996</v>
      </c>
      <c r="BB381" s="1">
        <v>85061.888292409683</v>
      </c>
      <c r="BC381" s="1">
        <v>84342.499891062806</v>
      </c>
      <c r="BD381" s="1">
        <v>75390.649568168781</v>
      </c>
      <c r="BE381" s="1">
        <v>75477.877592535326</v>
      </c>
      <c r="BF381" s="1">
        <v>77736.205095987767</v>
      </c>
      <c r="BG381" s="1">
        <v>78681.585963191537</v>
      </c>
      <c r="BH381" s="1">
        <v>79653.224161962091</v>
      </c>
      <c r="BI381" s="1">
        <v>79328.365936408416</v>
      </c>
      <c r="BJ381" s="1">
        <v>76428.979093955073</v>
      </c>
      <c r="BK381" s="1">
        <v>74788.858455247711</v>
      </c>
      <c r="BL381" s="1">
        <v>70320.435279058278</v>
      </c>
      <c r="BM381" s="1">
        <v>61156.112115356562</v>
      </c>
      <c r="BN381" s="1">
        <v>58859.747419126696</v>
      </c>
      <c r="BO381" s="1">
        <v>60690.870166181143</v>
      </c>
      <c r="BP381" s="1">
        <v>56338.99110891833</v>
      </c>
      <c r="BQ381" s="1">
        <v>55323.164740604232</v>
      </c>
      <c r="BR381" s="1">
        <v>55181.820620756596</v>
      </c>
      <c r="BS381">
        <f t="shared" si="6"/>
        <v>0</v>
      </c>
    </row>
    <row r="382" spans="1:71" x14ac:dyDescent="0.35">
      <c r="A382" t="s">
        <v>468</v>
      </c>
      <c r="B382" s="1">
        <v>22920.745710404655</v>
      </c>
      <c r="C382" s="1">
        <v>24257.894056337595</v>
      </c>
      <c r="D382" s="1">
        <v>24382.698360279523</v>
      </c>
      <c r="E382" s="1">
        <v>23419.56438316837</v>
      </c>
      <c r="F382" s="1">
        <v>23317.914382521281</v>
      </c>
      <c r="G382" s="1">
        <v>23487.290074957044</v>
      </c>
      <c r="H382" s="1">
        <v>25100.103759737736</v>
      </c>
      <c r="I382" s="1">
        <v>25405.386150125611</v>
      </c>
      <c r="J382" s="1">
        <v>25783.129183318211</v>
      </c>
      <c r="K382" s="1">
        <v>27798.609712179034</v>
      </c>
      <c r="L382" s="1">
        <v>29663.083137766491</v>
      </c>
      <c r="M382" s="1">
        <v>28381.910000718512</v>
      </c>
      <c r="N382" s="1">
        <v>30129.730241484362</v>
      </c>
      <c r="O382" s="1">
        <v>30625.040241403742</v>
      </c>
      <c r="P382" s="1">
        <v>31158.169048507636</v>
      </c>
      <c r="Q382" s="1">
        <v>28928.698852112389</v>
      </c>
      <c r="R382" s="1">
        <v>30781.976268189734</v>
      </c>
      <c r="S382" s="1">
        <v>31644.884185353625</v>
      </c>
      <c r="T382" s="1">
        <v>31662.522267738357</v>
      </c>
      <c r="U382" s="1">
        <v>33161.728815030307</v>
      </c>
      <c r="V382" s="1">
        <v>33657.103718436105</v>
      </c>
      <c r="W382" s="1">
        <v>32033.96533542957</v>
      </c>
      <c r="X382" s="1">
        <v>30842.643549389257</v>
      </c>
      <c r="Y382" s="1">
        <v>31042.207023282521</v>
      </c>
      <c r="Z382" s="1">
        <v>31286.51551277046</v>
      </c>
      <c r="AA382" s="1">
        <v>26236.217752914166</v>
      </c>
      <c r="AB382" s="1">
        <v>27088.897596704363</v>
      </c>
      <c r="AC382" s="1">
        <v>27371.55324728258</v>
      </c>
      <c r="AD382" s="1">
        <v>26693.016720589785</v>
      </c>
      <c r="AE382" s="1">
        <v>25871.74174939805</v>
      </c>
      <c r="AF382" s="1">
        <v>26381.231063455572</v>
      </c>
      <c r="AG382" s="1">
        <v>25052.588816724088</v>
      </c>
      <c r="AH382" s="1">
        <v>23555.863587992008</v>
      </c>
      <c r="AI382" s="1">
        <v>23542.331544415527</v>
      </c>
      <c r="AJ382" s="1">
        <v>23937.454533010256</v>
      </c>
      <c r="AK382" s="1">
        <v>22098.237267278488</v>
      </c>
      <c r="AL382" s="1">
        <v>20364.497801484951</v>
      </c>
      <c r="AM382" s="1">
        <v>22390.889923855208</v>
      </c>
      <c r="AN382" s="1">
        <v>22075.631431437476</v>
      </c>
      <c r="AO382" s="1">
        <v>21184.693911340339</v>
      </c>
      <c r="AP382" s="1">
        <v>19101.264754785923</v>
      </c>
      <c r="AQ382" s="1">
        <v>20001.564042164711</v>
      </c>
      <c r="AR382" s="1">
        <v>20224.965064985245</v>
      </c>
      <c r="AS382" s="1">
        <v>19724.794301256061</v>
      </c>
      <c r="AT382" s="1">
        <v>20390.395826386884</v>
      </c>
      <c r="AU382" s="1">
        <v>21151.209257677499</v>
      </c>
      <c r="AV382" s="1">
        <v>19722.416262403814</v>
      </c>
      <c r="AW382" s="1">
        <v>21787.609366958586</v>
      </c>
      <c r="AX382" s="1">
        <v>23923.714385320764</v>
      </c>
      <c r="AY382" s="1">
        <v>22018.688792822886</v>
      </c>
      <c r="AZ382" s="1">
        <v>22848.022416626609</v>
      </c>
      <c r="BA382" s="1">
        <v>22240.072166922033</v>
      </c>
      <c r="BB382" s="1">
        <v>22837.458533648973</v>
      </c>
      <c r="BC382" s="1">
        <v>24696.906505557512</v>
      </c>
      <c r="BD382" s="1">
        <v>24164.999149578707</v>
      </c>
      <c r="BE382" s="1">
        <v>23353.502845867242</v>
      </c>
      <c r="BF382" s="1">
        <v>23185.536794195148</v>
      </c>
      <c r="BG382" s="1">
        <v>20679.59462792367</v>
      </c>
      <c r="BH382" s="1">
        <v>21533.453034089634</v>
      </c>
      <c r="BI382" s="1">
        <v>22816.13425269911</v>
      </c>
      <c r="BJ382" s="1">
        <v>24196.971097734178</v>
      </c>
      <c r="BK382" s="1">
        <v>25866.286653493535</v>
      </c>
      <c r="BL382" s="1">
        <v>24504.324516499248</v>
      </c>
      <c r="BM382" s="1">
        <v>24367.389558310566</v>
      </c>
      <c r="BN382" s="1">
        <v>23494.625796218621</v>
      </c>
      <c r="BO382" s="1">
        <v>23429.387302514031</v>
      </c>
      <c r="BP382" s="1">
        <v>21281.697422555269</v>
      </c>
      <c r="BQ382" s="1">
        <v>21997.673367708463</v>
      </c>
      <c r="BR382" s="1">
        <v>23446.294866636752</v>
      </c>
      <c r="BS382">
        <f t="shared" si="6"/>
        <v>0</v>
      </c>
    </row>
    <row r="383" spans="1:71" x14ac:dyDescent="0.35">
      <c r="A383" t="s">
        <v>469</v>
      </c>
      <c r="B383" s="1">
        <v>68655.288169970678</v>
      </c>
      <c r="C383" s="1">
        <v>63958.969565514461</v>
      </c>
      <c r="D383" s="1">
        <v>52193.666628074985</v>
      </c>
      <c r="E383" s="1">
        <v>48047.975928597887</v>
      </c>
      <c r="F383" s="1">
        <v>49311.339356686643</v>
      </c>
      <c r="G383" s="1">
        <v>49617.590953552106</v>
      </c>
      <c r="H383" s="1">
        <v>51136.03084241999</v>
      </c>
      <c r="I383" s="1">
        <v>46609.948625355304</v>
      </c>
      <c r="J383" s="1">
        <v>35600.95345154361</v>
      </c>
      <c r="K383" s="1">
        <v>27612.102733523927</v>
      </c>
      <c r="L383" s="1">
        <v>89505.566245703521</v>
      </c>
      <c r="M383" s="1">
        <v>80836.001428457472</v>
      </c>
      <c r="N383" s="1">
        <v>86043.837312151256</v>
      </c>
      <c r="O383" s="1">
        <v>84322.242824335524</v>
      </c>
      <c r="P383" s="1">
        <v>90287.678347593959</v>
      </c>
      <c r="Q383" s="1">
        <v>273671.56637197506</v>
      </c>
      <c r="R383" s="1">
        <v>281943.08030304487</v>
      </c>
      <c r="S383" s="1">
        <v>291721.28019938729</v>
      </c>
      <c r="T383" s="1">
        <v>277372.34458417655</v>
      </c>
      <c r="U383" s="1">
        <v>286096.34256130044</v>
      </c>
      <c r="V383" s="1">
        <v>282309.53332089272</v>
      </c>
      <c r="W383" s="1">
        <v>282756.11933383637</v>
      </c>
      <c r="X383" s="1">
        <v>290630.32418919716</v>
      </c>
      <c r="Y383" s="1">
        <v>12967.581156690138</v>
      </c>
      <c r="Z383" s="1">
        <v>31774.143798296558</v>
      </c>
      <c r="AA383" s="1">
        <v>10145.043115685037</v>
      </c>
      <c r="AB383" s="1">
        <v>48341.886833360135</v>
      </c>
      <c r="AC383" s="1">
        <v>50464.39729290262</v>
      </c>
      <c r="AD383" s="1">
        <v>34180.656034089348</v>
      </c>
      <c r="AE383" s="1">
        <v>17229.841109843906</v>
      </c>
      <c r="AF383" s="1">
        <v>13097.815871904584</v>
      </c>
      <c r="AG383" s="1">
        <v>25910.105158362734</v>
      </c>
      <c r="AH383" s="1">
        <v>20412.699444280406</v>
      </c>
      <c r="AI383" s="1">
        <v>38000.941298381142</v>
      </c>
      <c r="AJ383" s="1">
        <v>32096.735408089055</v>
      </c>
      <c r="AK383" s="1">
        <v>14910.663204096883</v>
      </c>
      <c r="AL383" s="1">
        <v>21180.261226170001</v>
      </c>
      <c r="AM383" s="1">
        <v>19912.422539439838</v>
      </c>
      <c r="AN383" s="1">
        <v>16012.851538854742</v>
      </c>
      <c r="AO383" s="1">
        <v>25531.748553257905</v>
      </c>
      <c r="AP383" s="1">
        <v>28203.002037178205</v>
      </c>
      <c r="AQ383" s="1">
        <v>19490.938331370522</v>
      </c>
      <c r="AR383" s="1">
        <v>17646.635490506989</v>
      </c>
      <c r="AS383" s="1">
        <v>15195.825368823334</v>
      </c>
      <c r="AT383" s="1">
        <v>14135.343165325939</v>
      </c>
      <c r="AU383" s="1">
        <v>20534.218461329387</v>
      </c>
      <c r="AV383" s="1">
        <v>16436.256453794766</v>
      </c>
      <c r="AW383" s="1">
        <v>13312.308814500806</v>
      </c>
      <c r="AX383" s="1">
        <v>11816.652542695492</v>
      </c>
      <c r="AY383" s="1">
        <v>11195.199026731927</v>
      </c>
      <c r="AZ383" s="1">
        <v>11494.99700111641</v>
      </c>
      <c r="BA383" s="1">
        <v>8013.2384091999602</v>
      </c>
      <c r="BB383" s="1">
        <v>16550.672067572366</v>
      </c>
      <c r="BC383" s="1">
        <v>14060.846804218478</v>
      </c>
      <c r="BD383" s="1">
        <v>11050.123881879768</v>
      </c>
      <c r="BE383" s="1">
        <v>9339.3967732690362</v>
      </c>
      <c r="BF383" s="1">
        <v>7797.7007277846551</v>
      </c>
      <c r="BG383" s="1">
        <v>5045.8078683680078</v>
      </c>
      <c r="BH383" s="1">
        <v>-871.11520932072688</v>
      </c>
      <c r="BI383" s="1">
        <v>13291.017256268973</v>
      </c>
      <c r="BJ383" s="1">
        <v>13215.952850449032</v>
      </c>
      <c r="BK383" s="1">
        <v>11592.624261672958</v>
      </c>
      <c r="BL383" s="1">
        <v>9365.9756792539683</v>
      </c>
      <c r="BM383" s="1">
        <v>9566.6692156602639</v>
      </c>
      <c r="BN383" s="1">
        <v>7798.5506647591073</v>
      </c>
      <c r="BO383" s="1">
        <v>8634.7011226687137</v>
      </c>
      <c r="BP383" s="1">
        <v>4446.5739424842668</v>
      </c>
      <c r="BQ383" s="1">
        <v>9679.9203730057761</v>
      </c>
      <c r="BR383" s="1">
        <v>7395.6064947985469</v>
      </c>
      <c r="BS383">
        <f t="shared" si="6"/>
        <v>0</v>
      </c>
    </row>
    <row r="384" spans="1:71" x14ac:dyDescent="0.35">
      <c r="A384" t="s">
        <v>470</v>
      </c>
      <c r="B384" s="1">
        <v>44914.916621487326</v>
      </c>
      <c r="C384" s="1">
        <v>52893.767887705741</v>
      </c>
      <c r="D384" s="1">
        <v>52702.477705170728</v>
      </c>
      <c r="E384" s="1">
        <v>50941.998793599043</v>
      </c>
      <c r="F384" s="1">
        <v>50378.072632208925</v>
      </c>
      <c r="G384" s="1">
        <v>48864.086290605053</v>
      </c>
      <c r="H384" s="1">
        <v>50081.93165020358</v>
      </c>
      <c r="I384" s="1">
        <v>52562.809432090195</v>
      </c>
      <c r="J384" s="1">
        <v>56281.651728411322</v>
      </c>
      <c r="K384" s="1">
        <v>60000.127483928583</v>
      </c>
      <c r="L384" s="1">
        <v>31817.30520336816</v>
      </c>
      <c r="M384" s="1">
        <v>60509.794355105303</v>
      </c>
      <c r="N384" s="1">
        <v>63979.781512503454</v>
      </c>
      <c r="O384" s="1">
        <v>65724.380355030793</v>
      </c>
      <c r="P384" s="1">
        <v>58294.504962378604</v>
      </c>
      <c r="Q384" s="1">
        <v>64453.24059832668</v>
      </c>
      <c r="R384" s="1">
        <v>63663.769234000669</v>
      </c>
      <c r="S384" s="1">
        <v>61905.176446582554</v>
      </c>
      <c r="T384" s="1">
        <v>62317.578897661639</v>
      </c>
      <c r="U384" s="1">
        <v>61176.317917512046</v>
      </c>
      <c r="V384" s="1">
        <v>65748.959375333623</v>
      </c>
      <c r="W384" s="1">
        <v>55456.464857955223</v>
      </c>
      <c r="X384" s="1">
        <v>48277.217493284399</v>
      </c>
      <c r="Y384" s="1">
        <v>58555.582189305343</v>
      </c>
      <c r="Z384" s="1">
        <v>84130.35769291647</v>
      </c>
      <c r="AA384" s="1">
        <v>80022.797627208391</v>
      </c>
      <c r="AB384" s="1">
        <v>76944.012886224329</v>
      </c>
      <c r="AC384" s="1">
        <v>69527.516379634908</v>
      </c>
      <c r="AD384" s="1">
        <v>43906.157393191213</v>
      </c>
      <c r="AE384" s="1">
        <v>41126.89727244847</v>
      </c>
      <c r="AF384" s="1">
        <v>39129.900897383624</v>
      </c>
      <c r="AG384" s="1">
        <v>40106.088520243553</v>
      </c>
      <c r="AH384" s="1">
        <v>40882.25383699152</v>
      </c>
      <c r="AI384" s="1">
        <v>36179.751461636668</v>
      </c>
      <c r="AJ384" s="1">
        <v>30062.820996021106</v>
      </c>
      <c r="AK384" s="1">
        <v>79406.666766321505</v>
      </c>
      <c r="AL384" s="1">
        <v>76810.672833293487</v>
      </c>
      <c r="AM384" s="1">
        <v>72898.70603934642</v>
      </c>
      <c r="AN384" s="1">
        <v>72535.037290025881</v>
      </c>
      <c r="AO384" s="1">
        <v>68533.11308071448</v>
      </c>
      <c r="AP384" s="1">
        <v>66018.110533736355</v>
      </c>
      <c r="AQ384" s="1">
        <v>69028.180581816327</v>
      </c>
      <c r="AR384" s="1">
        <v>69417.352581708867</v>
      </c>
      <c r="AS384" s="1">
        <v>75377.576948100672</v>
      </c>
      <c r="AT384" s="1">
        <v>65586.968646843277</v>
      </c>
      <c r="AU384" s="1">
        <v>65179.747738954728</v>
      </c>
      <c r="AV384" s="1">
        <v>59667.185561735969</v>
      </c>
      <c r="AW384" s="1">
        <v>91920.088917514353</v>
      </c>
      <c r="AX384" s="1">
        <v>102207.77705392442</v>
      </c>
      <c r="AY384" s="1">
        <v>103151.09629859876</v>
      </c>
      <c r="AZ384" s="1">
        <v>98344.816581880674</v>
      </c>
      <c r="BA384" s="1">
        <v>64794.599252858578</v>
      </c>
      <c r="BB384" s="1">
        <v>37423.649578077297</v>
      </c>
      <c r="BC384" s="1">
        <v>62748.187453934923</v>
      </c>
      <c r="BD384" s="1">
        <v>64890.628350101601</v>
      </c>
      <c r="BE384" s="1">
        <v>62983.029998051825</v>
      </c>
      <c r="BF384" s="1">
        <v>57798.524629674845</v>
      </c>
      <c r="BG384" s="1">
        <v>75608.950833046547</v>
      </c>
      <c r="BH384" s="1">
        <v>95762.917782212346</v>
      </c>
      <c r="BI384" s="1">
        <v>85432.092817859651</v>
      </c>
      <c r="BJ384" s="1">
        <v>77791.601426840687</v>
      </c>
      <c r="BK384" s="1">
        <v>74459.956502204717</v>
      </c>
      <c r="BL384" s="1">
        <v>70880.989925187401</v>
      </c>
      <c r="BM384" s="1">
        <v>68423.216073825039</v>
      </c>
      <c r="BN384" s="1">
        <v>64233.05483782629</v>
      </c>
      <c r="BO384" s="1">
        <v>64677.086927142889</v>
      </c>
      <c r="BP384" s="1">
        <v>59779.712845857634</v>
      </c>
      <c r="BQ384" s="1">
        <v>47482.772275544077</v>
      </c>
      <c r="BR384" s="1">
        <v>46916.74714332162</v>
      </c>
      <c r="BS384">
        <f t="shared" si="6"/>
        <v>0</v>
      </c>
    </row>
    <row r="385" spans="1:71" x14ac:dyDescent="0.35">
      <c r="A385" t="s">
        <v>471</v>
      </c>
      <c r="B385" s="1">
        <v>78251.289618235998</v>
      </c>
      <c r="C385" s="1">
        <v>84211.0092506293</v>
      </c>
      <c r="D385" s="1">
        <v>81930.972477327159</v>
      </c>
      <c r="E385" s="1">
        <v>82432.061880727968</v>
      </c>
      <c r="F385" s="1">
        <v>82315.71014930094</v>
      </c>
      <c r="G385" s="1">
        <v>79901.618981303065</v>
      </c>
      <c r="H385" s="1">
        <v>83783.650855773012</v>
      </c>
      <c r="I385" s="1">
        <v>88381.478500509824</v>
      </c>
      <c r="J385" s="1">
        <v>91988.447176665359</v>
      </c>
      <c r="K385" s="1">
        <v>103605.1832358411</v>
      </c>
      <c r="L385" s="1">
        <v>103756.97482479896</v>
      </c>
      <c r="M385" s="1">
        <v>90888.339018962346</v>
      </c>
      <c r="N385" s="1">
        <v>98076.130744314127</v>
      </c>
      <c r="O385" s="1">
        <v>104325.00980982972</v>
      </c>
      <c r="P385" s="1">
        <v>96213.662073543135</v>
      </c>
      <c r="Q385" s="1">
        <v>100938.07994530853</v>
      </c>
      <c r="R385" s="1">
        <v>98031.849888161814</v>
      </c>
      <c r="S385" s="1">
        <v>93053.872305724246</v>
      </c>
      <c r="T385" s="1">
        <v>104117.94124745094</v>
      </c>
      <c r="U385" s="1">
        <v>103142.01017792102</v>
      </c>
      <c r="V385" s="1">
        <v>103773.78718692859</v>
      </c>
      <c r="W385" s="1">
        <v>103990.52657253189</v>
      </c>
      <c r="X385" s="1">
        <v>101821.31218726096</v>
      </c>
      <c r="Y385" s="1">
        <v>101063.12387148135</v>
      </c>
      <c r="Z385" s="1">
        <v>98094.104957646137</v>
      </c>
      <c r="AA385" s="1">
        <v>99669.749682076843</v>
      </c>
      <c r="AB385" s="1">
        <v>92256.937796170168</v>
      </c>
      <c r="AC385" s="1">
        <v>93673.347736881595</v>
      </c>
      <c r="AD385" s="1">
        <v>84727.830539587172</v>
      </c>
      <c r="AE385" s="1">
        <v>81374.669332716163</v>
      </c>
      <c r="AF385" s="1">
        <v>92019.299232330886</v>
      </c>
      <c r="AG385" s="1">
        <v>86941.563653689329</v>
      </c>
      <c r="AH385" s="1">
        <v>82254.17986987943</v>
      </c>
      <c r="AI385" s="1">
        <v>84730.841631519972</v>
      </c>
      <c r="AJ385" s="1">
        <v>85725.646556047912</v>
      </c>
      <c r="AK385" s="1">
        <v>90282.668199981083</v>
      </c>
      <c r="AL385" s="1">
        <v>89315.343009610253</v>
      </c>
      <c r="AM385" s="1">
        <v>96977.843737514369</v>
      </c>
      <c r="AN385" s="1">
        <v>95167.188574242449</v>
      </c>
      <c r="AO385" s="1">
        <v>100166.02622929953</v>
      </c>
      <c r="AP385" s="1">
        <v>99168.254920675623</v>
      </c>
      <c r="AQ385" s="1">
        <v>104104.42936528461</v>
      </c>
      <c r="AR385" s="1">
        <v>103502.1417391907</v>
      </c>
      <c r="AS385" s="1">
        <v>99630.535453554679</v>
      </c>
      <c r="AT385" s="1">
        <v>105385.40626553848</v>
      </c>
      <c r="AU385" s="1">
        <v>104816.26563709156</v>
      </c>
      <c r="AV385" s="1">
        <v>100801.55818451309</v>
      </c>
      <c r="AW385" s="1">
        <v>106788.1897608603</v>
      </c>
      <c r="AX385" s="1">
        <v>107371.17333412492</v>
      </c>
      <c r="AY385" s="1">
        <v>102797.25451261604</v>
      </c>
      <c r="AZ385" s="1">
        <v>104061.68789504838</v>
      </c>
      <c r="BA385" s="1">
        <v>105754.58224527334</v>
      </c>
      <c r="BB385" s="1">
        <v>106411.83049287804</v>
      </c>
      <c r="BC385" s="1">
        <v>110759.60725811418</v>
      </c>
      <c r="BD385" s="1">
        <v>110266.73374273158</v>
      </c>
      <c r="BE385" s="1">
        <v>107973.3025254738</v>
      </c>
      <c r="BF385" s="1">
        <v>122911.1538011392</v>
      </c>
      <c r="BG385" s="1">
        <v>118924.39999134127</v>
      </c>
      <c r="BH385" s="1">
        <v>108557.68877710399</v>
      </c>
      <c r="BI385" s="1">
        <v>114163.00536936533</v>
      </c>
      <c r="BJ385" s="1">
        <v>115942.46823207568</v>
      </c>
      <c r="BK385" s="1">
        <v>127325.68879698757</v>
      </c>
      <c r="BL385" s="1">
        <v>120674.98997120437</v>
      </c>
      <c r="BM385" s="1">
        <v>112852.58120768952</v>
      </c>
      <c r="BN385" s="1">
        <v>116963.4001089714</v>
      </c>
      <c r="BO385" s="1">
        <v>110358.7552067068</v>
      </c>
      <c r="BP385" s="1">
        <v>114585.80967286264</v>
      </c>
      <c r="BQ385" s="1">
        <v>125404.2812057703</v>
      </c>
      <c r="BR385" s="1">
        <v>141819.47144915132</v>
      </c>
      <c r="BS385">
        <f t="shared" si="6"/>
        <v>0</v>
      </c>
    </row>
    <row r="386" spans="1:71" x14ac:dyDescent="0.35">
      <c r="A386" t="s">
        <v>472</v>
      </c>
      <c r="B386" s="1">
        <v>26823.008762375604</v>
      </c>
      <c r="C386" s="1">
        <v>28943.418583386348</v>
      </c>
      <c r="D386" s="1">
        <v>28590.939303957475</v>
      </c>
      <c r="E386" s="1">
        <v>26169.352186685501</v>
      </c>
      <c r="F386" s="1">
        <v>25604.110375593671</v>
      </c>
      <c r="G386" s="1">
        <v>26516.689261742224</v>
      </c>
      <c r="H386" s="1">
        <v>28013.558692816536</v>
      </c>
      <c r="I386" s="1">
        <v>26638.083680066171</v>
      </c>
      <c r="J386" s="1">
        <v>25919.152672035132</v>
      </c>
      <c r="K386" s="1">
        <v>27935.044546405261</v>
      </c>
      <c r="L386" s="1">
        <v>33782.62074836134</v>
      </c>
      <c r="M386" s="1">
        <v>33046.720757775518</v>
      </c>
      <c r="N386" s="1">
        <v>34336.342889158856</v>
      </c>
      <c r="O386" s="1">
        <v>34332.49965147757</v>
      </c>
      <c r="P386" s="1">
        <v>34239.413249745849</v>
      </c>
      <c r="Q386" s="1">
        <v>28496.417056067312</v>
      </c>
      <c r="R386" s="1">
        <v>28197.424450790422</v>
      </c>
      <c r="S386" s="1">
        <v>27366.020894932906</v>
      </c>
      <c r="T386" s="1">
        <v>27304.266621164355</v>
      </c>
      <c r="U386" s="1">
        <v>27651.563431764425</v>
      </c>
      <c r="V386" s="1">
        <v>28330.793547672707</v>
      </c>
      <c r="W386" s="1">
        <v>29268.864742967726</v>
      </c>
      <c r="X386" s="1">
        <v>35313.331379640622</v>
      </c>
      <c r="Y386" s="1">
        <v>31690.046433564599</v>
      </c>
      <c r="Z386" s="1">
        <v>32334.165960734281</v>
      </c>
      <c r="AA386" s="1">
        <v>32717.150066733237</v>
      </c>
      <c r="AB386" s="1">
        <v>33606.259541409941</v>
      </c>
      <c r="AC386" s="1">
        <v>29804.337446932521</v>
      </c>
      <c r="AD386" s="1">
        <v>28968.662152006895</v>
      </c>
      <c r="AE386" s="1">
        <v>27506.933207673257</v>
      </c>
      <c r="AF386" s="1">
        <v>28143.357266528314</v>
      </c>
      <c r="AG386" s="1">
        <v>28795.83264628641</v>
      </c>
      <c r="AH386" s="1">
        <v>29345.65461645976</v>
      </c>
      <c r="AI386" s="1">
        <v>31721.709390268872</v>
      </c>
      <c r="AJ386" s="1">
        <v>33263.184674851364</v>
      </c>
      <c r="AK386" s="1">
        <v>39437.376350299332</v>
      </c>
      <c r="AL386" s="1">
        <v>39912.538268409677</v>
      </c>
      <c r="AM386" s="1">
        <v>37347.272109910853</v>
      </c>
      <c r="AN386" s="1">
        <v>39311.971829561844</v>
      </c>
      <c r="AO386" s="1">
        <v>33864.150096569501</v>
      </c>
      <c r="AP386" s="1">
        <v>28289.453232658638</v>
      </c>
      <c r="AQ386" s="1">
        <v>29948.114467761658</v>
      </c>
      <c r="AR386" s="1">
        <v>31665.016567290506</v>
      </c>
      <c r="AS386" s="1">
        <v>30223.779900856971</v>
      </c>
      <c r="AT386" s="1">
        <v>32168.341141009478</v>
      </c>
      <c r="AU386" s="1">
        <v>33608.597460244782</v>
      </c>
      <c r="AV386" s="1">
        <v>34754.608814630163</v>
      </c>
      <c r="AW386" s="1">
        <v>41156.406709202252</v>
      </c>
      <c r="AX386" s="1">
        <v>56309.253584145852</v>
      </c>
      <c r="AY386" s="1">
        <v>57572.821457874401</v>
      </c>
      <c r="AZ386" s="1">
        <v>53212.051627374189</v>
      </c>
      <c r="BA386" s="1">
        <v>50964.077828764326</v>
      </c>
      <c r="BB386" s="1">
        <v>53315.011896569173</v>
      </c>
      <c r="BC386" s="1">
        <v>51506.564941942328</v>
      </c>
      <c r="BD386" s="1">
        <v>54308.941524374728</v>
      </c>
      <c r="BE386" s="1">
        <v>50372.390612914831</v>
      </c>
      <c r="BF386" s="1">
        <v>49156.212308205286</v>
      </c>
      <c r="BG386" s="1">
        <v>49550.833964718498</v>
      </c>
      <c r="BH386" s="1">
        <v>51556.959718934428</v>
      </c>
      <c r="BI386" s="1">
        <v>61669.794188345099</v>
      </c>
      <c r="BJ386" s="1">
        <v>59806.765528420125</v>
      </c>
      <c r="BK386" s="1">
        <v>57987.045343652368</v>
      </c>
      <c r="BL386" s="1">
        <v>48458.481586068505</v>
      </c>
      <c r="BM386" s="1">
        <v>51160.957781300982</v>
      </c>
      <c r="BN386" s="1">
        <v>50988.479993569126</v>
      </c>
      <c r="BO386" s="1">
        <v>49846.549809802891</v>
      </c>
      <c r="BP386" s="1">
        <v>50635.042757720992</v>
      </c>
      <c r="BQ386" s="1">
        <v>49704.372144288798</v>
      </c>
      <c r="BR386" s="1">
        <v>51030.918230405892</v>
      </c>
      <c r="BS386">
        <f t="shared" si="6"/>
        <v>0</v>
      </c>
    </row>
    <row r="387" spans="1:71" x14ac:dyDescent="0.35">
      <c r="A387" t="s">
        <v>473</v>
      </c>
      <c r="B387" s="1">
        <v>25867.533378080476</v>
      </c>
      <c r="C387" s="1">
        <v>25212.416647139889</v>
      </c>
      <c r="D387" s="1">
        <v>27302.052152677243</v>
      </c>
      <c r="E387" s="1">
        <v>25941.968786962927</v>
      </c>
      <c r="F387" s="1">
        <v>28319.399534103264</v>
      </c>
      <c r="G387" s="1">
        <v>26042.394131040743</v>
      </c>
      <c r="H387" s="1">
        <v>30459.155410035935</v>
      </c>
      <c r="I387" s="1">
        <v>29809.680445552087</v>
      </c>
      <c r="J387" s="1">
        <v>33793.641291997141</v>
      </c>
      <c r="K387" s="1">
        <v>32783.683497593411</v>
      </c>
      <c r="L387" s="1">
        <v>29969.703129826234</v>
      </c>
      <c r="M387" s="1">
        <v>28423.376315886304</v>
      </c>
      <c r="N387" s="1">
        <v>33754.684624781905</v>
      </c>
      <c r="O387" s="1">
        <v>32195.6635204044</v>
      </c>
      <c r="P387" s="1">
        <v>36388.494571143397</v>
      </c>
      <c r="Q387" s="1">
        <v>34547.471969880156</v>
      </c>
      <c r="R387" s="1">
        <v>38101.413654206954</v>
      </c>
      <c r="S387" s="1">
        <v>38300.645749520867</v>
      </c>
      <c r="T387" s="1">
        <v>41529.701237937785</v>
      </c>
      <c r="U387" s="1">
        <v>39749.479364647836</v>
      </c>
      <c r="V387" s="1">
        <v>40616.406180217054</v>
      </c>
      <c r="W387" s="1">
        <v>40514.361627155093</v>
      </c>
      <c r="X387" s="1">
        <v>43531.720589157245</v>
      </c>
      <c r="Y387" s="1">
        <v>35795.539460046573</v>
      </c>
      <c r="Z387" s="1">
        <v>40122.246595363467</v>
      </c>
      <c r="AA387" s="1">
        <v>36323.813684504305</v>
      </c>
      <c r="AB387" s="1">
        <v>38943.68374993054</v>
      </c>
      <c r="AC387" s="1">
        <v>38516.820571826771</v>
      </c>
      <c r="AD387" s="1">
        <v>41235.526664551646</v>
      </c>
      <c r="AE387" s="1">
        <v>40997.439002855375</v>
      </c>
      <c r="AF387" s="1">
        <v>43935.906726488683</v>
      </c>
      <c r="AG387" s="1">
        <v>43725.925445623987</v>
      </c>
      <c r="AH387" s="1">
        <v>46881.250688266271</v>
      </c>
      <c r="AI387" s="1">
        <v>46355.513779301422</v>
      </c>
      <c r="AJ387" s="1">
        <v>50054.926341228464</v>
      </c>
      <c r="AK387" s="1">
        <v>43955.385005337004</v>
      </c>
      <c r="AL387" s="1">
        <v>45865.817750949522</v>
      </c>
      <c r="AM387" s="1">
        <v>44304.295197132225</v>
      </c>
      <c r="AN387" s="1">
        <v>48990.964267563781</v>
      </c>
      <c r="AO387" s="1">
        <v>47926.159769807062</v>
      </c>
      <c r="AP387" s="1">
        <v>48754.79965756568</v>
      </c>
      <c r="AQ387" s="1">
        <v>46697.683971691178</v>
      </c>
      <c r="AR387" s="1">
        <v>46214.584447545603</v>
      </c>
      <c r="AS387" s="1">
        <v>43650.598749774574</v>
      </c>
      <c r="AT387" s="1">
        <v>44087.203938192506</v>
      </c>
      <c r="AU387" s="1">
        <v>43614.726825855898</v>
      </c>
      <c r="AV387" s="1">
        <v>44363.366094021883</v>
      </c>
      <c r="AW387" s="1">
        <v>42373.181327298502</v>
      </c>
      <c r="AX387" s="1">
        <v>45219.016886599726</v>
      </c>
      <c r="AY387" s="1">
        <v>43066.08643460345</v>
      </c>
      <c r="AZ387" s="1">
        <v>46330.47249566207</v>
      </c>
      <c r="BA387" s="1">
        <v>43264.796373351921</v>
      </c>
      <c r="BB387" s="1">
        <v>47053.081472567472</v>
      </c>
      <c r="BC387" s="1">
        <v>44699.099210602137</v>
      </c>
      <c r="BD387" s="1">
        <v>47002.4563010286</v>
      </c>
      <c r="BE387" s="1">
        <v>44274.079125027936</v>
      </c>
      <c r="BF387" s="1">
        <v>46549.916101092451</v>
      </c>
      <c r="BG387" s="1">
        <v>46389.198311852866</v>
      </c>
      <c r="BH387" s="1">
        <v>46222.173612303006</v>
      </c>
      <c r="BI387" s="1">
        <v>48626.995639409623</v>
      </c>
      <c r="BJ387" s="1">
        <v>54245.731538631691</v>
      </c>
      <c r="BK387" s="1">
        <v>53282.057934100703</v>
      </c>
      <c r="BL387" s="1">
        <v>59421.474796016832</v>
      </c>
      <c r="BM387" s="1">
        <v>56194.359506375775</v>
      </c>
      <c r="BN387" s="1">
        <v>59971.445988713531</v>
      </c>
      <c r="BO387" s="1">
        <v>59901.131112511568</v>
      </c>
      <c r="BP387" s="1">
        <v>65473.058793631702</v>
      </c>
      <c r="BQ387" s="1">
        <v>62929.309978601697</v>
      </c>
      <c r="BR387" s="1">
        <v>70425.567831308072</v>
      </c>
      <c r="BS387">
        <f t="shared" si="6"/>
        <v>0</v>
      </c>
    </row>
    <row r="388" spans="1:71" x14ac:dyDescent="0.35">
      <c r="A388" t="s">
        <v>474</v>
      </c>
      <c r="B388" s="1">
        <v>845591.9950025474</v>
      </c>
      <c r="C388" s="1">
        <v>895747.1356962577</v>
      </c>
      <c r="D388" s="1">
        <v>834538.30621747731</v>
      </c>
      <c r="E388" s="1">
        <v>844995.83882467053</v>
      </c>
      <c r="F388" s="1">
        <v>881189.17832041951</v>
      </c>
      <c r="G388" s="1">
        <v>826007.75928342424</v>
      </c>
      <c r="H388" s="1">
        <v>866103.53283977706</v>
      </c>
      <c r="I388" s="1">
        <v>862840.28926052933</v>
      </c>
      <c r="J388" s="1">
        <v>814285.91635637765</v>
      </c>
      <c r="K388" s="1">
        <v>901608.21147975023</v>
      </c>
      <c r="L388" s="1">
        <v>627247.62788422906</v>
      </c>
      <c r="M388" s="1">
        <v>640211.80753341212</v>
      </c>
      <c r="N388" s="1">
        <v>680340.95804108109</v>
      </c>
      <c r="O388" s="1">
        <v>712581.69139204151</v>
      </c>
      <c r="P388" s="1">
        <v>620746.60289501236</v>
      </c>
      <c r="Q388" s="1">
        <v>639760.88832098187</v>
      </c>
      <c r="R388" s="1">
        <v>725486.30256913451</v>
      </c>
      <c r="S388" s="1">
        <v>660440.46117784153</v>
      </c>
      <c r="T388" s="1">
        <v>635749.37859069835</v>
      </c>
      <c r="U388" s="1">
        <v>711050.8680063074</v>
      </c>
      <c r="V388" s="1">
        <v>562906.37181057339</v>
      </c>
      <c r="W388" s="1">
        <v>655818.74124201632</v>
      </c>
      <c r="X388" s="1">
        <v>757369.96702393342</v>
      </c>
      <c r="Y388" s="1">
        <v>659547.69444976153</v>
      </c>
      <c r="Z388" s="1">
        <v>727612.09318805602</v>
      </c>
      <c r="AA388" s="1">
        <v>798726.88834767882</v>
      </c>
      <c r="AB388" s="1">
        <v>639295.45560730854</v>
      </c>
      <c r="AC388" s="1">
        <v>679931.48719988915</v>
      </c>
      <c r="AD388" s="1">
        <v>745481.47142912645</v>
      </c>
      <c r="AE388" s="1">
        <v>657170.39302335016</v>
      </c>
      <c r="AF388" s="1">
        <v>690277.17072456307</v>
      </c>
      <c r="AG388" s="1">
        <v>767485.21380665246</v>
      </c>
      <c r="AH388" s="1">
        <v>685962.87651696091</v>
      </c>
      <c r="AI388" s="1">
        <v>727344.21989266865</v>
      </c>
      <c r="AJ388" s="1">
        <v>710072.41477976239</v>
      </c>
      <c r="AK388" s="1">
        <v>701821.02746523346</v>
      </c>
      <c r="AL388" s="1">
        <v>646314.30287653441</v>
      </c>
      <c r="AM388" s="1">
        <v>710998.41811175586</v>
      </c>
      <c r="AN388" s="1">
        <v>588208.48181743256</v>
      </c>
      <c r="AO388" s="1">
        <v>680708.8466536646</v>
      </c>
      <c r="AP388" s="1">
        <v>762507.62592186418</v>
      </c>
      <c r="AQ388" s="1">
        <v>665867.34558452026</v>
      </c>
      <c r="AR388" s="1">
        <v>707796.18707261968</v>
      </c>
      <c r="AS388" s="1">
        <v>775735.35586853675</v>
      </c>
      <c r="AT388" s="1">
        <v>675175.38276689022</v>
      </c>
      <c r="AU388" s="1">
        <v>749006.1513341245</v>
      </c>
      <c r="AV388" s="1">
        <v>741380.49021909491</v>
      </c>
      <c r="AW388" s="1">
        <v>741606.21231973462</v>
      </c>
      <c r="AX388" s="1">
        <v>811306.94494136702</v>
      </c>
      <c r="AY388" s="1">
        <v>851863.32167755754</v>
      </c>
      <c r="AZ388" s="1">
        <v>708601.153964055</v>
      </c>
      <c r="BA388" s="1">
        <v>808933.86662203411</v>
      </c>
      <c r="BB388" s="1">
        <v>865076.43026140786</v>
      </c>
      <c r="BC388" s="1">
        <v>729478.56231535901</v>
      </c>
      <c r="BD388" s="1">
        <v>799945.13230223232</v>
      </c>
      <c r="BE388" s="1">
        <v>859971.91395171476</v>
      </c>
      <c r="BF388" s="1">
        <v>934058.49916270166</v>
      </c>
      <c r="BG388" s="1">
        <v>827012.77924237272</v>
      </c>
      <c r="BH388" s="1">
        <v>964104.36911128846</v>
      </c>
      <c r="BI388" s="1">
        <v>1030488.9324479504</v>
      </c>
      <c r="BJ388" s="1">
        <v>1089448.8408245624</v>
      </c>
      <c r="BK388" s="1">
        <v>1142195.7752487764</v>
      </c>
      <c r="BL388" s="1">
        <v>1199742.1185665047</v>
      </c>
      <c r="BM388" s="1">
        <v>1087364.503797296</v>
      </c>
      <c r="BN388" s="1">
        <v>1148696.9298364441</v>
      </c>
      <c r="BO388" s="1">
        <v>1033863.1352353508</v>
      </c>
      <c r="BP388" s="1">
        <v>1086090.9938036874</v>
      </c>
      <c r="BQ388" s="1">
        <v>1189417.0258512867</v>
      </c>
      <c r="BR388" s="1">
        <v>1304928.8870973319</v>
      </c>
      <c r="BS388">
        <f t="shared" si="6"/>
        <v>0</v>
      </c>
    </row>
    <row r="389" spans="1:71" x14ac:dyDescent="0.35">
      <c r="A389" t="s">
        <v>475</v>
      </c>
      <c r="B389" s="1">
        <v>5529216.3628874263</v>
      </c>
      <c r="C389" s="1">
        <v>5536019.52250583</v>
      </c>
      <c r="D389" s="1">
        <v>5493469.7049832139</v>
      </c>
      <c r="E389" s="1">
        <v>5448713.2327838019</v>
      </c>
      <c r="F389" s="1">
        <v>5272336.0647710804</v>
      </c>
      <c r="G389" s="1">
        <v>5335688.040427872</v>
      </c>
      <c r="H389" s="1">
        <v>5572511.954426975</v>
      </c>
      <c r="I389" s="1">
        <v>5526076.8852461316</v>
      </c>
      <c r="J389" s="1">
        <v>5754185.7190872384</v>
      </c>
      <c r="K389" s="1">
        <v>5811140.2005382786</v>
      </c>
      <c r="L389" s="1">
        <v>6019550.5714721391</v>
      </c>
      <c r="M389" s="1">
        <v>6094976.511114059</v>
      </c>
      <c r="N389" s="1">
        <v>6413572.4899790213</v>
      </c>
      <c r="O389" s="1">
        <v>6482251.3065792471</v>
      </c>
      <c r="P389" s="1">
        <v>6205269.5718673794</v>
      </c>
      <c r="Q389" s="1">
        <v>6455993.4485077057</v>
      </c>
      <c r="R389" s="1">
        <v>6441047.893368897</v>
      </c>
      <c r="S389" s="1">
        <v>6972125.7135462305</v>
      </c>
      <c r="T389" s="1">
        <v>6804883.5906757768</v>
      </c>
      <c r="U389" s="1">
        <v>6936483.0357603701</v>
      </c>
      <c r="V389" s="1">
        <v>6989356.8540571295</v>
      </c>
      <c r="W389" s="1">
        <v>6876316.7860241858</v>
      </c>
      <c r="X389" s="1">
        <v>6649044.9699639697</v>
      </c>
      <c r="Y389" s="1">
        <v>6675052.0020556664</v>
      </c>
      <c r="Z389" s="1">
        <v>6673378.1534397509</v>
      </c>
      <c r="AA389" s="1">
        <v>6766522.1775733782</v>
      </c>
      <c r="AB389" s="1">
        <v>6757634.978830073</v>
      </c>
      <c r="AC389" s="1">
        <v>6768628.3162850821</v>
      </c>
      <c r="AD389" s="1">
        <v>6720232.6416933294</v>
      </c>
      <c r="AE389" s="1">
        <v>6601659.7064815052</v>
      </c>
      <c r="AF389" s="1">
        <v>6738728.1534998324</v>
      </c>
      <c r="AG389" s="1">
        <v>6752246.8906414183</v>
      </c>
      <c r="AH389" s="1">
        <v>6717007.3133441312</v>
      </c>
      <c r="AI389" s="1">
        <v>6834154.6628667805</v>
      </c>
      <c r="AJ389" s="1">
        <v>7003168.8137224196</v>
      </c>
      <c r="AK389" s="1">
        <v>7058124.6498845229</v>
      </c>
      <c r="AL389" s="1">
        <v>7268040.4379350739</v>
      </c>
      <c r="AM389" s="1">
        <v>7264908.9501353111</v>
      </c>
      <c r="AN389" s="1">
        <v>7325947.4548384948</v>
      </c>
      <c r="AO389" s="1">
        <v>7437897.4549961844</v>
      </c>
      <c r="AP389" s="1">
        <v>7482135.7790195178</v>
      </c>
      <c r="AQ389" s="1">
        <v>7584054.7405006485</v>
      </c>
      <c r="AR389" s="1">
        <v>7495737.6752118599</v>
      </c>
      <c r="AS389" s="1">
        <v>7337257.3040093444</v>
      </c>
      <c r="AT389" s="1">
        <v>7390304.3996664248</v>
      </c>
      <c r="AU389" s="1">
        <v>7611865.0695127062</v>
      </c>
      <c r="AV389" s="1">
        <v>7631492.8664208828</v>
      </c>
      <c r="AW389" s="1">
        <v>7870250.9826436909</v>
      </c>
      <c r="AX389" s="1">
        <v>8310723.7602313794</v>
      </c>
      <c r="AY389" s="1">
        <v>8100200.4505158011</v>
      </c>
      <c r="AZ389" s="1">
        <v>8000970.206010893</v>
      </c>
      <c r="BA389" s="1">
        <v>8257821.6791413119</v>
      </c>
      <c r="BB389" s="1">
        <v>8308905.4634470502</v>
      </c>
      <c r="BC389" s="1">
        <v>8648699.9830261245</v>
      </c>
      <c r="BD389" s="1">
        <v>8735873.2446743529</v>
      </c>
      <c r="BE389" s="1">
        <v>8880091.0192426387</v>
      </c>
      <c r="BF389" s="1">
        <v>8994789.3358061556</v>
      </c>
      <c r="BG389" s="1">
        <v>8911011.8347466514</v>
      </c>
      <c r="BH389" s="1">
        <v>9083629.8347563203</v>
      </c>
      <c r="BI389" s="1">
        <v>9094109.626285797</v>
      </c>
      <c r="BJ389" s="1">
        <v>9253323.6586829741</v>
      </c>
      <c r="BK389" s="1">
        <v>9134384.4387865923</v>
      </c>
      <c r="BL389" s="1">
        <v>8971751.4416492376</v>
      </c>
      <c r="BM389" s="1">
        <v>9309264.0256997067</v>
      </c>
      <c r="BN389" s="1">
        <v>9287212.0128085464</v>
      </c>
      <c r="BO389" s="1">
        <v>9243412.5393940601</v>
      </c>
      <c r="BP389" s="1">
        <v>9186161.7562791463</v>
      </c>
      <c r="BQ389" s="1">
        <v>8995423.15021763</v>
      </c>
      <c r="BR389" s="1">
        <v>9655812.1188847721</v>
      </c>
      <c r="BS389">
        <f t="shared" si="6"/>
        <v>0</v>
      </c>
    </row>
    <row r="390" spans="1:71" x14ac:dyDescent="0.35">
      <c r="A390" t="s">
        <v>476</v>
      </c>
      <c r="B390" s="1">
        <v>-1963.7785648235606</v>
      </c>
      <c r="C390" s="1">
        <v>-1548.4083243861019</v>
      </c>
      <c r="D390" s="1">
        <v>-1209.4285630753013</v>
      </c>
      <c r="E390" s="1">
        <v>-209.3789364249979</v>
      </c>
      <c r="F390" s="1">
        <v>4002.0553097654411</v>
      </c>
      <c r="G390" s="1">
        <v>12920.488914808293</v>
      </c>
      <c r="H390" s="1">
        <v>13357.48375227748</v>
      </c>
      <c r="I390" s="1">
        <v>12991.550945063063</v>
      </c>
      <c r="J390" s="1">
        <v>13039.431470168565</v>
      </c>
      <c r="K390" s="1">
        <v>14284.79459039283</v>
      </c>
      <c r="L390" s="1">
        <v>11198.697096228143</v>
      </c>
      <c r="M390" s="1">
        <v>12989.749859696471</v>
      </c>
      <c r="N390" s="1">
        <v>13205.104522353427</v>
      </c>
      <c r="O390" s="1">
        <v>13185.448721040928</v>
      </c>
      <c r="P390" s="1">
        <v>15879.848891515689</v>
      </c>
      <c r="Q390" s="1">
        <v>14514.322570949374</v>
      </c>
      <c r="R390" s="1">
        <v>16830.234999939272</v>
      </c>
      <c r="S390" s="1">
        <v>16715.243759651552</v>
      </c>
      <c r="T390" s="1">
        <v>20949.481655076263</v>
      </c>
      <c r="U390" s="1">
        <v>22384.894766088182</v>
      </c>
      <c r="V390" s="1">
        <v>21798.116094777393</v>
      </c>
      <c r="W390" s="1">
        <v>21845.805946117289</v>
      </c>
      <c r="X390" s="1">
        <v>23044.055048304552</v>
      </c>
      <c r="Y390" s="1">
        <v>21701.347291711743</v>
      </c>
      <c r="Z390" s="1">
        <v>18819.933929034385</v>
      </c>
      <c r="AA390" s="1">
        <v>19522.654869177473</v>
      </c>
      <c r="AB390" s="1">
        <v>17531.099218523021</v>
      </c>
      <c r="AC390" s="1">
        <v>15327.10048322868</v>
      </c>
      <c r="AD390" s="1">
        <v>13581.972035660548</v>
      </c>
      <c r="AE390" s="1">
        <v>16345.818318437661</v>
      </c>
      <c r="AF390" s="1">
        <v>19782.771784439148</v>
      </c>
      <c r="AG390" s="1">
        <v>19859.16407711833</v>
      </c>
      <c r="AH390" s="1">
        <v>19363.931071327832</v>
      </c>
      <c r="AI390" s="1">
        <v>20033.951268737983</v>
      </c>
      <c r="AJ390" s="1">
        <v>18458.021426421423</v>
      </c>
      <c r="AK390" s="1">
        <v>22106.450720504621</v>
      </c>
      <c r="AL390" s="1">
        <v>21307.187877278415</v>
      </c>
      <c r="AM390" s="1">
        <v>21233.258024353057</v>
      </c>
      <c r="AN390" s="1">
        <v>20245.776102213091</v>
      </c>
      <c r="AO390" s="1">
        <v>21285.326613491015</v>
      </c>
      <c r="AP390" s="1">
        <v>21749.567387547981</v>
      </c>
      <c r="AQ390" s="1">
        <v>24290.941829356456</v>
      </c>
      <c r="AR390" s="1">
        <v>23564.996817591888</v>
      </c>
      <c r="AS390" s="1">
        <v>25500.493239942829</v>
      </c>
      <c r="AT390" s="1">
        <v>23964.730104395294</v>
      </c>
      <c r="AU390" s="1">
        <v>24448.968076184996</v>
      </c>
      <c r="AV390" s="1">
        <v>21224.570406373077</v>
      </c>
      <c r="AW390" s="1">
        <v>26883.786141132252</v>
      </c>
      <c r="AX390" s="1">
        <v>24547.209693136134</v>
      </c>
      <c r="AY390" s="1">
        <v>25353.618459465149</v>
      </c>
      <c r="AZ390" s="1">
        <v>17633.667430981528</v>
      </c>
      <c r="BA390" s="1">
        <v>21281.815983866098</v>
      </c>
      <c r="BB390" s="1">
        <v>20925.749938699639</v>
      </c>
      <c r="BC390" s="1">
        <v>23417.015867991169</v>
      </c>
      <c r="BD390" s="1">
        <v>20072.054758006503</v>
      </c>
      <c r="BE390" s="1">
        <v>16296.018774225031</v>
      </c>
      <c r="BF390" s="1">
        <v>15037.539784167186</v>
      </c>
      <c r="BG390" s="1">
        <v>20046.852304299235</v>
      </c>
      <c r="BH390" s="1">
        <v>19558.832553424614</v>
      </c>
      <c r="BI390" s="1">
        <v>20258.127938580252</v>
      </c>
      <c r="BJ390" s="1">
        <v>19424.495105991984</v>
      </c>
      <c r="BK390" s="1">
        <v>20752.575930320967</v>
      </c>
      <c r="BL390" s="1">
        <v>20873.325267926353</v>
      </c>
      <c r="BM390" s="1">
        <v>17899.134867168097</v>
      </c>
      <c r="BN390" s="1">
        <v>16041.825946328372</v>
      </c>
      <c r="BO390" s="1">
        <v>17364.215664604828</v>
      </c>
      <c r="BP390" s="1">
        <v>19133.079109264909</v>
      </c>
      <c r="BQ390" s="1">
        <v>14687.508306940208</v>
      </c>
      <c r="BR390" s="1">
        <v>13789.133116380868</v>
      </c>
      <c r="BS390">
        <f t="shared" si="6"/>
        <v>0</v>
      </c>
    </row>
    <row r="391" spans="1:71" x14ac:dyDescent="0.35">
      <c r="A391" t="s">
        <v>477</v>
      </c>
      <c r="B391" s="1">
        <v>788768.67221045133</v>
      </c>
      <c r="C391" s="1">
        <v>698133.09153121721</v>
      </c>
      <c r="D391" s="1">
        <v>740772.44438643137</v>
      </c>
      <c r="E391" s="1">
        <v>845174.61705956375</v>
      </c>
      <c r="F391" s="1">
        <v>659429.95182788675</v>
      </c>
      <c r="G391" s="1">
        <v>453880.68661693943</v>
      </c>
      <c r="H391" s="1">
        <v>553803.86236103601</v>
      </c>
      <c r="I391" s="1">
        <v>504424.44816352264</v>
      </c>
      <c r="J391" s="1">
        <v>607367.590492132</v>
      </c>
      <c r="K391" s="1">
        <v>553159.01243632054</v>
      </c>
      <c r="L391" s="1">
        <v>477249.37527529034</v>
      </c>
      <c r="M391" s="1">
        <v>941364.02835862222</v>
      </c>
      <c r="N391" s="1">
        <v>1010493.595751961</v>
      </c>
      <c r="O391" s="1">
        <v>869223.61383689952</v>
      </c>
      <c r="P391" s="1">
        <v>904669.43369485962</v>
      </c>
      <c r="Q391" s="1">
        <v>760115.70945109427</v>
      </c>
      <c r="R391" s="1">
        <v>481030.6116575023</v>
      </c>
      <c r="S391" s="1">
        <v>254594.63255703676</v>
      </c>
      <c r="T391" s="1">
        <v>301911.11709530198</v>
      </c>
      <c r="U391" s="1">
        <v>317816.05307422776</v>
      </c>
      <c r="V391" s="1">
        <v>442166.10835447878</v>
      </c>
      <c r="W391" s="1">
        <v>527520.76708804152</v>
      </c>
      <c r="X391" s="1">
        <v>503167.12369806698</v>
      </c>
      <c r="Y391" s="1">
        <v>747977.11822683399</v>
      </c>
      <c r="Z391" s="1">
        <v>899751.75975143432</v>
      </c>
      <c r="AA391" s="1">
        <v>740116.19299363962</v>
      </c>
      <c r="AB391" s="1">
        <v>798774.21895411215</v>
      </c>
      <c r="AC391" s="1">
        <v>909157.20996305917</v>
      </c>
      <c r="AD391" s="1">
        <v>869613.57557931182</v>
      </c>
      <c r="AE391" s="1">
        <v>956466.70202821482</v>
      </c>
      <c r="AF391" s="1">
        <v>1057079.0044272344</v>
      </c>
      <c r="AG391" s="1">
        <v>1032564.710311634</v>
      </c>
      <c r="AH391" s="1">
        <v>1106357.4261160917</v>
      </c>
      <c r="AI391" s="1">
        <v>1108259.1788315393</v>
      </c>
      <c r="AJ391" s="1">
        <v>1316625.2746020181</v>
      </c>
      <c r="AK391" s="1">
        <v>1256427.9248098512</v>
      </c>
      <c r="AL391" s="1">
        <v>1310277.4160606733</v>
      </c>
      <c r="AM391" s="1">
        <v>1180636.5993103385</v>
      </c>
      <c r="AN391" s="1">
        <v>1254936.6199125154</v>
      </c>
      <c r="AO391" s="1">
        <v>1406005.8740094265</v>
      </c>
      <c r="AP391" s="1">
        <v>1405866.7734811155</v>
      </c>
      <c r="AQ391" s="1">
        <v>1489578.2997117441</v>
      </c>
      <c r="AR391" s="1">
        <v>1599814.571444134</v>
      </c>
      <c r="AS391" s="1">
        <v>1534095.7974026073</v>
      </c>
      <c r="AT391" s="1">
        <v>1606739.7698087273</v>
      </c>
      <c r="AU391" s="1">
        <v>1581647.16296706</v>
      </c>
      <c r="AV391" s="1">
        <v>1865903.5051947942</v>
      </c>
      <c r="AW391" s="1">
        <v>1753776.3808730524</v>
      </c>
      <c r="AX391" s="1">
        <v>1751721.3768633187</v>
      </c>
      <c r="AY391" s="1">
        <v>1657990.3144881716</v>
      </c>
      <c r="AZ391" s="1">
        <v>1701705.0000898712</v>
      </c>
      <c r="BA391" s="1">
        <v>1848921.3715748789</v>
      </c>
      <c r="BB391" s="1">
        <v>1439241.7377917019</v>
      </c>
      <c r="BC391" s="1">
        <v>1580038.9390504179</v>
      </c>
      <c r="BD391" s="1">
        <v>1759051.4709355298</v>
      </c>
      <c r="BE391" s="1">
        <v>1754906.0743298517</v>
      </c>
      <c r="BF391" s="1">
        <v>1839013.0730419569</v>
      </c>
      <c r="BG391" s="1">
        <v>1846116.5976052613</v>
      </c>
      <c r="BH391" s="1">
        <v>585895.66526139434</v>
      </c>
      <c r="BI391" s="1">
        <v>1410505.1355808978</v>
      </c>
      <c r="BJ391" s="1">
        <v>1411250.3032089341</v>
      </c>
      <c r="BK391" s="1">
        <v>1416596.3477991624</v>
      </c>
      <c r="BL391" s="1">
        <v>1473475.1811757784</v>
      </c>
      <c r="BM391" s="1">
        <v>1583624.3537197632</v>
      </c>
      <c r="BN391" s="1">
        <v>1680170.720729521</v>
      </c>
      <c r="BO391" s="1">
        <v>1818293.7937541723</v>
      </c>
      <c r="BP391" s="1">
        <v>1911867.6354359784</v>
      </c>
      <c r="BQ391" s="1">
        <v>2035410.9358134344</v>
      </c>
      <c r="BR391" s="1">
        <v>2176109.60897659</v>
      </c>
      <c r="BS391">
        <f t="shared" si="6"/>
        <v>0</v>
      </c>
    </row>
    <row r="392" spans="1:71" x14ac:dyDescent="0.35">
      <c r="A392" t="s">
        <v>478</v>
      </c>
      <c r="B392" s="1">
        <v>12870.252758933346</v>
      </c>
      <c r="C392" s="1">
        <v>13417.484944389629</v>
      </c>
      <c r="D392" s="1">
        <v>13198.38086705069</v>
      </c>
      <c r="E392" s="1">
        <v>13009.201931438332</v>
      </c>
      <c r="F392" s="1">
        <v>12077.509184023376</v>
      </c>
      <c r="G392" s="1">
        <v>11267.847096115212</v>
      </c>
      <c r="H392" s="1">
        <v>11976.998620297167</v>
      </c>
      <c r="I392" s="1">
        <v>12153.683595678116</v>
      </c>
      <c r="J392" s="1">
        <v>12874.057379611681</v>
      </c>
      <c r="K392" s="1">
        <v>13647.624619165506</v>
      </c>
      <c r="L392" s="1">
        <v>14289.035337502939</v>
      </c>
      <c r="M392" s="1">
        <v>16849.70506051445</v>
      </c>
      <c r="N392" s="1">
        <v>15813.519158759102</v>
      </c>
      <c r="O392" s="1">
        <v>15703.262269553767</v>
      </c>
      <c r="P392" s="1">
        <v>15533.405932389278</v>
      </c>
      <c r="Q392" s="1">
        <v>15610.212778851352</v>
      </c>
      <c r="R392" s="1">
        <v>15420.022392237495</v>
      </c>
      <c r="S392" s="1">
        <v>14763.423788268268</v>
      </c>
      <c r="T392" s="1">
        <v>14775.744129608845</v>
      </c>
      <c r="U392" s="1">
        <v>15525.437599018547</v>
      </c>
      <c r="V392" s="1">
        <v>15063.25682807353</v>
      </c>
      <c r="W392" s="1">
        <v>16207.905870607397</v>
      </c>
      <c r="X392" s="1">
        <v>16626.018482005609</v>
      </c>
      <c r="Y392" s="1">
        <v>15487.892217652601</v>
      </c>
      <c r="Z392" s="1">
        <v>14283.246950875551</v>
      </c>
      <c r="AA392" s="1">
        <v>14140.218581010035</v>
      </c>
      <c r="AB392" s="1">
        <v>14840.82709252249</v>
      </c>
      <c r="AC392" s="1">
        <v>14560.359279745933</v>
      </c>
      <c r="AD392" s="1">
        <v>13929.70881555618</v>
      </c>
      <c r="AE392" s="1">
        <v>13959.984568698295</v>
      </c>
      <c r="AF392" s="1">
        <v>14883.820774868214</v>
      </c>
      <c r="AG392" s="1">
        <v>15382.980796640482</v>
      </c>
      <c r="AH392" s="1">
        <v>15047.215608568882</v>
      </c>
      <c r="AI392" s="1">
        <v>15924.132767967334</v>
      </c>
      <c r="AJ392" s="1">
        <v>14855.974394385177</v>
      </c>
      <c r="AK392" s="1">
        <v>17867.124646944696</v>
      </c>
      <c r="AL392" s="1">
        <v>16617.175515599542</v>
      </c>
      <c r="AM392" s="1">
        <v>17128.407650056182</v>
      </c>
      <c r="AN392" s="1">
        <v>17674.66001646611</v>
      </c>
      <c r="AO392" s="1">
        <v>17467.709227986488</v>
      </c>
      <c r="AP392" s="1">
        <v>16487.696047371923</v>
      </c>
      <c r="AQ392" s="1">
        <v>16650.34331527774</v>
      </c>
      <c r="AR392" s="1">
        <v>17138.121404787471</v>
      </c>
      <c r="AS392" s="1">
        <v>16997.080214230744</v>
      </c>
      <c r="AT392" s="1">
        <v>17342.227446815505</v>
      </c>
      <c r="AU392" s="1">
        <v>17901.893905606925</v>
      </c>
      <c r="AV392" s="1">
        <v>16917.460369958841</v>
      </c>
      <c r="AW392" s="1">
        <v>17216.900644397909</v>
      </c>
      <c r="AX392" s="1">
        <v>21118.837065313946</v>
      </c>
      <c r="AY392" s="1">
        <v>22529.161555965937</v>
      </c>
      <c r="AZ392" s="1">
        <v>20828.738381755971</v>
      </c>
      <c r="BA392" s="1">
        <v>20016.584786295738</v>
      </c>
      <c r="BB392" s="1">
        <v>19877.14334505413</v>
      </c>
      <c r="BC392" s="1">
        <v>19677.877927580521</v>
      </c>
      <c r="BD392" s="1">
        <v>18412.764025499142</v>
      </c>
      <c r="BE392" s="1">
        <v>18810.795064778795</v>
      </c>
      <c r="BF392" s="1">
        <v>18309.03366813582</v>
      </c>
      <c r="BG392" s="1">
        <v>19325.846271763534</v>
      </c>
      <c r="BH392" s="1">
        <v>19937.536441318163</v>
      </c>
      <c r="BI392" s="1">
        <v>23906.979837862847</v>
      </c>
      <c r="BJ392" s="1">
        <v>23166.671325594871</v>
      </c>
      <c r="BK392" s="1">
        <v>21814.204477622927</v>
      </c>
      <c r="BL392" s="1">
        <v>22054.476046271371</v>
      </c>
      <c r="BM392" s="1">
        <v>20926.429957362689</v>
      </c>
      <c r="BN392" s="1">
        <v>20501.663788461956</v>
      </c>
      <c r="BO392" s="1">
        <v>21262.044043902501</v>
      </c>
      <c r="BP392" s="1">
        <v>22258.286478471338</v>
      </c>
      <c r="BQ392" s="1">
        <v>22189.628400941649</v>
      </c>
      <c r="BR392" s="1">
        <v>23289.516126623013</v>
      </c>
      <c r="BS392">
        <f t="shared" si="6"/>
        <v>0</v>
      </c>
    </row>
    <row r="393" spans="1:71" x14ac:dyDescent="0.35">
      <c r="A393" t="s">
        <v>479</v>
      </c>
      <c r="B393" s="1">
        <v>68208.73685200121</v>
      </c>
      <c r="C393" s="1">
        <v>71501.707916978659</v>
      </c>
      <c r="D393" s="1">
        <v>68822.704704036893</v>
      </c>
      <c r="E393" s="1">
        <v>65509.911775235691</v>
      </c>
      <c r="F393" s="1">
        <v>65649.119795790786</v>
      </c>
      <c r="G393" s="1">
        <v>67645.257843993764</v>
      </c>
      <c r="H393" s="1">
        <v>74481.233784149386</v>
      </c>
      <c r="I393" s="1">
        <v>68390.6585387222</v>
      </c>
      <c r="J393" s="1">
        <v>65765.723334597802</v>
      </c>
      <c r="K393" s="1">
        <v>71615.362221298055</v>
      </c>
      <c r="L393" s="1">
        <v>81077.177979544416</v>
      </c>
      <c r="M393" s="1">
        <v>85561.978855653666</v>
      </c>
      <c r="N393" s="1">
        <v>87841.386420814873</v>
      </c>
      <c r="O393" s="1">
        <v>85107.982924641183</v>
      </c>
      <c r="P393" s="1">
        <v>82948.811912436708</v>
      </c>
      <c r="Q393" s="1">
        <v>87401.084250348722</v>
      </c>
      <c r="R393" s="1">
        <v>84521.649417780616</v>
      </c>
      <c r="S393" s="1">
        <v>90399.020042652744</v>
      </c>
      <c r="T393" s="1">
        <v>89450.820304370121</v>
      </c>
      <c r="U393" s="1">
        <v>90222.236808783156</v>
      </c>
      <c r="V393" s="1">
        <v>91350.673263014818</v>
      </c>
      <c r="W393" s="1">
        <v>93009.807896066588</v>
      </c>
      <c r="X393" s="1">
        <v>90001.554408856653</v>
      </c>
      <c r="Y393" s="1">
        <v>89499.333113919856</v>
      </c>
      <c r="Z393" s="1">
        <v>84629.986522888765</v>
      </c>
      <c r="AA393" s="1">
        <v>90209.234838410077</v>
      </c>
      <c r="AB393" s="1">
        <v>86960.528743589297</v>
      </c>
      <c r="AC393" s="1">
        <v>91273.38130684373</v>
      </c>
      <c r="AD393" s="1">
        <v>90347.138290321309</v>
      </c>
      <c r="AE393" s="1">
        <v>89252.307913916782</v>
      </c>
      <c r="AF393" s="1">
        <v>92224.700684420459</v>
      </c>
      <c r="AG393" s="1">
        <v>93989.356828315475</v>
      </c>
      <c r="AH393" s="1">
        <v>94642.780538458872</v>
      </c>
      <c r="AI393" s="1">
        <v>92140.763587168418</v>
      </c>
      <c r="AJ393" s="1">
        <v>91450.478639495326</v>
      </c>
      <c r="AK393" s="1">
        <v>94842.161412795278</v>
      </c>
      <c r="AL393" s="1">
        <v>92635.418023961814</v>
      </c>
      <c r="AM393" s="1">
        <v>93362.577469971773</v>
      </c>
      <c r="AN393" s="1">
        <v>92828.11758362726</v>
      </c>
      <c r="AO393" s="1">
        <v>98630.830077669772</v>
      </c>
      <c r="AP393" s="1">
        <v>90632.344501128682</v>
      </c>
      <c r="AQ393" s="1">
        <v>66195.590625198092</v>
      </c>
      <c r="AR393" s="1">
        <v>61017.667373589684</v>
      </c>
      <c r="AS393" s="1">
        <v>38822.248544299102</v>
      </c>
      <c r="AT393" s="1">
        <v>48699.108053093289</v>
      </c>
      <c r="AU393" s="1">
        <v>61755.620718145961</v>
      </c>
      <c r="AV393" s="1">
        <v>69340.945872375523</v>
      </c>
      <c r="AW393" s="1">
        <v>69458.500405271116</v>
      </c>
      <c r="AX393" s="1">
        <v>79411.694513456096</v>
      </c>
      <c r="AY393" s="1">
        <v>83781.519345843917</v>
      </c>
      <c r="AZ393" s="1">
        <v>90850.40937974742</v>
      </c>
      <c r="BA393" s="1">
        <v>90499.305908308612</v>
      </c>
      <c r="BB393" s="1">
        <v>94940.411882790853</v>
      </c>
      <c r="BC393" s="1">
        <v>97857.9970273004</v>
      </c>
      <c r="BD393" s="1">
        <v>100869.23157727283</v>
      </c>
      <c r="BE393" s="1">
        <v>104650.95806615161</v>
      </c>
      <c r="BF393" s="1">
        <v>110383.42205817593</v>
      </c>
      <c r="BG393" s="1">
        <v>114490.06007251612</v>
      </c>
      <c r="BH393" s="1">
        <v>113586.37439427548</v>
      </c>
      <c r="BI393" s="1">
        <v>112412.21792479607</v>
      </c>
      <c r="BJ393" s="1">
        <v>108042.62373878028</v>
      </c>
      <c r="BK393" s="1">
        <v>119347.22460880385</v>
      </c>
      <c r="BL393" s="1">
        <v>114204.53631411576</v>
      </c>
      <c r="BM393" s="1">
        <v>115672.46464861977</v>
      </c>
      <c r="BN393" s="1">
        <v>117396.25016811684</v>
      </c>
      <c r="BO393" s="1">
        <v>116340.28239412013</v>
      </c>
      <c r="BP393" s="1">
        <v>91139.576728502696</v>
      </c>
      <c r="BQ393" s="1">
        <v>92015.131614176091</v>
      </c>
      <c r="BR393" s="1">
        <v>97404.257297698932</v>
      </c>
      <c r="BS393">
        <f t="shared" si="6"/>
        <v>0</v>
      </c>
    </row>
    <row r="394" spans="1:71" x14ac:dyDescent="0.35">
      <c r="A394" t="s">
        <v>480</v>
      </c>
      <c r="B394" s="1">
        <v>22351.985758410567</v>
      </c>
      <c r="C394" s="1">
        <v>22755.445527003234</v>
      </c>
      <c r="D394" s="1">
        <v>21581.826972773546</v>
      </c>
      <c r="E394" s="1">
        <v>21005.852105450744</v>
      </c>
      <c r="F394" s="1">
        <v>19012.381078603448</v>
      </c>
      <c r="G394" s="1">
        <v>19712.006385799876</v>
      </c>
      <c r="H394" s="1">
        <v>19309.834564753659</v>
      </c>
      <c r="I394" s="1">
        <v>19943.239823572665</v>
      </c>
      <c r="J394" s="1">
        <v>17681.726717973412</v>
      </c>
      <c r="K394" s="1">
        <v>17851.571084728195</v>
      </c>
      <c r="L394" s="1">
        <v>18113.802244850958</v>
      </c>
      <c r="M394" s="1">
        <v>19187.032735645411</v>
      </c>
      <c r="N394" s="1">
        <v>21424.840702597488</v>
      </c>
      <c r="O394" s="1">
        <v>20852.83703532405</v>
      </c>
      <c r="P394" s="1">
        <v>20135.681552623646</v>
      </c>
      <c r="Q394" s="1">
        <v>20762.895717581385</v>
      </c>
      <c r="R394" s="1">
        <v>18147.644093432151</v>
      </c>
      <c r="S394" s="1">
        <v>17835.597328412863</v>
      </c>
      <c r="T394" s="1">
        <v>16076.24591232883</v>
      </c>
      <c r="U394" s="1">
        <v>18035.555148896845</v>
      </c>
      <c r="V394" s="1">
        <v>15525.784489282581</v>
      </c>
      <c r="W394" s="1">
        <v>15927.806168381154</v>
      </c>
      <c r="X394" s="1">
        <v>17264.370990415049</v>
      </c>
      <c r="Y394" s="1">
        <v>18221.061265504133</v>
      </c>
      <c r="Z394" s="1">
        <v>18250.990441329035</v>
      </c>
      <c r="AA394" s="1">
        <v>18408.505115006774</v>
      </c>
      <c r="AB394" s="1">
        <v>18525.748264209393</v>
      </c>
      <c r="AC394" s="1">
        <v>18965.198082233768</v>
      </c>
      <c r="AD394" s="1">
        <v>18255.373242620088</v>
      </c>
      <c r="AE394" s="1">
        <v>18375.394640427145</v>
      </c>
      <c r="AF394" s="1">
        <v>19826.70702618812</v>
      </c>
      <c r="AG394" s="1">
        <v>19431.40064803771</v>
      </c>
      <c r="AH394" s="1">
        <v>19608.831314500057</v>
      </c>
      <c r="AI394" s="1">
        <v>20150.021030087159</v>
      </c>
      <c r="AJ394" s="1">
        <v>18845.435917241979</v>
      </c>
      <c r="AK394" s="1">
        <v>19621.761047799726</v>
      </c>
      <c r="AL394" s="1">
        <v>20481.30168553815</v>
      </c>
      <c r="AM394" s="1">
        <v>19290.799884126394</v>
      </c>
      <c r="AN394" s="1">
        <v>18485.123429250274</v>
      </c>
      <c r="AO394" s="1">
        <v>18891.833399007352</v>
      </c>
      <c r="AP394" s="1">
        <v>18361.569685059178</v>
      </c>
      <c r="AQ394" s="1">
        <v>18219.638260878542</v>
      </c>
      <c r="AR394" s="1">
        <v>18734.516146222661</v>
      </c>
      <c r="AS394" s="1">
        <v>16822.132055428086</v>
      </c>
      <c r="AT394" s="1">
        <v>17632.10114639809</v>
      </c>
      <c r="AU394" s="1">
        <v>17752.851239850021</v>
      </c>
      <c r="AV394" s="1">
        <v>19549.115818633432</v>
      </c>
      <c r="AW394" s="1">
        <v>20048.183688743451</v>
      </c>
      <c r="AX394" s="1">
        <v>21564.071034108412</v>
      </c>
      <c r="AY394" s="1">
        <v>21531.324253324023</v>
      </c>
      <c r="AZ394" s="1">
        <v>21085.06974216842</v>
      </c>
      <c r="BA394" s="1">
        <v>20109.774017299453</v>
      </c>
      <c r="BB394" s="1">
        <v>20353.147957985893</v>
      </c>
      <c r="BC394" s="1">
        <v>32050.083086087656</v>
      </c>
      <c r="BD394" s="1">
        <v>31689.957591672093</v>
      </c>
      <c r="BE394" s="1">
        <v>30571.556141277004</v>
      </c>
      <c r="BF394" s="1">
        <v>30497.828321710578</v>
      </c>
      <c r="BG394" s="1">
        <v>30533.449220086073</v>
      </c>
      <c r="BH394" s="1">
        <v>31685.985565429102</v>
      </c>
      <c r="BI394" s="1">
        <v>32588.649242982654</v>
      </c>
      <c r="BJ394" s="1">
        <v>31340.703486224684</v>
      </c>
      <c r="BK394" s="1">
        <v>31663.45616943463</v>
      </c>
      <c r="BL394" s="1">
        <v>30289.493769958954</v>
      </c>
      <c r="BM394" s="1">
        <v>30532.052839406148</v>
      </c>
      <c r="BN394" s="1">
        <v>31188.996524301816</v>
      </c>
      <c r="BO394" s="1">
        <v>31518.02167738957</v>
      </c>
      <c r="BP394" s="1">
        <v>32828.804672517042</v>
      </c>
      <c r="BQ394" s="1">
        <v>32972.158724414119</v>
      </c>
      <c r="BR394" s="1">
        <v>32053.728441604133</v>
      </c>
      <c r="BS394">
        <f t="shared" si="6"/>
        <v>0</v>
      </c>
    </row>
    <row r="395" spans="1:71" x14ac:dyDescent="0.35">
      <c r="A395" t="s">
        <v>481</v>
      </c>
      <c r="B395" s="1">
        <v>93149.814796957318</v>
      </c>
      <c r="C395" s="1">
        <v>102681.49001860058</v>
      </c>
      <c r="D395" s="1">
        <v>111190.86041511739</v>
      </c>
      <c r="E395" s="1">
        <v>90786.558521975196</v>
      </c>
      <c r="F395" s="1">
        <v>115404.41718173175</v>
      </c>
      <c r="G395" s="1">
        <v>126001.85391479607</v>
      </c>
      <c r="H395" s="1">
        <v>128711.01479129549</v>
      </c>
      <c r="I395" s="1">
        <v>132486.26954039079</v>
      </c>
      <c r="J395" s="1">
        <v>133498.76834681659</v>
      </c>
      <c r="K395" s="1">
        <v>123109.87503415837</v>
      </c>
      <c r="L395" s="1">
        <v>136275.99493793095</v>
      </c>
      <c r="M395" s="1">
        <v>140994.46850848221</v>
      </c>
      <c r="N395" s="1">
        <v>137887.51202121947</v>
      </c>
      <c r="O395" s="1">
        <v>134408.77650493066</v>
      </c>
      <c r="P395" s="1">
        <v>131236.11776130635</v>
      </c>
      <c r="Q395" s="1">
        <v>115813.33133677728</v>
      </c>
      <c r="R395" s="1">
        <v>114915.98596070609</v>
      </c>
      <c r="S395" s="1">
        <v>113083.22269552035</v>
      </c>
      <c r="T395" s="1">
        <v>118213.25471091943</v>
      </c>
      <c r="U395" s="1">
        <v>128485.59288018674</v>
      </c>
      <c r="V395" s="1">
        <v>137603.00826535735</v>
      </c>
      <c r="W395" s="1">
        <v>122739.2181300463</v>
      </c>
      <c r="X395" s="1">
        <v>134490.6356336968</v>
      </c>
      <c r="Y395" s="1">
        <v>136294.60446350777</v>
      </c>
      <c r="Z395" s="1">
        <v>171263.7555091547</v>
      </c>
      <c r="AA395" s="1">
        <v>141701.38866658352</v>
      </c>
      <c r="AB395" s="1">
        <v>142465.74828694158</v>
      </c>
      <c r="AC395" s="1">
        <v>132335.22992455575</v>
      </c>
      <c r="AD395" s="1">
        <v>120539.76478815098</v>
      </c>
      <c r="AE395" s="1">
        <v>133454.5565365192</v>
      </c>
      <c r="AF395" s="1">
        <v>135390.16179914819</v>
      </c>
      <c r="AG395" s="1">
        <v>139130.08232503021</v>
      </c>
      <c r="AH395" s="1">
        <v>160904.06068997501</v>
      </c>
      <c r="AI395" s="1">
        <v>153863.2846309731</v>
      </c>
      <c r="AJ395" s="1">
        <v>168234.96004695486</v>
      </c>
      <c r="AK395" s="1">
        <v>173088.49941418928</v>
      </c>
      <c r="AL395" s="1">
        <v>179164.50773856766</v>
      </c>
      <c r="AM395" s="1">
        <v>175632.54173572155</v>
      </c>
      <c r="AN395" s="1">
        <v>179620.13417352622</v>
      </c>
      <c r="AO395" s="1">
        <v>147669.24819664314</v>
      </c>
      <c r="AP395" s="1">
        <v>146834.40751007613</v>
      </c>
      <c r="AQ395" s="1">
        <v>153476.98938994188</v>
      </c>
      <c r="AR395" s="1">
        <v>143981.99097666721</v>
      </c>
      <c r="AS395" s="1">
        <v>145145.35964856876</v>
      </c>
      <c r="AT395" s="1">
        <v>153969.89275502015</v>
      </c>
      <c r="AU395" s="1">
        <v>142821.9316500061</v>
      </c>
      <c r="AV395" s="1">
        <v>155288.41920894815</v>
      </c>
      <c r="AW395" s="1">
        <v>155145.21247482602</v>
      </c>
      <c r="AX395" s="1">
        <v>172972.35814103737</v>
      </c>
      <c r="AY395" s="1">
        <v>192239.02144591638</v>
      </c>
      <c r="AZ395" s="1">
        <v>176864.08606496904</v>
      </c>
      <c r="BA395" s="1">
        <v>141247.84914305815</v>
      </c>
      <c r="BB395" s="1">
        <v>135682.91583310286</v>
      </c>
      <c r="BC395" s="1">
        <v>149060.77718780548</v>
      </c>
      <c r="BD395" s="1">
        <v>135558.49371866352</v>
      </c>
      <c r="BE395" s="1">
        <v>140065.56723316791</v>
      </c>
      <c r="BF395" s="1">
        <v>147945.53995461846</v>
      </c>
      <c r="BG395" s="1">
        <v>166187.19693992997</v>
      </c>
      <c r="BH395" s="1">
        <v>189157.67869535353</v>
      </c>
      <c r="BI395" s="1">
        <v>196618.9865481845</v>
      </c>
      <c r="BJ395" s="1">
        <v>185576.86572665026</v>
      </c>
      <c r="BK395" s="1">
        <v>179638.79662557176</v>
      </c>
      <c r="BL395" s="1">
        <v>182662.12342562943</v>
      </c>
      <c r="BM395" s="1">
        <v>153555.00563479954</v>
      </c>
      <c r="BN395" s="1">
        <v>142096.48031625283</v>
      </c>
      <c r="BO395" s="1">
        <v>154852.64457672066</v>
      </c>
      <c r="BP395" s="1">
        <v>171364.78432756974</v>
      </c>
      <c r="BQ395" s="1">
        <v>168663.32157555543</v>
      </c>
      <c r="BR395" s="1">
        <v>176952.30163035527</v>
      </c>
      <c r="BS395">
        <f t="shared" si="6"/>
        <v>0</v>
      </c>
    </row>
    <row r="396" spans="1:71" x14ac:dyDescent="0.35">
      <c r="A396" t="s">
        <v>482</v>
      </c>
      <c r="B396" s="1">
        <v>22435.953297165521</v>
      </c>
      <c r="C396" s="1">
        <v>23200.76398501348</v>
      </c>
      <c r="D396" s="1">
        <v>23500.205407754835</v>
      </c>
      <c r="E396" s="1">
        <v>21459.885025682364</v>
      </c>
      <c r="F396" s="1">
        <v>19446.666578669796</v>
      </c>
      <c r="G396" s="1">
        <v>20626.74024404673</v>
      </c>
      <c r="H396" s="1">
        <v>20662.836771843671</v>
      </c>
      <c r="I396" s="1">
        <v>16199.166403484807</v>
      </c>
      <c r="J396" s="1">
        <v>17550.92364895275</v>
      </c>
      <c r="K396" s="1">
        <v>18045.726373456833</v>
      </c>
      <c r="L396" s="1">
        <v>19459.855614240354</v>
      </c>
      <c r="M396" s="1">
        <v>21433.173188911329</v>
      </c>
      <c r="N396" s="1">
        <v>23020.97107269723</v>
      </c>
      <c r="O396" s="1">
        <v>23139.838562064266</v>
      </c>
      <c r="P396" s="1">
        <v>24106.60798230908</v>
      </c>
      <c r="Q396" s="1">
        <v>23022.692176209363</v>
      </c>
      <c r="R396" s="1">
        <v>22187.026504390593</v>
      </c>
      <c r="S396" s="1">
        <v>21997.771154914557</v>
      </c>
      <c r="T396" s="1">
        <v>21528.274591474394</v>
      </c>
      <c r="U396" s="1">
        <v>21152.821189487724</v>
      </c>
      <c r="V396" s="1">
        <v>21161.580631925721</v>
      </c>
      <c r="W396" s="1">
        <v>21276.837055565535</v>
      </c>
      <c r="X396" s="1">
        <v>24468.203496163005</v>
      </c>
      <c r="Y396" s="1">
        <v>23872.280903830244</v>
      </c>
      <c r="Z396" s="1">
        <v>26596.549367630712</v>
      </c>
      <c r="AA396" s="1">
        <v>25111.104897981819</v>
      </c>
      <c r="AB396" s="1">
        <v>25120.591082160896</v>
      </c>
      <c r="AC396" s="1">
        <v>22383.725784455943</v>
      </c>
      <c r="AD396" s="1">
        <v>21374.377025714326</v>
      </c>
      <c r="AE396" s="1">
        <v>23647.879103619907</v>
      </c>
      <c r="AF396" s="1">
        <v>24593.086577466052</v>
      </c>
      <c r="AG396" s="1">
        <v>24683.455509642234</v>
      </c>
      <c r="AH396" s="1">
        <v>23893.028738948666</v>
      </c>
      <c r="AI396" s="1">
        <v>24851.527562863332</v>
      </c>
      <c r="AJ396" s="1">
        <v>25657.60507693683</v>
      </c>
      <c r="AK396" s="1">
        <v>28404.958261516276</v>
      </c>
      <c r="AL396" s="1">
        <v>29553.308489301948</v>
      </c>
      <c r="AM396" s="1">
        <v>28812.587119375927</v>
      </c>
      <c r="AN396" s="1">
        <v>29187.988980905342</v>
      </c>
      <c r="AO396" s="1">
        <v>28982.329406161451</v>
      </c>
      <c r="AP396" s="1">
        <v>27433.681591261015</v>
      </c>
      <c r="AQ396" s="1">
        <v>27928.898283508464</v>
      </c>
      <c r="AR396" s="1">
        <v>29168.765580543721</v>
      </c>
      <c r="AS396" s="1">
        <v>28438.977158056809</v>
      </c>
      <c r="AT396" s="1">
        <v>28737.126262921491</v>
      </c>
      <c r="AU396" s="1">
        <v>29377.284567747251</v>
      </c>
      <c r="AV396" s="1">
        <v>31339.227542221535</v>
      </c>
      <c r="AW396" s="1">
        <v>34647.060477382875</v>
      </c>
      <c r="AX396" s="1">
        <v>40095.67397977876</v>
      </c>
      <c r="AY396" s="1">
        <v>39757.34177328433</v>
      </c>
      <c r="AZ396" s="1">
        <v>36570.987205910773</v>
      </c>
      <c r="BA396" s="1">
        <v>31046.775055242648</v>
      </c>
      <c r="BB396" s="1">
        <v>28669.429532469148</v>
      </c>
      <c r="BC396" s="1">
        <v>29702.057730911019</v>
      </c>
      <c r="BD396" s="1">
        <v>32678.655896219425</v>
      </c>
      <c r="BE396" s="1">
        <v>31980.627828358305</v>
      </c>
      <c r="BF396" s="1">
        <v>32533.735430456203</v>
      </c>
      <c r="BG396" s="1">
        <v>34750.808070007704</v>
      </c>
      <c r="BH396" s="1">
        <v>36753.740969386177</v>
      </c>
      <c r="BI396" s="1">
        <v>40227.174900213147</v>
      </c>
      <c r="BJ396" s="1">
        <v>41054.302010775646</v>
      </c>
      <c r="BK396" s="1">
        <v>40754.508236181515</v>
      </c>
      <c r="BL396" s="1">
        <v>39362.160847777195</v>
      </c>
      <c r="BM396" s="1">
        <v>36243.304814776347</v>
      </c>
      <c r="BN396" s="1">
        <v>35380.998537100109</v>
      </c>
      <c r="BO396" s="1">
        <v>37422.149046023471</v>
      </c>
      <c r="BP396" s="1">
        <v>40406.749273240952</v>
      </c>
      <c r="BQ396" s="1">
        <v>41029.471130459155</v>
      </c>
      <c r="BR396" s="1">
        <v>43726.198752191885</v>
      </c>
      <c r="BS396">
        <f t="shared" si="6"/>
        <v>0</v>
      </c>
    </row>
    <row r="397" spans="1:71" x14ac:dyDescent="0.35">
      <c r="A397" t="s">
        <v>483</v>
      </c>
      <c r="B397" s="1">
        <v>124597.63563578838</v>
      </c>
      <c r="C397" s="1">
        <v>124234.30201940444</v>
      </c>
      <c r="D397" s="1">
        <v>114687.19828422251</v>
      </c>
      <c r="E397" s="1">
        <v>116054.22586443908</v>
      </c>
      <c r="F397" s="1">
        <v>115772.34056501323</v>
      </c>
      <c r="G397" s="1">
        <v>106974.82118737715</v>
      </c>
      <c r="H397" s="1">
        <v>109882.65475899004</v>
      </c>
      <c r="I397" s="1">
        <v>112187.08009452173</v>
      </c>
      <c r="J397" s="1">
        <v>110541.10572605411</v>
      </c>
      <c r="K397" s="1">
        <v>118391.44971846096</v>
      </c>
      <c r="L397" s="1">
        <v>125961.18607202142</v>
      </c>
      <c r="M397" s="1">
        <v>132123.86555897552</v>
      </c>
      <c r="N397" s="1">
        <v>127413.79163831819</v>
      </c>
      <c r="O397" s="1">
        <v>126795.14229379551</v>
      </c>
      <c r="P397" s="1">
        <v>119916.81034680095</v>
      </c>
      <c r="Q397" s="1">
        <v>119410.82159855361</v>
      </c>
      <c r="R397" s="1">
        <v>121876.88161046962</v>
      </c>
      <c r="S397" s="1">
        <v>123683.23640195999</v>
      </c>
      <c r="T397" s="1">
        <v>124397.50348042228</v>
      </c>
      <c r="U397" s="1">
        <v>126081.20313984863</v>
      </c>
      <c r="V397" s="1">
        <v>125294.66835130367</v>
      </c>
      <c r="W397" s="1">
        <v>128522.42728014216</v>
      </c>
      <c r="X397" s="1">
        <v>137501.16266635549</v>
      </c>
      <c r="Y397" s="1">
        <v>138683.07078078148</v>
      </c>
      <c r="Z397" s="1">
        <v>137009.06796074295</v>
      </c>
      <c r="AA397" s="1">
        <v>137501.41235211273</v>
      </c>
      <c r="AB397" s="1">
        <v>134316.39302276043</v>
      </c>
      <c r="AC397" s="1">
        <v>133946.92866068377</v>
      </c>
      <c r="AD397" s="1">
        <v>133252.00095313511</v>
      </c>
      <c r="AE397" s="1">
        <v>154651.65354899853</v>
      </c>
      <c r="AF397" s="1">
        <v>164581.96682018592</v>
      </c>
      <c r="AG397" s="1">
        <v>164553.66956950302</v>
      </c>
      <c r="AH397" s="1">
        <v>166394.29853646128</v>
      </c>
      <c r="AI397" s="1">
        <v>170574.66895899811</v>
      </c>
      <c r="AJ397" s="1">
        <v>173628.33378902063</v>
      </c>
      <c r="AK397" s="1">
        <v>190170.76976640971</v>
      </c>
      <c r="AL397" s="1">
        <v>184473.36741135726</v>
      </c>
      <c r="AM397" s="1">
        <v>184534.2000859215</v>
      </c>
      <c r="AN397" s="1">
        <v>185877.7843274656</v>
      </c>
      <c r="AO397" s="1">
        <v>186561.81181086364</v>
      </c>
      <c r="AP397" s="1">
        <v>177463.42790784064</v>
      </c>
      <c r="AQ397" s="1">
        <v>183663.14882561885</v>
      </c>
      <c r="AR397" s="1">
        <v>187335.14382472567</v>
      </c>
      <c r="AS397" s="1">
        <v>181629.60117165098</v>
      </c>
      <c r="AT397" s="1">
        <v>160216.60975478526</v>
      </c>
      <c r="AU397" s="1">
        <v>162580.85554167588</v>
      </c>
      <c r="AV397" s="1">
        <v>164836.25924323639</v>
      </c>
      <c r="AW397" s="1">
        <v>175855.11241612848</v>
      </c>
      <c r="AX397" s="1">
        <v>177140.16504475038</v>
      </c>
      <c r="AY397" s="1">
        <v>176687.44847774101</v>
      </c>
      <c r="AZ397" s="1">
        <v>174294.64900335131</v>
      </c>
      <c r="BA397" s="1">
        <v>176799.31573751301</v>
      </c>
      <c r="BB397" s="1">
        <v>172175.64488880962</v>
      </c>
      <c r="BC397" s="1">
        <v>166672.82745917313</v>
      </c>
      <c r="BD397" s="1">
        <v>174371.87763409995</v>
      </c>
      <c r="BE397" s="1">
        <v>172101.06971036817</v>
      </c>
      <c r="BF397" s="1">
        <v>172664.14318588184</v>
      </c>
      <c r="BG397" s="1">
        <v>181989.06608145181</v>
      </c>
      <c r="BH397" s="1">
        <v>186590.0843649444</v>
      </c>
      <c r="BI397" s="1">
        <v>173653.16003080201</v>
      </c>
      <c r="BJ397" s="1">
        <v>170603.15085110968</v>
      </c>
      <c r="BK397" s="1">
        <v>171558.03931869604</v>
      </c>
      <c r="BL397" s="1">
        <v>169253.73781264195</v>
      </c>
      <c r="BM397" s="1">
        <v>168719.18857210223</v>
      </c>
      <c r="BN397" s="1">
        <v>172958.0353233708</v>
      </c>
      <c r="BO397" s="1">
        <v>184942.52847273712</v>
      </c>
      <c r="BP397" s="1">
        <v>190274.78011501677</v>
      </c>
      <c r="BQ397" s="1">
        <v>193100.9428784136</v>
      </c>
      <c r="BR397" s="1">
        <v>186290.31229255287</v>
      </c>
      <c r="BS397">
        <f t="shared" si="6"/>
        <v>0</v>
      </c>
    </row>
    <row r="398" spans="1:71" x14ac:dyDescent="0.35">
      <c r="A398" t="s">
        <v>484</v>
      </c>
      <c r="B398" s="1">
        <v>38682.520095707187</v>
      </c>
      <c r="C398" s="1">
        <v>38438.878203141634</v>
      </c>
      <c r="D398" s="1">
        <v>36867.448415414787</v>
      </c>
      <c r="E398" s="1">
        <v>26215.995327214121</v>
      </c>
      <c r="F398" s="1">
        <v>27563.42913669422</v>
      </c>
      <c r="G398" s="1">
        <v>28987.750236042328</v>
      </c>
      <c r="H398" s="1">
        <v>29561.301220176207</v>
      </c>
      <c r="I398" s="1">
        <v>30549.435589202352</v>
      </c>
      <c r="J398" s="1">
        <v>30826.160321023493</v>
      </c>
      <c r="K398" s="1">
        <v>29827.852090516997</v>
      </c>
      <c r="L398" s="1">
        <v>33490.368484184619</v>
      </c>
      <c r="M398" s="1">
        <v>31890.693219423873</v>
      </c>
      <c r="N398" s="1">
        <v>32741.019421057907</v>
      </c>
      <c r="O398" s="1">
        <v>30757.066543994126</v>
      </c>
      <c r="P398" s="1">
        <v>29954.851382354758</v>
      </c>
      <c r="Q398" s="1">
        <v>25054.648369565224</v>
      </c>
      <c r="R398" s="1">
        <v>22597.514745640376</v>
      </c>
      <c r="S398" s="1">
        <v>23498.43006776262</v>
      </c>
      <c r="T398" s="1">
        <v>23953.431708205953</v>
      </c>
      <c r="U398" s="1">
        <v>22664.416693040359</v>
      </c>
      <c r="V398" s="1">
        <v>24350.383847914989</v>
      </c>
      <c r="W398" s="1">
        <v>24122.37442522424</v>
      </c>
      <c r="X398" s="1">
        <v>22040.457059282442</v>
      </c>
      <c r="Y398" s="1">
        <v>26957.06919330472</v>
      </c>
      <c r="Z398" s="1">
        <v>33418.286029871633</v>
      </c>
      <c r="AA398" s="1">
        <v>32533.747737624115</v>
      </c>
      <c r="AB398" s="1">
        <v>30641.186725488464</v>
      </c>
      <c r="AC398" s="1">
        <v>27518.35175250169</v>
      </c>
      <c r="AD398" s="1">
        <v>23485.553749492443</v>
      </c>
      <c r="AE398" s="1">
        <v>24363.154467172826</v>
      </c>
      <c r="AF398" s="1">
        <v>24361.440879765611</v>
      </c>
      <c r="AG398" s="1">
        <v>23749.841116129781</v>
      </c>
      <c r="AH398" s="1">
        <v>24169.939223737481</v>
      </c>
      <c r="AI398" s="1">
        <v>23691.035615889392</v>
      </c>
      <c r="AJ398" s="1">
        <v>23016.360338680312</v>
      </c>
      <c r="AK398" s="1">
        <v>26524.128387426841</v>
      </c>
      <c r="AL398" s="1">
        <v>32981.305580043583</v>
      </c>
      <c r="AM398" s="1">
        <v>33163.746468912228</v>
      </c>
      <c r="AN398" s="1">
        <v>31113.222215806451</v>
      </c>
      <c r="AO398" s="1">
        <v>26437.687581263595</v>
      </c>
      <c r="AP398" s="1">
        <v>21134.568801605197</v>
      </c>
      <c r="AQ398" s="1">
        <v>21726.342696354339</v>
      </c>
      <c r="AR398" s="1">
        <v>21278.388581342322</v>
      </c>
      <c r="AS398" s="1">
        <v>22277.040493083347</v>
      </c>
      <c r="AT398" s="1">
        <v>21737.029391908709</v>
      </c>
      <c r="AU398" s="1">
        <v>20206.86013133778</v>
      </c>
      <c r="AV398" s="1">
        <v>21501.545223786692</v>
      </c>
      <c r="AW398" s="1">
        <v>26993.502076757468</v>
      </c>
      <c r="AX398" s="1">
        <v>35891.239478486088</v>
      </c>
      <c r="AY398" s="1">
        <v>36392.796011516846</v>
      </c>
      <c r="AZ398" s="1">
        <v>33588.040597507119</v>
      </c>
      <c r="BA398" s="1">
        <v>32709.683667728052</v>
      </c>
      <c r="BB398" s="1">
        <v>27560.576184595771</v>
      </c>
      <c r="BC398" s="1">
        <v>27142.158479703932</v>
      </c>
      <c r="BD398" s="1">
        <v>26594.617581740004</v>
      </c>
      <c r="BE398" s="1">
        <v>25806.977778370623</v>
      </c>
      <c r="BF398" s="1">
        <v>23577.957676642684</v>
      </c>
      <c r="BG398" s="1">
        <v>29521.608401415182</v>
      </c>
      <c r="BH398" s="1">
        <v>29875.612960141327</v>
      </c>
      <c r="BI398" s="1">
        <v>29624.749044119784</v>
      </c>
      <c r="BJ398" s="1">
        <v>36713.305402592385</v>
      </c>
      <c r="BK398" s="1">
        <v>36843.91205665197</v>
      </c>
      <c r="BL398" s="1">
        <v>33407.490871601229</v>
      </c>
      <c r="BM398" s="1">
        <v>33813.9368093339</v>
      </c>
      <c r="BN398" s="1">
        <v>32997.501177325736</v>
      </c>
      <c r="BO398" s="1">
        <v>34356.281185076186</v>
      </c>
      <c r="BP398" s="1">
        <v>33462.036724928505</v>
      </c>
      <c r="BQ398" s="1">
        <v>34727.595893183119</v>
      </c>
      <c r="BR398" s="1">
        <v>36434.218999907309</v>
      </c>
      <c r="BS398">
        <f t="shared" si="6"/>
        <v>0</v>
      </c>
    </row>
    <row r="399" spans="1:71" x14ac:dyDescent="0.35">
      <c r="A399" t="s">
        <v>485</v>
      </c>
      <c r="B399" s="1">
        <v>37934.698083231313</v>
      </c>
      <c r="C399" s="1">
        <v>38927.728630615791</v>
      </c>
      <c r="D399" s="1">
        <v>39241.680646702494</v>
      </c>
      <c r="E399" s="1">
        <v>39526.401455435625</v>
      </c>
      <c r="F399" s="1">
        <v>38257.86755684745</v>
      </c>
      <c r="G399" s="1">
        <v>38043.952876935822</v>
      </c>
      <c r="H399" s="1">
        <v>39989.522568892855</v>
      </c>
      <c r="I399" s="1">
        <v>39507.040314349695</v>
      </c>
      <c r="J399" s="1">
        <v>41368.0353314639</v>
      </c>
      <c r="K399" s="1">
        <v>41669.052581328724</v>
      </c>
      <c r="L399" s="1">
        <v>43180.173906581418</v>
      </c>
      <c r="M399" s="1">
        <v>42961.263090094115</v>
      </c>
      <c r="N399" s="1">
        <v>44363.960012375472</v>
      </c>
      <c r="O399" s="1">
        <v>44557.595046382288</v>
      </c>
      <c r="P399" s="1">
        <v>45477.861906181519</v>
      </c>
      <c r="Q399" s="1">
        <v>46364.327397869733</v>
      </c>
      <c r="R399" s="1">
        <v>47246.235552848593</v>
      </c>
      <c r="S399" s="1">
        <v>47041.398931634474</v>
      </c>
      <c r="T399" s="1">
        <v>48031.871187329394</v>
      </c>
      <c r="U399" s="1">
        <v>47085.175067544034</v>
      </c>
      <c r="V399" s="1">
        <v>46583.024016928197</v>
      </c>
      <c r="W399" s="1">
        <v>46629.054007725535</v>
      </c>
      <c r="X399" s="1">
        <v>42581.192299200535</v>
      </c>
      <c r="Y399" s="1">
        <v>41670.892103308703</v>
      </c>
      <c r="Z399" s="1">
        <v>41970.449339881648</v>
      </c>
      <c r="AA399" s="1">
        <v>41776.230883099706</v>
      </c>
      <c r="AB399" s="1">
        <v>43238.250520239533</v>
      </c>
      <c r="AC399" s="1">
        <v>45437.123540031993</v>
      </c>
      <c r="AD399" s="1">
        <v>46275.500590200907</v>
      </c>
      <c r="AE399" s="1">
        <v>46637.959466013206</v>
      </c>
      <c r="AF399" s="1">
        <v>47032.916358346592</v>
      </c>
      <c r="AG399" s="1">
        <v>46828.293560145561</v>
      </c>
      <c r="AH399" s="1">
        <v>47662.602215260085</v>
      </c>
      <c r="AI399" s="1">
        <v>47660.630849683686</v>
      </c>
      <c r="AJ399" s="1">
        <v>48971.034289185656</v>
      </c>
      <c r="AK399" s="1">
        <v>47537.893742265434</v>
      </c>
      <c r="AL399" s="1">
        <v>47104.989176303345</v>
      </c>
      <c r="AM399" s="1">
        <v>46590.047097299219</v>
      </c>
      <c r="AN399" s="1">
        <v>48657.223497849613</v>
      </c>
      <c r="AO399" s="1">
        <v>50069.752197135451</v>
      </c>
      <c r="AP399" s="1">
        <v>47804.316027630171</v>
      </c>
      <c r="AQ399" s="1">
        <v>50193.350807707029</v>
      </c>
      <c r="AR399" s="1">
        <v>51737.758306672986</v>
      </c>
      <c r="AS399" s="1">
        <v>49936.714360622835</v>
      </c>
      <c r="AT399" s="1">
        <v>46626.470930396375</v>
      </c>
      <c r="AU399" s="1">
        <v>48060.791911833563</v>
      </c>
      <c r="AV399" s="1">
        <v>50250.591483264747</v>
      </c>
      <c r="AW399" s="1">
        <v>49554.00507533201</v>
      </c>
      <c r="AX399" s="1">
        <v>50691.945519531902</v>
      </c>
      <c r="AY399" s="1">
        <v>51417.096581276848</v>
      </c>
      <c r="AZ399" s="1">
        <v>49173.403319489378</v>
      </c>
      <c r="BA399" s="1">
        <v>50065.235280121924</v>
      </c>
      <c r="BB399" s="1">
        <v>49092.157931477916</v>
      </c>
      <c r="BC399" s="1">
        <v>48863.638978978059</v>
      </c>
      <c r="BD399" s="1">
        <v>49278.933400191905</v>
      </c>
      <c r="BE399" s="1">
        <v>47741.895536969852</v>
      </c>
      <c r="BF399" s="1">
        <v>47444.788057299025</v>
      </c>
      <c r="BG399" s="1">
        <v>49783.557822171992</v>
      </c>
      <c r="BH399" s="1">
        <v>56826.431233384268</v>
      </c>
      <c r="BI399" s="1">
        <v>56285.029471992239</v>
      </c>
      <c r="BJ399" s="1">
        <v>55639.023371813244</v>
      </c>
      <c r="BK399" s="1">
        <v>55519.94377086938</v>
      </c>
      <c r="BL399" s="1">
        <v>53312.808654334876</v>
      </c>
      <c r="BM399" s="1">
        <v>51894.950593927621</v>
      </c>
      <c r="BN399" s="1">
        <v>52243.659603444139</v>
      </c>
      <c r="BO399" s="1">
        <v>52596.815009996659</v>
      </c>
      <c r="BP399" s="1">
        <v>54377.296665735324</v>
      </c>
      <c r="BQ399" s="1">
        <v>53783.243936507963</v>
      </c>
      <c r="BR399" s="1">
        <v>55613.728077936095</v>
      </c>
      <c r="BS399">
        <f t="shared" si="6"/>
        <v>0</v>
      </c>
    </row>
    <row r="400" spans="1:71" x14ac:dyDescent="0.35">
      <c r="A400" t="s">
        <v>486</v>
      </c>
      <c r="B400" s="1">
        <v>83490.839610323965</v>
      </c>
      <c r="C400" s="1">
        <v>88213.218471967688</v>
      </c>
      <c r="D400" s="1">
        <v>77463.836009060615</v>
      </c>
      <c r="E400" s="1">
        <v>75868.780294060241</v>
      </c>
      <c r="F400" s="1">
        <v>72608.696852440917</v>
      </c>
      <c r="G400" s="1">
        <v>73935.232363260584</v>
      </c>
      <c r="H400" s="1">
        <v>74918.957428659953</v>
      </c>
      <c r="I400" s="1">
        <v>74471.558298511663</v>
      </c>
      <c r="J400" s="1">
        <v>72761.287111741127</v>
      </c>
      <c r="K400" s="1">
        <v>74464.03642032975</v>
      </c>
      <c r="L400" s="1">
        <v>83984.295541643965</v>
      </c>
      <c r="M400" s="1">
        <v>82354.903083556812</v>
      </c>
      <c r="N400" s="1">
        <v>81903.816232021796</v>
      </c>
      <c r="O400" s="1">
        <v>82184.597115551631</v>
      </c>
      <c r="P400" s="1">
        <v>87902.282512753547</v>
      </c>
      <c r="Q400" s="1">
        <v>82689.764367047523</v>
      </c>
      <c r="R400" s="1">
        <v>79526.054250843517</v>
      </c>
      <c r="S400" s="1">
        <v>81819.622029805119</v>
      </c>
      <c r="T400" s="1">
        <v>82543.429009046755</v>
      </c>
      <c r="U400" s="1">
        <v>84072.218652121926</v>
      </c>
      <c r="V400" s="1">
        <v>85652.565642005269</v>
      </c>
      <c r="W400" s="1">
        <v>86091.480411436554</v>
      </c>
      <c r="X400" s="1">
        <v>89315.188695945311</v>
      </c>
      <c r="Y400" s="1">
        <v>90689.185012808361</v>
      </c>
      <c r="Z400" s="1">
        <v>92266.069375948864</v>
      </c>
      <c r="AA400" s="1">
        <v>95182.610027779097</v>
      </c>
      <c r="AB400" s="1">
        <v>92665.818278241684</v>
      </c>
      <c r="AC400" s="1">
        <v>86921.485324884692</v>
      </c>
      <c r="AD400" s="1">
        <v>85298.809687855319</v>
      </c>
      <c r="AE400" s="1">
        <v>78345.44527913889</v>
      </c>
      <c r="AF400" s="1">
        <v>89428.662625877463</v>
      </c>
      <c r="AG400" s="1">
        <v>88919.094665786193</v>
      </c>
      <c r="AH400" s="1">
        <v>85381.803548362499</v>
      </c>
      <c r="AI400" s="1">
        <v>89182.474099528437</v>
      </c>
      <c r="AJ400" s="1">
        <v>82839.197857190127</v>
      </c>
      <c r="AK400" s="1">
        <v>86162.151400046219</v>
      </c>
      <c r="AL400" s="1">
        <v>86428.349211695851</v>
      </c>
      <c r="AM400" s="1">
        <v>84344.276969478931</v>
      </c>
      <c r="AN400" s="1">
        <v>83047.762631778794</v>
      </c>
      <c r="AO400" s="1">
        <v>83607.477559710183</v>
      </c>
      <c r="AP400" s="1">
        <v>79396.665253447311</v>
      </c>
      <c r="AQ400" s="1">
        <v>77816.883787177037</v>
      </c>
      <c r="AR400" s="1">
        <v>79430.660533716014</v>
      </c>
      <c r="AS400" s="1">
        <v>77198.356381548641</v>
      </c>
      <c r="AT400" s="1">
        <v>76605.693537938525</v>
      </c>
      <c r="AU400" s="1">
        <v>78845.717864719758</v>
      </c>
      <c r="AV400" s="1">
        <v>85938.148335144142</v>
      </c>
      <c r="AW400" s="1">
        <v>82454.849128146059</v>
      </c>
      <c r="AX400" s="1">
        <v>103394.57802017355</v>
      </c>
      <c r="AY400" s="1">
        <v>104548.08151572046</v>
      </c>
      <c r="AZ400" s="1">
        <v>98359.509925966355</v>
      </c>
      <c r="BA400" s="1">
        <v>101783.99591869309</v>
      </c>
      <c r="BB400" s="1">
        <v>92763.822996483796</v>
      </c>
      <c r="BC400" s="1">
        <v>90459.531838848299</v>
      </c>
      <c r="BD400" s="1">
        <v>93733.243683461842</v>
      </c>
      <c r="BE400" s="1">
        <v>90918.468834925181</v>
      </c>
      <c r="BF400" s="1">
        <v>89869.26959810991</v>
      </c>
      <c r="BG400" s="1">
        <v>93681.294669429379</v>
      </c>
      <c r="BH400" s="1">
        <v>93709.976206674386</v>
      </c>
      <c r="BI400" s="1">
        <v>93482.35104938726</v>
      </c>
      <c r="BJ400" s="1">
        <v>91319.398157143907</v>
      </c>
      <c r="BK400" s="1">
        <v>89952.035126015806</v>
      </c>
      <c r="BL400" s="1">
        <v>82545.430558772641</v>
      </c>
      <c r="BM400" s="1">
        <v>90381.379706881489</v>
      </c>
      <c r="BN400" s="1">
        <v>89887.628134046085</v>
      </c>
      <c r="BO400" s="1">
        <v>91699.963156973681</v>
      </c>
      <c r="BP400" s="1">
        <v>85124.038526941265</v>
      </c>
      <c r="BQ400" s="1">
        <v>88604.178734326371</v>
      </c>
      <c r="BR400" s="1">
        <v>86366.196245358253</v>
      </c>
      <c r="BS400">
        <f t="shared" si="6"/>
        <v>0</v>
      </c>
    </row>
    <row r="401" spans="1:71" x14ac:dyDescent="0.35">
      <c r="A401" t="s">
        <v>487</v>
      </c>
      <c r="B401" s="1">
        <v>21210.356940440135</v>
      </c>
      <c r="C401" s="1">
        <v>23052.733832021819</v>
      </c>
      <c r="D401" s="1">
        <v>23743.263213861657</v>
      </c>
      <c r="E401" s="1">
        <v>22798.562050749504</v>
      </c>
      <c r="F401" s="1">
        <v>21311.237995929845</v>
      </c>
      <c r="G401" s="1">
        <v>20233.324339068902</v>
      </c>
      <c r="H401" s="1">
        <v>18591.081438271376</v>
      </c>
      <c r="I401" s="1">
        <v>17951.393098355151</v>
      </c>
      <c r="J401" s="1">
        <v>17861.796306647459</v>
      </c>
      <c r="K401" s="1">
        <v>19173.544825018933</v>
      </c>
      <c r="L401" s="1">
        <v>19414.644153045039</v>
      </c>
      <c r="M401" s="1">
        <v>19195.971036079969</v>
      </c>
      <c r="N401" s="1">
        <v>18482.38268330392</v>
      </c>
      <c r="O401" s="1">
        <v>18423.982528822551</v>
      </c>
      <c r="P401" s="1">
        <v>18634.103355296764</v>
      </c>
      <c r="Q401" s="1">
        <v>17940.572655176104</v>
      </c>
      <c r="R401" s="1">
        <v>17912.517743679648</v>
      </c>
      <c r="S401" s="1">
        <v>18433.639469227812</v>
      </c>
      <c r="T401" s="1">
        <v>17869.188558801361</v>
      </c>
      <c r="U401" s="1">
        <v>20694.42043687078</v>
      </c>
      <c r="V401" s="1">
        <v>20055.207916051007</v>
      </c>
      <c r="W401" s="1">
        <v>19735.220155974759</v>
      </c>
      <c r="X401" s="1">
        <v>20148.213775315722</v>
      </c>
      <c r="Y401" s="1">
        <v>21123.915780997708</v>
      </c>
      <c r="Z401" s="1">
        <v>20302.23607122101</v>
      </c>
      <c r="AA401" s="1">
        <v>20104.142997555486</v>
      </c>
      <c r="AB401" s="1">
        <v>19644.031991947028</v>
      </c>
      <c r="AC401" s="1">
        <v>18093.500325602301</v>
      </c>
      <c r="AD401" s="1">
        <v>18488.334798199587</v>
      </c>
      <c r="AE401" s="1">
        <v>18837.054735186841</v>
      </c>
      <c r="AF401" s="1">
        <v>19909.038942939147</v>
      </c>
      <c r="AG401" s="1">
        <v>19612.845575162133</v>
      </c>
      <c r="AH401" s="1">
        <v>19393.913836060194</v>
      </c>
      <c r="AI401" s="1">
        <v>19114.009828646231</v>
      </c>
      <c r="AJ401" s="1">
        <v>21075.885577801757</v>
      </c>
      <c r="AK401" s="1">
        <v>21724.409830548229</v>
      </c>
      <c r="AL401" s="1">
        <v>21185.330712634714</v>
      </c>
      <c r="AM401" s="1">
        <v>21089.972432378992</v>
      </c>
      <c r="AN401" s="1">
        <v>21408.171519930162</v>
      </c>
      <c r="AO401" s="1">
        <v>20986.455003068015</v>
      </c>
      <c r="AP401" s="1">
        <v>20897.016536019128</v>
      </c>
      <c r="AQ401" s="1">
        <v>20661.436288152621</v>
      </c>
      <c r="AR401" s="1">
        <v>21007.465202466799</v>
      </c>
      <c r="AS401" s="1">
        <v>20096.405392563545</v>
      </c>
      <c r="AT401" s="1">
        <v>20612.27586430309</v>
      </c>
      <c r="AU401" s="1">
        <v>20824.993394771904</v>
      </c>
      <c r="AV401" s="1">
        <v>23033.694934782859</v>
      </c>
      <c r="AW401" s="1">
        <v>22475.961560810745</v>
      </c>
      <c r="AX401" s="1">
        <v>23283.345250316688</v>
      </c>
      <c r="AY401" s="1">
        <v>23255.980553528192</v>
      </c>
      <c r="AZ401" s="1">
        <v>21744.1450242834</v>
      </c>
      <c r="BA401" s="1">
        <v>22228.504319044521</v>
      </c>
      <c r="BB401" s="1">
        <v>21436.596394604752</v>
      </c>
      <c r="BC401" s="1">
        <v>21462.046114114306</v>
      </c>
      <c r="BD401" s="1">
        <v>21845.13281119024</v>
      </c>
      <c r="BE401" s="1">
        <v>21373.404887445689</v>
      </c>
      <c r="BF401" s="1">
        <v>21487.701410015299</v>
      </c>
      <c r="BG401" s="1">
        <v>24099.444659048022</v>
      </c>
      <c r="BH401" s="1">
        <v>24449.956241977437</v>
      </c>
      <c r="BI401" s="1">
        <v>26571.726772435788</v>
      </c>
      <c r="BJ401" s="1">
        <v>25729.252297884501</v>
      </c>
      <c r="BK401" s="1">
        <v>28435.771013637066</v>
      </c>
      <c r="BL401" s="1">
        <v>27314.40247023241</v>
      </c>
      <c r="BM401" s="1">
        <v>27445.811200097971</v>
      </c>
      <c r="BN401" s="1">
        <v>27915.046774309798</v>
      </c>
      <c r="BO401" s="1">
        <v>29174.763809723907</v>
      </c>
      <c r="BP401" s="1">
        <v>28924.056030208681</v>
      </c>
      <c r="BQ401" s="1">
        <v>29590.088525313244</v>
      </c>
      <c r="BR401" s="1">
        <v>29062.792793463486</v>
      </c>
      <c r="BS401">
        <f t="shared" si="6"/>
        <v>0</v>
      </c>
    </row>
    <row r="402" spans="1:71" x14ac:dyDescent="0.35">
      <c r="A402" t="s">
        <v>488</v>
      </c>
      <c r="B402" s="1">
        <v>130255.54706702629</v>
      </c>
      <c r="C402" s="1">
        <v>118442.12838685581</v>
      </c>
      <c r="D402" s="1">
        <v>96139.846603157988</v>
      </c>
      <c r="E402" s="1">
        <v>98176.892313796125</v>
      </c>
      <c r="F402" s="1">
        <v>91734.634727597484</v>
      </c>
      <c r="G402" s="1">
        <v>95910.636609356268</v>
      </c>
      <c r="H402" s="1">
        <v>103803.45255144332</v>
      </c>
      <c r="I402" s="1">
        <v>97135.341140331453</v>
      </c>
      <c r="J402" s="1">
        <v>101556.70825095191</v>
      </c>
      <c r="K402" s="1">
        <v>102937.5625878357</v>
      </c>
      <c r="L402" s="1">
        <v>109514.44227698237</v>
      </c>
      <c r="M402" s="1">
        <v>119551.25528451051</v>
      </c>
      <c r="N402" s="1">
        <v>117280.92148723159</v>
      </c>
      <c r="O402" s="1">
        <v>116693.93039939551</v>
      </c>
      <c r="P402" s="1">
        <v>115419.61167731469</v>
      </c>
      <c r="Q402" s="1">
        <v>114055.13968512045</v>
      </c>
      <c r="R402" s="1">
        <v>113879.09968588072</v>
      </c>
      <c r="S402" s="1">
        <v>129594.99477129715</v>
      </c>
      <c r="T402" s="1">
        <v>131133.3335400153</v>
      </c>
      <c r="U402" s="1">
        <v>134850.01479071396</v>
      </c>
      <c r="V402" s="1">
        <v>137294.3143921711</v>
      </c>
      <c r="W402" s="1">
        <v>138928.12442458238</v>
      </c>
      <c r="X402" s="1">
        <v>137655.18247237796</v>
      </c>
      <c r="Y402" s="1">
        <v>165379.85949670861</v>
      </c>
      <c r="Z402" s="1">
        <v>150235.43807221644</v>
      </c>
      <c r="AA402" s="1">
        <v>132461.48771196668</v>
      </c>
      <c r="AB402" s="1">
        <v>146361.45872202906</v>
      </c>
      <c r="AC402" s="1">
        <v>124775.76348862208</v>
      </c>
      <c r="AD402" s="1">
        <v>110746.03296548768</v>
      </c>
      <c r="AE402" s="1">
        <v>112131.76457125982</v>
      </c>
      <c r="AF402" s="1">
        <v>113902.82413847069</v>
      </c>
      <c r="AG402" s="1">
        <v>108619.71753979773</v>
      </c>
      <c r="AH402" s="1">
        <v>108509.70573240252</v>
      </c>
      <c r="AI402" s="1">
        <v>114021.01359327238</v>
      </c>
      <c r="AJ402" s="1">
        <v>127613.29702583805</v>
      </c>
      <c r="AK402" s="1">
        <v>144638.54052468942</v>
      </c>
      <c r="AL402" s="1">
        <v>139439.06194995777</v>
      </c>
      <c r="AM402" s="1">
        <v>138461.35453895517</v>
      </c>
      <c r="AN402" s="1">
        <v>112844.56335932887</v>
      </c>
      <c r="AO402" s="1">
        <v>116823.1393381466</v>
      </c>
      <c r="AP402" s="1">
        <v>119618.99955413264</v>
      </c>
      <c r="AQ402" s="1">
        <v>121037.29594138263</v>
      </c>
      <c r="AR402" s="1">
        <v>129390.58555601118</v>
      </c>
      <c r="AS402" s="1">
        <v>127678.29842583083</v>
      </c>
      <c r="AT402" s="1">
        <v>130064.43204605985</v>
      </c>
      <c r="AU402" s="1">
        <v>133045.8186388154</v>
      </c>
      <c r="AV402" s="1">
        <v>138698.7480112745</v>
      </c>
      <c r="AW402" s="1">
        <v>168888.25419755385</v>
      </c>
      <c r="AX402" s="1">
        <v>182370.63511556378</v>
      </c>
      <c r="AY402" s="1">
        <v>160811.58011301805</v>
      </c>
      <c r="AZ402" s="1">
        <v>131757.04711303252</v>
      </c>
      <c r="BA402" s="1">
        <v>135479.86911089096</v>
      </c>
      <c r="BB402" s="1">
        <v>134717.7750813459</v>
      </c>
      <c r="BC402" s="1">
        <v>140744.23731252897</v>
      </c>
      <c r="BD402" s="1">
        <v>143545.15501518111</v>
      </c>
      <c r="BE402" s="1">
        <v>138119.99724516587</v>
      </c>
      <c r="BF402" s="1">
        <v>146512.7328788024</v>
      </c>
      <c r="BG402" s="1">
        <v>147092.92109478739</v>
      </c>
      <c r="BH402" s="1">
        <v>151800.36418685757</v>
      </c>
      <c r="BI402" s="1">
        <v>178234.66349775117</v>
      </c>
      <c r="BJ402" s="1">
        <v>173353.4265585398</v>
      </c>
      <c r="BK402" s="1">
        <v>160851.20206758156</v>
      </c>
      <c r="BL402" s="1">
        <v>130975.36602694642</v>
      </c>
      <c r="BM402" s="1">
        <v>138629.00442980076</v>
      </c>
      <c r="BN402" s="1">
        <v>130073.18714556505</v>
      </c>
      <c r="BO402" s="1">
        <v>137906.80671062163</v>
      </c>
      <c r="BP402" s="1">
        <v>157044.01873294232</v>
      </c>
      <c r="BQ402" s="1">
        <v>155413.29987781463</v>
      </c>
      <c r="BR402" s="1">
        <v>168550.68927215919</v>
      </c>
      <c r="BS402">
        <f t="shared" si="6"/>
        <v>0</v>
      </c>
    </row>
    <row r="403" spans="1:71" x14ac:dyDescent="0.35">
      <c r="A403" t="s">
        <v>489</v>
      </c>
      <c r="B403" s="1">
        <v>18096.072473460728</v>
      </c>
      <c r="C403" s="1">
        <v>17910.793331569257</v>
      </c>
      <c r="D403" s="1">
        <v>17445.028070091554</v>
      </c>
      <c r="E403" s="1">
        <v>16415.30373335327</v>
      </c>
      <c r="F403" s="1">
        <v>14691.828337223675</v>
      </c>
      <c r="G403" s="1">
        <v>14939.853012408172</v>
      </c>
      <c r="H403" s="1">
        <v>16119.278388150622</v>
      </c>
      <c r="I403" s="1">
        <v>15475.939900443951</v>
      </c>
      <c r="J403" s="1">
        <v>16106.811680261148</v>
      </c>
      <c r="K403" s="1">
        <v>16342.145065438479</v>
      </c>
      <c r="L403" s="1">
        <v>17955.450143201469</v>
      </c>
      <c r="M403" s="1">
        <v>18172.483184041059</v>
      </c>
      <c r="N403" s="1">
        <v>17101.461290344207</v>
      </c>
      <c r="O403" s="1">
        <v>16876.237033545967</v>
      </c>
      <c r="P403" s="1">
        <v>15396.011615394889</v>
      </c>
      <c r="Q403" s="1">
        <v>15542.011302577112</v>
      </c>
      <c r="R403" s="1">
        <v>16456.136628999218</v>
      </c>
      <c r="S403" s="1">
        <v>17169.255777808827</v>
      </c>
      <c r="T403" s="1">
        <v>17086.040623341531</v>
      </c>
      <c r="U403" s="1">
        <v>17352.986421303583</v>
      </c>
      <c r="V403" s="1">
        <v>17454.999197203379</v>
      </c>
      <c r="W403" s="1">
        <v>17686.712792111437</v>
      </c>
      <c r="X403" s="1">
        <v>19341.527172186783</v>
      </c>
      <c r="Y403" s="1">
        <v>21254.097802784177</v>
      </c>
      <c r="Z403" s="1">
        <v>20251.694340779493</v>
      </c>
      <c r="AA403" s="1">
        <v>20441.103769792451</v>
      </c>
      <c r="AB403" s="1">
        <v>18775.184884580172</v>
      </c>
      <c r="AC403" s="1">
        <v>19091.666702031744</v>
      </c>
      <c r="AD403" s="1">
        <v>19259.679377123724</v>
      </c>
      <c r="AE403" s="1">
        <v>19474.925911591032</v>
      </c>
      <c r="AF403" s="1">
        <v>20139.450212183765</v>
      </c>
      <c r="AG403" s="1">
        <v>20455.759893379625</v>
      </c>
      <c r="AH403" s="1">
        <v>19330.592536260468</v>
      </c>
      <c r="AI403" s="1">
        <v>19799.777380286596</v>
      </c>
      <c r="AJ403" s="1">
        <v>20337.801119325344</v>
      </c>
      <c r="AK403" s="1">
        <v>20681.451255272805</v>
      </c>
      <c r="AL403" s="1">
        <v>19886.226061141162</v>
      </c>
      <c r="AM403" s="1">
        <v>19980.53011919681</v>
      </c>
      <c r="AN403" s="1">
        <v>18547.101421543688</v>
      </c>
      <c r="AO403" s="1">
        <v>19349.995328263107</v>
      </c>
      <c r="AP403" s="1">
        <v>19757.145724684724</v>
      </c>
      <c r="AQ403" s="1">
        <v>20484.439631493104</v>
      </c>
      <c r="AR403" s="1">
        <v>20635.845142969447</v>
      </c>
      <c r="AS403" s="1">
        <v>19986.056695996751</v>
      </c>
      <c r="AT403" s="1">
        <v>20993.569126650196</v>
      </c>
      <c r="AU403" s="1">
        <v>21570.288438246615</v>
      </c>
      <c r="AV403" s="1">
        <v>21035.325771165455</v>
      </c>
      <c r="AW403" s="1">
        <v>23603.657917308461</v>
      </c>
      <c r="AX403" s="1">
        <v>23265.853592905241</v>
      </c>
      <c r="AY403" s="1">
        <v>24138.590473884036</v>
      </c>
      <c r="AZ403" s="1">
        <v>20924.657645993098</v>
      </c>
      <c r="BA403" s="1">
        <v>22421.266405561841</v>
      </c>
      <c r="BB403" s="1">
        <v>22786.927299490708</v>
      </c>
      <c r="BC403" s="1">
        <v>22629.341589518604</v>
      </c>
      <c r="BD403" s="1">
        <v>22403.194709954929</v>
      </c>
      <c r="BE403" s="1">
        <v>22286.64800198824</v>
      </c>
      <c r="BF403" s="1">
        <v>27626.724416318739</v>
      </c>
      <c r="BG403" s="1">
        <v>28764.611251353639</v>
      </c>
      <c r="BH403" s="1">
        <v>29673.657440784587</v>
      </c>
      <c r="BI403" s="1">
        <v>30272.84563003555</v>
      </c>
      <c r="BJ403" s="1">
        <v>30744.608266651496</v>
      </c>
      <c r="BK403" s="1">
        <v>32464.419244111741</v>
      </c>
      <c r="BL403" s="1">
        <v>32429.034318358827</v>
      </c>
      <c r="BM403" s="1">
        <v>35920.191944553699</v>
      </c>
      <c r="BN403" s="1">
        <v>38688.641886322832</v>
      </c>
      <c r="BO403" s="1">
        <v>37165.501605668309</v>
      </c>
      <c r="BP403" s="1">
        <v>36452.111298100404</v>
      </c>
      <c r="BQ403" s="1">
        <v>37763.693340044156</v>
      </c>
      <c r="BR403" s="1">
        <v>39980.549157741123</v>
      </c>
      <c r="BS403">
        <f t="shared" si="6"/>
        <v>0</v>
      </c>
    </row>
    <row r="404" spans="1:71" x14ac:dyDescent="0.35">
      <c r="A404" t="s">
        <v>490</v>
      </c>
      <c r="B404" s="1">
        <v>8348.2961674161197</v>
      </c>
      <c r="C404" s="1">
        <v>8732.3156698364837</v>
      </c>
      <c r="D404" s="1">
        <v>7590.9929768021211</v>
      </c>
      <c r="E404" s="1">
        <v>7164.8900291191439</v>
      </c>
      <c r="F404" s="1">
        <v>6651.6198620341856</v>
      </c>
      <c r="G404" s="1">
        <v>6078.1167648715127</v>
      </c>
      <c r="H404" s="1">
        <v>6215.4401558598774</v>
      </c>
      <c r="I404" s="1">
        <v>5466.8063107056587</v>
      </c>
      <c r="J404" s="1">
        <v>5750.4914191804055</v>
      </c>
      <c r="K404" s="1">
        <v>6198.3578103538621</v>
      </c>
      <c r="L404" s="1">
        <v>7780.1313462936314</v>
      </c>
      <c r="M404" s="1">
        <v>8678.9500677671494</v>
      </c>
      <c r="N404" s="1">
        <v>8117.8287097787179</v>
      </c>
      <c r="O404" s="1">
        <v>8127.1584223344626</v>
      </c>
      <c r="P404" s="1">
        <v>9363.1630330856497</v>
      </c>
      <c r="Q404" s="1">
        <v>8337.6138172392475</v>
      </c>
      <c r="R404" s="1">
        <v>7358.3936307316662</v>
      </c>
      <c r="S404" s="1">
        <v>7555.2180774313338</v>
      </c>
      <c r="T404" s="1">
        <v>8180.0349540963198</v>
      </c>
      <c r="U404" s="1">
        <v>8719.5153565429082</v>
      </c>
      <c r="V404" s="1">
        <v>8777.2938272551874</v>
      </c>
      <c r="W404" s="1">
        <v>7809.1519842493926</v>
      </c>
      <c r="X404" s="1">
        <v>8333.5118299272963</v>
      </c>
      <c r="Y404" s="1">
        <v>7178.1913945215765</v>
      </c>
      <c r="Z404" s="1">
        <v>6777.9908297557404</v>
      </c>
      <c r="AA404" s="1">
        <v>7020.914068948653</v>
      </c>
      <c r="AB404" s="1">
        <v>6959.7577859026787</v>
      </c>
      <c r="AC404" s="1">
        <v>7291.1945796453992</v>
      </c>
      <c r="AD404" s="1">
        <v>6963.2163823780256</v>
      </c>
      <c r="AE404" s="1">
        <v>6519.2359295179094</v>
      </c>
      <c r="AF404" s="1">
        <v>6287.2078881197522</v>
      </c>
      <c r="AG404" s="1">
        <v>6382.5307833485913</v>
      </c>
      <c r="AH404" s="1">
        <v>7406.9714216520451</v>
      </c>
      <c r="AI404" s="1">
        <v>7514.9129144618855</v>
      </c>
      <c r="AJ404" s="1">
        <v>8048.9925460944405</v>
      </c>
      <c r="AK404" s="1">
        <v>8837.4080734400886</v>
      </c>
      <c r="AL404" s="1">
        <v>8562.5569559510186</v>
      </c>
      <c r="AM404" s="1">
        <v>7981.9520983164221</v>
      </c>
      <c r="AN404" s="1">
        <v>7410.685360539308</v>
      </c>
      <c r="AO404" s="1">
        <v>6849.7253581463538</v>
      </c>
      <c r="AP404" s="1">
        <v>5665.5273438978957</v>
      </c>
      <c r="AQ404" s="1">
        <v>5348.1816736957771</v>
      </c>
      <c r="AR404" s="1">
        <v>5181.9126154076257</v>
      </c>
      <c r="AS404" s="1">
        <v>6717.8336368337687</v>
      </c>
      <c r="AT404" s="1">
        <v>7249.4026262114749</v>
      </c>
      <c r="AU404" s="1">
        <v>7164.2614769588445</v>
      </c>
      <c r="AV404" s="1">
        <v>8287.5270126876967</v>
      </c>
      <c r="AW404" s="1">
        <v>9200.1921013771771</v>
      </c>
      <c r="AX404" s="1">
        <v>10036.751632119609</v>
      </c>
      <c r="AY404" s="1">
        <v>9868.9201948459868</v>
      </c>
      <c r="AZ404" s="1">
        <v>11594.6300299186</v>
      </c>
      <c r="BA404" s="1">
        <v>11677.411198953976</v>
      </c>
      <c r="BB404" s="1">
        <v>11365.110585763514</v>
      </c>
      <c r="BC404" s="1">
        <v>11177.981761433839</v>
      </c>
      <c r="BD404" s="1">
        <v>10982.602495367943</v>
      </c>
      <c r="BE404" s="1">
        <v>11566.99034552931</v>
      </c>
      <c r="BF404" s="1">
        <v>11779.89596723568</v>
      </c>
      <c r="BG404" s="1">
        <v>12957.045149026557</v>
      </c>
      <c r="BH404" s="1">
        <v>13329.063070381033</v>
      </c>
      <c r="BI404" s="1">
        <v>13786.39706672323</v>
      </c>
      <c r="BJ404" s="1">
        <v>14946.17733616728</v>
      </c>
      <c r="BK404" s="1">
        <v>13467.399952145232</v>
      </c>
      <c r="BL404" s="1">
        <v>13136.169750523843</v>
      </c>
      <c r="BM404" s="1">
        <v>13700.327563599287</v>
      </c>
      <c r="BN404" s="1">
        <v>14126.759744350831</v>
      </c>
      <c r="BO404" s="1">
        <v>12109.536649199577</v>
      </c>
      <c r="BP404" s="1">
        <v>11676.751426718984</v>
      </c>
      <c r="BQ404" s="1">
        <v>12978.797837869073</v>
      </c>
      <c r="BR404" s="1">
        <v>13965.843354016088</v>
      </c>
      <c r="BS404">
        <f t="shared" si="6"/>
        <v>0</v>
      </c>
    </row>
    <row r="405" spans="1:71" x14ac:dyDescent="0.35">
      <c r="A405" t="s">
        <v>491</v>
      </c>
      <c r="B405" s="1">
        <v>20530.229280163621</v>
      </c>
      <c r="C405" s="1">
        <v>21866.92793613864</v>
      </c>
      <c r="D405" s="1">
        <v>22401.635211699391</v>
      </c>
      <c r="E405" s="1">
        <v>21853.421394792465</v>
      </c>
      <c r="F405" s="1">
        <v>21768.04382347592</v>
      </c>
      <c r="G405" s="1">
        <v>21758.615946781116</v>
      </c>
      <c r="H405" s="1">
        <v>22251.935683684522</v>
      </c>
      <c r="I405" s="1">
        <v>22138.052926619454</v>
      </c>
      <c r="J405" s="1">
        <v>21851.442477252549</v>
      </c>
      <c r="K405" s="1">
        <v>23710.632376052075</v>
      </c>
      <c r="L405" s="1">
        <v>22522.434806982888</v>
      </c>
      <c r="M405" s="1">
        <v>21505.846956246067</v>
      </c>
      <c r="N405" s="1">
        <v>21862.544935685783</v>
      </c>
      <c r="O405" s="1">
        <v>23151.206203048725</v>
      </c>
      <c r="P405" s="1">
        <v>24560.187393961827</v>
      </c>
      <c r="Q405" s="1">
        <v>23659.506699368689</v>
      </c>
      <c r="R405" s="1">
        <v>23877.061292731447</v>
      </c>
      <c r="S405" s="1">
        <v>24173.437547349669</v>
      </c>
      <c r="T405" s="1">
        <v>24152.105370468766</v>
      </c>
      <c r="U405" s="1">
        <v>24713.906521517554</v>
      </c>
      <c r="V405" s="1">
        <v>24517.166636736751</v>
      </c>
      <c r="W405" s="1">
        <v>25595.007804834291</v>
      </c>
      <c r="X405" s="1">
        <v>23564.08588332653</v>
      </c>
      <c r="Y405" s="1">
        <v>26913.7622101042</v>
      </c>
      <c r="Z405" s="1">
        <v>25903.674955613133</v>
      </c>
      <c r="AA405" s="1">
        <v>26777.115371667998</v>
      </c>
      <c r="AB405" s="1">
        <v>26900.274250163526</v>
      </c>
      <c r="AC405" s="1">
        <v>25596.101528534371</v>
      </c>
      <c r="AD405" s="1">
        <v>24527.279991208052</v>
      </c>
      <c r="AE405" s="1">
        <v>24422.306855147399</v>
      </c>
      <c r="AF405" s="1">
        <v>24882.175804865783</v>
      </c>
      <c r="AG405" s="1">
        <v>25734.061171073761</v>
      </c>
      <c r="AH405" s="1">
        <v>25723.850955970345</v>
      </c>
      <c r="AI405" s="1">
        <v>26814.700608403433</v>
      </c>
      <c r="AJ405" s="1">
        <v>26500.287510156519</v>
      </c>
      <c r="AK405" s="1">
        <v>29431.531611341736</v>
      </c>
      <c r="AL405" s="1">
        <v>27403.276938962481</v>
      </c>
      <c r="AM405" s="1">
        <v>27237.543512132259</v>
      </c>
      <c r="AN405" s="1">
        <v>33164.514059723595</v>
      </c>
      <c r="AO405" s="1">
        <v>32610.982116115883</v>
      </c>
      <c r="AP405" s="1">
        <v>34479.174559439671</v>
      </c>
      <c r="AQ405" s="1">
        <v>36194.235660193648</v>
      </c>
      <c r="AR405" s="1">
        <v>35509.330371258933</v>
      </c>
      <c r="AS405" s="1">
        <v>34972.699107130982</v>
      </c>
      <c r="AT405" s="1">
        <v>35565.546964471985</v>
      </c>
      <c r="AU405" s="1">
        <v>36422.236103519746</v>
      </c>
      <c r="AV405" s="1">
        <v>36240.924203348528</v>
      </c>
      <c r="AW405" s="1">
        <v>39651.424255636863</v>
      </c>
      <c r="AX405" s="1">
        <v>39516.694521835772</v>
      </c>
      <c r="AY405" s="1">
        <v>39870.093595092643</v>
      </c>
      <c r="AZ405" s="1">
        <v>38758.863239310806</v>
      </c>
      <c r="BA405" s="1">
        <v>39683.066999102317</v>
      </c>
      <c r="BB405" s="1">
        <v>38272.559842827301</v>
      </c>
      <c r="BC405" s="1">
        <v>38889.426746853351</v>
      </c>
      <c r="BD405" s="1">
        <v>42154.60906169872</v>
      </c>
      <c r="BE405" s="1">
        <v>44827.66542220566</v>
      </c>
      <c r="BF405" s="1">
        <v>46075.210839952611</v>
      </c>
      <c r="BG405" s="1">
        <v>45486.735424767438</v>
      </c>
      <c r="BH405" s="1">
        <v>46667.526133146857</v>
      </c>
      <c r="BI405" s="1">
        <v>50559.737525537108</v>
      </c>
      <c r="BJ405" s="1">
        <v>53039.018334058259</v>
      </c>
      <c r="BK405" s="1">
        <v>53063.519822356051</v>
      </c>
      <c r="BL405" s="1">
        <v>51320.101760533478</v>
      </c>
      <c r="BM405" s="1">
        <v>53650.563344201677</v>
      </c>
      <c r="BN405" s="1">
        <v>52511.773136948403</v>
      </c>
      <c r="BO405" s="1">
        <v>51596.5375724763</v>
      </c>
      <c r="BP405" s="1">
        <v>52888.02791026589</v>
      </c>
      <c r="BQ405" s="1">
        <v>48675.813363101879</v>
      </c>
      <c r="BR405" s="1">
        <v>49598.945392522844</v>
      </c>
      <c r="BS405">
        <f t="shared" si="6"/>
        <v>0</v>
      </c>
    </row>
    <row r="406" spans="1:71" x14ac:dyDescent="0.35">
      <c r="A406" t="s">
        <v>492</v>
      </c>
      <c r="B406" s="1">
        <v>41502.329524137887</v>
      </c>
      <c r="C406" s="1">
        <v>42678.732841583093</v>
      </c>
      <c r="D406" s="1">
        <v>46006.603098526233</v>
      </c>
      <c r="E406" s="1">
        <v>43392.154852925589</v>
      </c>
      <c r="F406" s="1">
        <v>41021.707451854832</v>
      </c>
      <c r="G406" s="1">
        <v>42317.803955180054</v>
      </c>
      <c r="H406" s="1">
        <v>43038.787929794307</v>
      </c>
      <c r="I406" s="1">
        <v>41060.892376707263</v>
      </c>
      <c r="J406" s="1">
        <v>42399.103303599979</v>
      </c>
      <c r="K406" s="1">
        <v>44415.469140353722</v>
      </c>
      <c r="L406" s="1">
        <v>47588.143298714116</v>
      </c>
      <c r="M406" s="1">
        <v>47020.304214100834</v>
      </c>
      <c r="N406" s="1">
        <v>47252.962817120453</v>
      </c>
      <c r="O406" s="1">
        <v>46155.759636789626</v>
      </c>
      <c r="P406" s="1">
        <v>44221.240369006598</v>
      </c>
      <c r="Q406" s="1">
        <v>41946.997932535502</v>
      </c>
      <c r="R406" s="1">
        <v>40894.77252664038</v>
      </c>
      <c r="S406" s="1">
        <v>41110.082474405484</v>
      </c>
      <c r="T406" s="1">
        <v>40288.113301951373</v>
      </c>
      <c r="U406" s="1">
        <v>40369.822614279816</v>
      </c>
      <c r="V406" s="1">
        <v>40276.683895846545</v>
      </c>
      <c r="W406" s="1">
        <v>41053.82184049709</v>
      </c>
      <c r="X406" s="1">
        <v>47517.680434445952</v>
      </c>
      <c r="Y406" s="1">
        <v>53829.871638284625</v>
      </c>
      <c r="Z406" s="1">
        <v>51344.39616970317</v>
      </c>
      <c r="AA406" s="1">
        <v>53152.016859478274</v>
      </c>
      <c r="AB406" s="1">
        <v>54040.390047119363</v>
      </c>
      <c r="AC406" s="1">
        <v>52704.515138823161</v>
      </c>
      <c r="AD406" s="1">
        <v>52578.156154702221</v>
      </c>
      <c r="AE406" s="1">
        <v>53501.667515498426</v>
      </c>
      <c r="AF406" s="1">
        <v>56065.965993728067</v>
      </c>
      <c r="AG406" s="1">
        <v>56332.077167492025</v>
      </c>
      <c r="AH406" s="1">
        <v>57783.783283336743</v>
      </c>
      <c r="AI406" s="1">
        <v>60280.786443368386</v>
      </c>
      <c r="AJ406" s="1">
        <v>61709.085864824425</v>
      </c>
      <c r="AK406" s="1">
        <v>63480.524954323329</v>
      </c>
      <c r="AL406" s="1">
        <v>61728.911378807214</v>
      </c>
      <c r="AM406" s="1">
        <v>62871.075293729875</v>
      </c>
      <c r="AN406" s="1">
        <v>65181.366885648647</v>
      </c>
      <c r="AO406" s="1">
        <v>65418.950810296323</v>
      </c>
      <c r="AP406" s="1">
        <v>64316.069322411626</v>
      </c>
      <c r="AQ406" s="1">
        <v>64313.417114497264</v>
      </c>
      <c r="AR406" s="1">
        <v>64225.6420810645</v>
      </c>
      <c r="AS406" s="1">
        <v>64724.330983179549</v>
      </c>
      <c r="AT406" s="1">
        <v>69320.245880909381</v>
      </c>
      <c r="AU406" s="1">
        <v>69677.81232782366</v>
      </c>
      <c r="AV406" s="1">
        <v>71408.273301520123</v>
      </c>
      <c r="AW406" s="1">
        <v>70818.332568384707</v>
      </c>
      <c r="AX406" s="1">
        <v>74631.111210209288</v>
      </c>
      <c r="AY406" s="1">
        <v>75354.449768951599</v>
      </c>
      <c r="AZ406" s="1">
        <v>72387.028084069752</v>
      </c>
      <c r="BA406" s="1">
        <v>73298.120525631966</v>
      </c>
      <c r="BB406" s="1">
        <v>72220.007162834198</v>
      </c>
      <c r="BC406" s="1">
        <v>73724.085520920766</v>
      </c>
      <c r="BD406" s="1">
        <v>74117.012401597458</v>
      </c>
      <c r="BE406" s="1">
        <v>74547.330022124064</v>
      </c>
      <c r="BF406" s="1">
        <v>76013.696132164798</v>
      </c>
      <c r="BG406" s="1">
        <v>77035.812411133506</v>
      </c>
      <c r="BH406" s="1">
        <v>78698.357224979569</v>
      </c>
      <c r="BI406" s="1">
        <v>79370.259754886458</v>
      </c>
      <c r="BJ406" s="1">
        <v>74396.968765966973</v>
      </c>
      <c r="BK406" s="1">
        <v>71440.040116215954</v>
      </c>
      <c r="BL406" s="1">
        <v>68220.383885878226</v>
      </c>
      <c r="BM406" s="1">
        <v>67573.067163081316</v>
      </c>
      <c r="BN406" s="1">
        <v>68083.555760621763</v>
      </c>
      <c r="BO406" s="1">
        <v>69647.464285844369</v>
      </c>
      <c r="BP406" s="1">
        <v>65144.386540762709</v>
      </c>
      <c r="BQ406" s="1">
        <v>65112.174225375667</v>
      </c>
      <c r="BR406" s="1">
        <v>66346.334579211063</v>
      </c>
      <c r="BS406">
        <f t="shared" si="6"/>
        <v>0</v>
      </c>
    </row>
    <row r="407" spans="1:71" x14ac:dyDescent="0.35">
      <c r="A407" t="s">
        <v>493</v>
      </c>
      <c r="B407" s="1">
        <v>16508.593386667599</v>
      </c>
      <c r="C407" s="1">
        <v>14647.995184766456</v>
      </c>
      <c r="D407" s="1">
        <v>11241.160174115146</v>
      </c>
      <c r="E407" s="1">
        <v>12407.538559583234</v>
      </c>
      <c r="F407" s="1">
        <v>12203.750386828109</v>
      </c>
      <c r="G407" s="1">
        <v>12058.431595118233</v>
      </c>
      <c r="H407" s="1">
        <v>12667.260811408822</v>
      </c>
      <c r="I407" s="1">
        <v>12143.473657416824</v>
      </c>
      <c r="J407" s="1">
        <v>13085.063898416576</v>
      </c>
      <c r="K407" s="1">
        <v>15375.779446285074</v>
      </c>
      <c r="L407" s="1">
        <v>18803.525198131963</v>
      </c>
      <c r="M407" s="1">
        <v>22160.289397399643</v>
      </c>
      <c r="N407" s="1">
        <v>12413.192665793575</v>
      </c>
      <c r="O407" s="1">
        <v>13038.019287830894</v>
      </c>
      <c r="P407" s="1">
        <v>9855.7846846178945</v>
      </c>
      <c r="Q407" s="1">
        <v>11115.430551367743</v>
      </c>
      <c r="R407" s="1">
        <v>12673.571420558294</v>
      </c>
      <c r="S407" s="1">
        <v>13347.934672469648</v>
      </c>
      <c r="T407" s="1">
        <v>14526.665738092293</v>
      </c>
      <c r="U407" s="1">
        <v>16056.20101971379</v>
      </c>
      <c r="V407" s="1">
        <v>16437.506304821927</v>
      </c>
      <c r="W407" s="1">
        <v>17655.084180637026</v>
      </c>
      <c r="X407" s="1">
        <v>20835.604445683537</v>
      </c>
      <c r="Y407" s="1">
        <v>17830.252553417278</v>
      </c>
      <c r="Z407" s="1">
        <v>15273.823158607935</v>
      </c>
      <c r="AA407" s="1">
        <v>16006.25552996385</v>
      </c>
      <c r="AB407" s="1">
        <v>11466.055965281583</v>
      </c>
      <c r="AC407" s="1">
        <v>12487.586001071895</v>
      </c>
      <c r="AD407" s="1">
        <v>10916.482018983916</v>
      </c>
      <c r="AE407" s="1">
        <v>11281.913375910473</v>
      </c>
      <c r="AF407" s="1">
        <v>14021.856813884251</v>
      </c>
      <c r="AG407" s="1">
        <v>14388.931300104447</v>
      </c>
      <c r="AH407" s="1">
        <v>16359.979889050046</v>
      </c>
      <c r="AI407" s="1">
        <v>16700.37236654749</v>
      </c>
      <c r="AJ407" s="1">
        <v>16381.661992127662</v>
      </c>
      <c r="AK407" s="1">
        <v>19544.74832310998</v>
      </c>
      <c r="AL407" s="1">
        <v>12923.690796674475</v>
      </c>
      <c r="AM407" s="1">
        <v>9762.9542752016278</v>
      </c>
      <c r="AN407" s="1">
        <v>7405.1549569240069</v>
      </c>
      <c r="AO407" s="1">
        <v>7828.8954977921585</v>
      </c>
      <c r="AP407" s="1">
        <v>5741.3040514336299</v>
      </c>
      <c r="AQ407" s="1">
        <v>4437.1142660098194</v>
      </c>
      <c r="AR407" s="1">
        <v>6147.6197197281917</v>
      </c>
      <c r="AS407" s="1">
        <v>10307.227885623892</v>
      </c>
      <c r="AT407" s="1">
        <v>9331.4165194454708</v>
      </c>
      <c r="AU407" s="1">
        <v>9503.3072920805935</v>
      </c>
      <c r="AV407" s="1">
        <v>15383.811798674235</v>
      </c>
      <c r="AW407" s="1">
        <v>12611.732240188298</v>
      </c>
      <c r="AX407" s="1">
        <v>18664.611277239994</v>
      </c>
      <c r="AY407" s="1">
        <v>18775.422018205725</v>
      </c>
      <c r="AZ407" s="1">
        <v>16386.797562939741</v>
      </c>
      <c r="BA407" s="1">
        <v>17251.012089472079</v>
      </c>
      <c r="BB407" s="1">
        <v>16374.345401454739</v>
      </c>
      <c r="BC407" s="1">
        <v>14256.307765401683</v>
      </c>
      <c r="BD407" s="1">
        <v>16771.453412460225</v>
      </c>
      <c r="BE407" s="1">
        <v>17136.187827609188</v>
      </c>
      <c r="BF407" s="1">
        <v>17666.966269297471</v>
      </c>
      <c r="BG407" s="1">
        <v>19114.224267806214</v>
      </c>
      <c r="BH407" s="1">
        <v>20215.436849854595</v>
      </c>
      <c r="BI407" s="1">
        <v>24477.071595530193</v>
      </c>
      <c r="BJ407" s="1">
        <v>17280.946370741502</v>
      </c>
      <c r="BK407" s="1">
        <v>14459.114229985951</v>
      </c>
      <c r="BL407" s="1">
        <v>14157.853945787316</v>
      </c>
      <c r="BM407" s="1">
        <v>16716.281659021221</v>
      </c>
      <c r="BN407" s="1">
        <v>17219.594298852073</v>
      </c>
      <c r="BO407" s="1">
        <v>17297.695295246151</v>
      </c>
      <c r="BP407" s="1">
        <v>19069.701094263688</v>
      </c>
      <c r="BQ407" s="1">
        <v>21855.454486154136</v>
      </c>
      <c r="BR407" s="1">
        <v>24725.6206608188</v>
      </c>
      <c r="BS407">
        <f t="shared" si="6"/>
        <v>0</v>
      </c>
    </row>
    <row r="408" spans="1:71" x14ac:dyDescent="0.35">
      <c r="A408" t="s">
        <v>494</v>
      </c>
      <c r="B408" s="1">
        <v>264014.0908724278</v>
      </c>
      <c r="C408" s="1">
        <v>278135.90615860728</v>
      </c>
      <c r="D408" s="1">
        <v>277333.83447057201</v>
      </c>
      <c r="E408" s="1">
        <v>269977.81680320145</v>
      </c>
      <c r="F408" s="1">
        <v>272796.78394037479</v>
      </c>
      <c r="G408" s="1">
        <v>270348.26786921889</v>
      </c>
      <c r="H408" s="1">
        <v>291143.92370287428</v>
      </c>
      <c r="I408" s="1">
        <v>292055.74968379294</v>
      </c>
      <c r="J408" s="1">
        <v>275998.03076238319</v>
      </c>
      <c r="K408" s="1">
        <v>282222.64440110727</v>
      </c>
      <c r="L408" s="1">
        <v>291015.1741836351</v>
      </c>
      <c r="M408" s="1">
        <v>303056.48858446116</v>
      </c>
      <c r="N408" s="1">
        <v>283750.00300195243</v>
      </c>
      <c r="O408" s="1">
        <v>275809.75549774821</v>
      </c>
      <c r="P408" s="1">
        <v>246974.05594229474</v>
      </c>
      <c r="Q408" s="1">
        <v>242966.67268209768</v>
      </c>
      <c r="R408" s="1">
        <v>260270.33233015731</v>
      </c>
      <c r="S408" s="1">
        <v>261101.12049660063</v>
      </c>
      <c r="T408" s="1">
        <v>256945.27095310029</v>
      </c>
      <c r="U408" s="1">
        <v>257742.12398768187</v>
      </c>
      <c r="V408" s="1">
        <v>254753.79218865358</v>
      </c>
      <c r="W408" s="1">
        <v>266394.27785750257</v>
      </c>
      <c r="X408" s="1">
        <v>287802.20582519373</v>
      </c>
      <c r="Y408" s="1">
        <v>301525.05456675083</v>
      </c>
      <c r="Z408" s="1">
        <v>289209.66400269629</v>
      </c>
      <c r="AA408" s="1">
        <v>287774.02488004504</v>
      </c>
      <c r="AB408" s="1">
        <v>287233.31604005146</v>
      </c>
      <c r="AC408" s="1">
        <v>289506.13063371152</v>
      </c>
      <c r="AD408" s="1">
        <v>296814.3986963575</v>
      </c>
      <c r="AE408" s="1">
        <v>294563.51093333063</v>
      </c>
      <c r="AF408" s="1">
        <v>324537.51412752224</v>
      </c>
      <c r="AG408" s="1">
        <v>331869.19995438517</v>
      </c>
      <c r="AH408" s="1">
        <v>340435.96264086582</v>
      </c>
      <c r="AI408" s="1">
        <v>335770.25966571207</v>
      </c>
      <c r="AJ408" s="1">
        <v>349705.99098719738</v>
      </c>
      <c r="AK408" s="1">
        <v>371467.33965916559</v>
      </c>
      <c r="AL408" s="1">
        <v>329018.30003310391</v>
      </c>
      <c r="AM408" s="1">
        <v>328338.62425596389</v>
      </c>
      <c r="AN408" s="1">
        <v>318417.64282364253</v>
      </c>
      <c r="AO408" s="1">
        <v>340650.96609001962</v>
      </c>
      <c r="AP408" s="1">
        <v>354900.56023446645</v>
      </c>
      <c r="AQ408" s="1">
        <v>386437.77598243672</v>
      </c>
      <c r="AR408" s="1">
        <v>405081.52370745532</v>
      </c>
      <c r="AS408" s="1">
        <v>406373.67227360798</v>
      </c>
      <c r="AT408" s="1">
        <v>426234.95589538204</v>
      </c>
      <c r="AU408" s="1">
        <v>413362.97726224345</v>
      </c>
      <c r="AV408" s="1">
        <v>420571.09925260604</v>
      </c>
      <c r="AW408" s="1">
        <v>489037.80081501493</v>
      </c>
      <c r="AX408" s="1">
        <v>497040.43998480891</v>
      </c>
      <c r="AY408" s="1">
        <v>516236.9601739613</v>
      </c>
      <c r="AZ408" s="1">
        <v>510554.86314367718</v>
      </c>
      <c r="BA408" s="1">
        <v>525508.69524233614</v>
      </c>
      <c r="BB408" s="1">
        <v>525003.14247185376</v>
      </c>
      <c r="BC408" s="1">
        <v>533199.81935184333</v>
      </c>
      <c r="BD408" s="1">
        <v>550045.18785092328</v>
      </c>
      <c r="BE408" s="1">
        <v>551973.87380031333</v>
      </c>
      <c r="BF408" s="1">
        <v>578113.43826192094</v>
      </c>
      <c r="BG408" s="1">
        <v>555779.85596363596</v>
      </c>
      <c r="BH408" s="1">
        <v>621586.00033596833</v>
      </c>
      <c r="BI408" s="1">
        <v>648885.35194489371</v>
      </c>
      <c r="BJ408" s="1">
        <v>651416.66749984794</v>
      </c>
      <c r="BK408" s="1">
        <v>664376.33159676602</v>
      </c>
      <c r="BL408" s="1">
        <v>659330.43219809374</v>
      </c>
      <c r="BM408" s="1">
        <v>674136.67880793859</v>
      </c>
      <c r="BN408" s="1">
        <v>686230.02272970486</v>
      </c>
      <c r="BO408" s="1">
        <v>699500.58767570008</v>
      </c>
      <c r="BP408" s="1">
        <v>687807.37634368974</v>
      </c>
      <c r="BQ408" s="1">
        <v>699766.48346978007</v>
      </c>
      <c r="BR408" s="1">
        <v>729149.77499265259</v>
      </c>
      <c r="BS408">
        <f t="shared" si="6"/>
        <v>0</v>
      </c>
    </row>
    <row r="409" spans="1:71" x14ac:dyDescent="0.35">
      <c r="A409" t="s">
        <v>495</v>
      </c>
      <c r="B409" s="1">
        <v>4031486.2289223294</v>
      </c>
      <c r="C409" s="1">
        <v>4121267.1572488328</v>
      </c>
      <c r="D409" s="1">
        <v>4129902.3023140733</v>
      </c>
      <c r="E409" s="1">
        <v>3715496.309393337</v>
      </c>
      <c r="F409" s="1">
        <v>3632995.167111428</v>
      </c>
      <c r="G409" s="1">
        <v>3469118.7690804787</v>
      </c>
      <c r="H409" s="1">
        <v>3411533.4161750861</v>
      </c>
      <c r="I409" s="1">
        <v>3569606.0271854065</v>
      </c>
      <c r="J409" s="1">
        <v>3669127.9813685436</v>
      </c>
      <c r="K409" s="1">
        <v>3706135.8714098982</v>
      </c>
      <c r="L409" s="1">
        <v>3670090.4496474029</v>
      </c>
      <c r="M409" s="1">
        <v>3593506.6669738484</v>
      </c>
      <c r="N409" s="1">
        <v>3698938.9447855391</v>
      </c>
      <c r="O409" s="1">
        <v>3712985.0758819529</v>
      </c>
      <c r="P409" s="1">
        <v>3762814.7958565154</v>
      </c>
      <c r="Q409" s="1">
        <v>3826679.669366275</v>
      </c>
      <c r="R409" s="1">
        <v>3779233.8788163983</v>
      </c>
      <c r="S409" s="1">
        <v>3740314.8920445847</v>
      </c>
      <c r="T409" s="1">
        <v>3792137.320307184</v>
      </c>
      <c r="U409" s="1">
        <v>3863874.3992130617</v>
      </c>
      <c r="V409" s="1">
        <v>3862741.5614778446</v>
      </c>
      <c r="W409" s="1">
        <v>3943668.2502134722</v>
      </c>
      <c r="X409" s="1">
        <v>4132418.7203994184</v>
      </c>
      <c r="Y409" s="1">
        <v>3613767.6639669109</v>
      </c>
      <c r="Z409" s="1">
        <v>3375709.0835726755</v>
      </c>
      <c r="AA409" s="1">
        <v>3392863.2511799475</v>
      </c>
      <c r="AB409" s="1">
        <v>3414549.3949699304</v>
      </c>
      <c r="AC409" s="1">
        <v>3479605.6571430308</v>
      </c>
      <c r="AD409" s="1">
        <v>3491663.2842515903</v>
      </c>
      <c r="AE409" s="1">
        <v>3536280.271807651</v>
      </c>
      <c r="AF409" s="1">
        <v>3751127.5330696646</v>
      </c>
      <c r="AG409" s="1">
        <v>3740926.8625735589</v>
      </c>
      <c r="AH409" s="1">
        <v>3834296.1212720671</v>
      </c>
      <c r="AI409" s="1">
        <v>3998309.4858454899</v>
      </c>
      <c r="AJ409" s="1">
        <v>4096635.3218379044</v>
      </c>
      <c r="AK409" s="1">
        <v>3950065.4099158933</v>
      </c>
      <c r="AL409" s="1">
        <v>4011023.2500862111</v>
      </c>
      <c r="AM409" s="1">
        <v>4000611.6367934179</v>
      </c>
      <c r="AN409" s="1">
        <v>4125311.7588283862</v>
      </c>
      <c r="AO409" s="1">
        <v>4244446.5013439003</v>
      </c>
      <c r="AP409" s="1">
        <v>4064264.4915027437</v>
      </c>
      <c r="AQ409" s="1">
        <v>4147554.1312478986</v>
      </c>
      <c r="AR409" s="1">
        <v>4238383.9011939242</v>
      </c>
      <c r="AS409" s="1">
        <v>4123424.1304518832</v>
      </c>
      <c r="AT409" s="1">
        <v>4209037.7570894798</v>
      </c>
      <c r="AU409" s="1">
        <v>4319432.1039243648</v>
      </c>
      <c r="AV409" s="1">
        <v>4253860.7688544104</v>
      </c>
      <c r="AW409" s="1">
        <v>4222978.5970416097</v>
      </c>
      <c r="AX409" s="1">
        <v>4307845.0227493467</v>
      </c>
      <c r="AY409" s="1">
        <v>4297655.2817640873</v>
      </c>
      <c r="AZ409" s="1">
        <v>4161808.8704936407</v>
      </c>
      <c r="BA409" s="1">
        <v>4303393.9311306588</v>
      </c>
      <c r="BB409" s="1">
        <v>4175660.7756130802</v>
      </c>
      <c r="BC409" s="1">
        <v>4153736.2143132454</v>
      </c>
      <c r="BD409" s="1">
        <v>4175376.9191156179</v>
      </c>
      <c r="BE409" s="1">
        <v>4129041.4193917951</v>
      </c>
      <c r="BF409" s="1">
        <v>4113385.1758576343</v>
      </c>
      <c r="BG409" s="1">
        <v>4256529.673376875</v>
      </c>
      <c r="BH409" s="1">
        <v>4376116.0510355588</v>
      </c>
      <c r="BI409" s="1">
        <v>4176808.0026374119</v>
      </c>
      <c r="BJ409" s="1">
        <v>4137391.4801454199</v>
      </c>
      <c r="BK409" s="1">
        <v>4306856.8355456963</v>
      </c>
      <c r="BL409" s="1">
        <v>4023535.6722098421</v>
      </c>
      <c r="BM409" s="1">
        <v>4105635.8196196887</v>
      </c>
      <c r="BN409" s="1">
        <v>4093933.9635532857</v>
      </c>
      <c r="BO409" s="1">
        <v>4092354.799867935</v>
      </c>
      <c r="BP409" s="1">
        <v>4213144.1463746307</v>
      </c>
      <c r="BQ409" s="1">
        <v>4225072.8149228748</v>
      </c>
      <c r="BR409" s="1">
        <v>4291351.8509079563</v>
      </c>
      <c r="BS409">
        <f t="shared" si="6"/>
        <v>0</v>
      </c>
    </row>
    <row r="410" spans="1:71" x14ac:dyDescent="0.35">
      <c r="A410" t="s">
        <v>496</v>
      </c>
      <c r="B410" s="1">
        <v>11644.271484103278</v>
      </c>
      <c r="C410" s="1">
        <v>12335.537479149823</v>
      </c>
      <c r="D410" s="1">
        <v>13336.461296050078</v>
      </c>
      <c r="E410" s="1">
        <v>12353.59708379083</v>
      </c>
      <c r="F410" s="1">
        <v>12066.71125764789</v>
      </c>
      <c r="G410" s="1">
        <v>11975.229687215708</v>
      </c>
      <c r="H410" s="1">
        <v>11954.224873390855</v>
      </c>
      <c r="I410" s="1">
        <v>12532.805636574583</v>
      </c>
      <c r="J410" s="1">
        <v>12762.486406569849</v>
      </c>
      <c r="K410" s="1">
        <v>12668.886922416285</v>
      </c>
      <c r="L410" s="1">
        <v>11061.624216283542</v>
      </c>
      <c r="M410" s="1">
        <v>10874.402544320059</v>
      </c>
      <c r="N410" s="1">
        <v>11163.74608070485</v>
      </c>
      <c r="O410" s="1">
        <v>11351.169245805186</v>
      </c>
      <c r="P410" s="1">
        <v>10997.828497925189</v>
      </c>
      <c r="Q410" s="1">
        <v>11194.34030266966</v>
      </c>
      <c r="R410" s="1">
        <v>12143.284985191651</v>
      </c>
      <c r="S410" s="1">
        <v>12019.128666099923</v>
      </c>
      <c r="T410" s="1">
        <v>12926.266900037968</v>
      </c>
      <c r="U410" s="1">
        <v>12848.293368793016</v>
      </c>
      <c r="V410" s="1">
        <v>12211.822917379453</v>
      </c>
      <c r="W410" s="1">
        <v>12304.262049672194</v>
      </c>
      <c r="X410" s="1">
        <v>12534.389064539546</v>
      </c>
      <c r="Y410" s="1">
        <v>12686.89990098162</v>
      </c>
      <c r="Z410" s="1">
        <v>12450.717452152299</v>
      </c>
      <c r="AA410" s="1">
        <v>12682.772458351856</v>
      </c>
      <c r="AB410" s="1">
        <v>12937.544379060719</v>
      </c>
      <c r="AC410" s="1">
        <v>15439.647905518155</v>
      </c>
      <c r="AD410" s="1">
        <v>16255.752476574675</v>
      </c>
      <c r="AE410" s="1">
        <v>16343.459973514275</v>
      </c>
      <c r="AF410" s="1">
        <v>17239.121494888263</v>
      </c>
      <c r="AG410" s="1">
        <v>18038.624582429558</v>
      </c>
      <c r="AH410" s="1">
        <v>19042.624601198411</v>
      </c>
      <c r="AI410" s="1">
        <v>19505.450769914383</v>
      </c>
      <c r="AJ410" s="1">
        <v>20158.756302621536</v>
      </c>
      <c r="AK410" s="1">
        <v>20924.327959874208</v>
      </c>
      <c r="AL410" s="1">
        <v>20778.058618798092</v>
      </c>
      <c r="AM410" s="1">
        <v>21253.098853773277</v>
      </c>
      <c r="AN410" s="1">
        <v>22292.385092246757</v>
      </c>
      <c r="AO410" s="1">
        <v>23547.413977806886</v>
      </c>
      <c r="AP410" s="1">
        <v>24284.898655729463</v>
      </c>
      <c r="AQ410" s="1">
        <v>25392.501103737472</v>
      </c>
      <c r="AR410" s="1">
        <v>25687.683381590876</v>
      </c>
      <c r="AS410" s="1">
        <v>25657.355032325326</v>
      </c>
      <c r="AT410" s="1">
        <v>25932.776635990838</v>
      </c>
      <c r="AU410" s="1">
        <v>27584.520541713235</v>
      </c>
      <c r="AV410" s="1">
        <v>25817.679477515609</v>
      </c>
      <c r="AW410" s="1">
        <v>25991.353415096113</v>
      </c>
      <c r="AX410" s="1">
        <v>26029.142232765844</v>
      </c>
      <c r="AY410" s="1">
        <v>26129.826377266549</v>
      </c>
      <c r="AZ410" s="1">
        <v>24327.2819088736</v>
      </c>
      <c r="BA410" s="1">
        <v>25101.970946735677</v>
      </c>
      <c r="BB410" s="1">
        <v>25387.073974174706</v>
      </c>
      <c r="BC410" s="1">
        <v>24919.587298755647</v>
      </c>
      <c r="BD410" s="1">
        <v>25520.745885714226</v>
      </c>
      <c r="BE410" s="1">
        <v>25207.344523736083</v>
      </c>
      <c r="BF410" s="1">
        <v>27732.391122445049</v>
      </c>
      <c r="BG410" s="1">
        <v>27650.576521398867</v>
      </c>
      <c r="BH410" s="1">
        <v>27469.058638414444</v>
      </c>
      <c r="BI410" s="1">
        <v>26659.566835863563</v>
      </c>
      <c r="BJ410" s="1">
        <v>26499.709004304364</v>
      </c>
      <c r="BK410" s="1">
        <v>26268.213524214894</v>
      </c>
      <c r="BL410" s="1">
        <v>25317.251586253737</v>
      </c>
      <c r="BM410" s="1">
        <v>26182.389856203605</v>
      </c>
      <c r="BN410" s="1">
        <v>26045.752116023446</v>
      </c>
      <c r="BO410" s="1">
        <v>25724.876982251659</v>
      </c>
      <c r="BP410" s="1">
        <v>23008.647345733567</v>
      </c>
      <c r="BQ410" s="1">
        <v>22384.146288832449</v>
      </c>
      <c r="BR410" s="1">
        <v>22521.048196332762</v>
      </c>
      <c r="BS410">
        <f t="shared" si="6"/>
        <v>0</v>
      </c>
    </row>
    <row r="411" spans="1:71" x14ac:dyDescent="0.35">
      <c r="A411" t="s">
        <v>497</v>
      </c>
      <c r="B411" s="1">
        <v>13812.371928300887</v>
      </c>
      <c r="C411" s="1">
        <v>13736.202728652499</v>
      </c>
      <c r="D411" s="1">
        <v>14554.837746970485</v>
      </c>
      <c r="E411" s="1">
        <v>12791.337876393558</v>
      </c>
      <c r="F411" s="1">
        <v>13360.207703980186</v>
      </c>
      <c r="G411" s="1">
        <v>12563.569473624422</v>
      </c>
      <c r="H411" s="1">
        <v>13639.852888566429</v>
      </c>
      <c r="I411" s="1">
        <v>13271.191398364412</v>
      </c>
      <c r="J411" s="1">
        <v>14494.234785140001</v>
      </c>
      <c r="K411" s="1">
        <v>20592.795862064315</v>
      </c>
      <c r="L411" s="1">
        <v>20832.043230292438</v>
      </c>
      <c r="M411" s="1">
        <v>15513.117615123865</v>
      </c>
      <c r="N411" s="1">
        <v>17853.762191845461</v>
      </c>
      <c r="O411" s="1">
        <v>17213.342051871259</v>
      </c>
      <c r="P411" s="1">
        <v>19152.951594072936</v>
      </c>
      <c r="Q411" s="1">
        <v>18579.892779030291</v>
      </c>
      <c r="R411" s="1">
        <v>19943.39423176245</v>
      </c>
      <c r="S411" s="1">
        <v>16450.993751899874</v>
      </c>
      <c r="T411" s="1">
        <v>17435.395252850318</v>
      </c>
      <c r="U411" s="1">
        <v>18847.138731044171</v>
      </c>
      <c r="V411" s="1">
        <v>16280.743731942359</v>
      </c>
      <c r="W411" s="1">
        <v>13844.554250501065</v>
      </c>
      <c r="X411" s="1">
        <v>15724.848416758721</v>
      </c>
      <c r="Y411" s="1">
        <v>18917.62630967722</v>
      </c>
      <c r="Z411" s="1">
        <v>19500.13650647322</v>
      </c>
      <c r="AA411" s="1">
        <v>19210.514176540142</v>
      </c>
      <c r="AB411" s="1">
        <v>19426.617911259567</v>
      </c>
      <c r="AC411" s="1">
        <v>18222.063930080811</v>
      </c>
      <c r="AD411" s="1">
        <v>16234.36909824091</v>
      </c>
      <c r="AE411" s="1">
        <v>16413.460407864339</v>
      </c>
      <c r="AF411" s="1">
        <v>18162.120413223423</v>
      </c>
      <c r="AG411" s="1">
        <v>18037.039740621614</v>
      </c>
      <c r="AH411" s="1">
        <v>17849.273606081166</v>
      </c>
      <c r="AI411" s="1">
        <v>18823.241330076471</v>
      </c>
      <c r="AJ411" s="1">
        <v>19402.621949103366</v>
      </c>
      <c r="AK411" s="1">
        <v>19909.316742509254</v>
      </c>
      <c r="AL411" s="1">
        <v>19864.531773618455</v>
      </c>
      <c r="AM411" s="1">
        <v>19623.874796313696</v>
      </c>
      <c r="AN411" s="1">
        <v>19829.831676333655</v>
      </c>
      <c r="AO411" s="1">
        <v>19694.026459641369</v>
      </c>
      <c r="AP411" s="1">
        <v>19726.258034169383</v>
      </c>
      <c r="AQ411" s="1">
        <v>19246.426608692669</v>
      </c>
      <c r="AR411" s="1">
        <v>20901.678419627442</v>
      </c>
      <c r="AS411" s="1">
        <v>18853.627393247429</v>
      </c>
      <c r="AT411" s="1">
        <v>19403.400511872496</v>
      </c>
      <c r="AU411" s="1">
        <v>19804.669318546621</v>
      </c>
      <c r="AV411" s="1">
        <v>19099.803974734714</v>
      </c>
      <c r="AW411" s="1">
        <v>22589.451524671931</v>
      </c>
      <c r="AX411" s="1">
        <v>24184.944939635883</v>
      </c>
      <c r="AY411" s="1">
        <v>24419.521040638028</v>
      </c>
      <c r="AZ411" s="1">
        <v>22003.41237123097</v>
      </c>
      <c r="BA411" s="1">
        <v>22745.754085099903</v>
      </c>
      <c r="BB411" s="1">
        <v>23894.781154490112</v>
      </c>
      <c r="BC411" s="1">
        <v>22153.30127991366</v>
      </c>
      <c r="BD411" s="1">
        <v>22987.822001780565</v>
      </c>
      <c r="BE411" s="1">
        <v>20908.860724431022</v>
      </c>
      <c r="BF411" s="1">
        <v>21247.22528701026</v>
      </c>
      <c r="BG411" s="1">
        <v>21209.866499936845</v>
      </c>
      <c r="BH411" s="1">
        <v>22158.59430538955</v>
      </c>
      <c r="BI411" s="1">
        <v>24218.690071303932</v>
      </c>
      <c r="BJ411" s="1">
        <v>22954.300614216521</v>
      </c>
      <c r="BK411" s="1">
        <v>22512.056121415942</v>
      </c>
      <c r="BL411" s="1">
        <v>21020.355436584225</v>
      </c>
      <c r="BM411" s="1">
        <v>22873.375653677118</v>
      </c>
      <c r="BN411" s="1">
        <v>23002.876144787759</v>
      </c>
      <c r="BO411" s="1">
        <v>19068.729942912232</v>
      </c>
      <c r="BP411" s="1">
        <v>20718.058886949333</v>
      </c>
      <c r="BQ411" s="1">
        <v>21178.318035953449</v>
      </c>
      <c r="BR411" s="1">
        <v>20932.075072699838</v>
      </c>
      <c r="BS411">
        <f t="shared" si="6"/>
        <v>0</v>
      </c>
    </row>
    <row r="412" spans="1:71" x14ac:dyDescent="0.35">
      <c r="A412" t="s">
        <v>498</v>
      </c>
      <c r="B412" s="1">
        <v>321110.70020870073</v>
      </c>
      <c r="C412" s="1">
        <v>329480.63569145324</v>
      </c>
      <c r="D412" s="1">
        <v>336343.91590082855</v>
      </c>
      <c r="E412" s="1">
        <v>327907.70679681795</v>
      </c>
      <c r="F412" s="1">
        <v>328201.26850109361</v>
      </c>
      <c r="G412" s="1">
        <v>337581.18639360194</v>
      </c>
      <c r="H412" s="1">
        <v>365558.02999735804</v>
      </c>
      <c r="I412" s="1">
        <v>376079.99747102073</v>
      </c>
      <c r="J412" s="1">
        <v>399081.11874246836</v>
      </c>
      <c r="K412" s="1">
        <v>397404.37742198928</v>
      </c>
      <c r="L412" s="1">
        <v>397684.77006750583</v>
      </c>
      <c r="M412" s="1">
        <v>342470.83654299763</v>
      </c>
      <c r="N412" s="1">
        <v>250849.50294455799</v>
      </c>
      <c r="O412" s="1">
        <v>247190.86352124118</v>
      </c>
      <c r="P412" s="1">
        <v>259700.74113042263</v>
      </c>
      <c r="Q412" s="1">
        <v>254805.24794223497</v>
      </c>
      <c r="R412" s="1">
        <v>259872.88617965445</v>
      </c>
      <c r="S412" s="1">
        <v>247696.49490072796</v>
      </c>
      <c r="T412" s="1">
        <v>254762.18429184656</v>
      </c>
      <c r="U412" s="1">
        <v>246780.8745557169</v>
      </c>
      <c r="V412" s="1">
        <v>252772.99836554064</v>
      </c>
      <c r="W412" s="1">
        <v>264605.4284819474</v>
      </c>
      <c r="X412" s="1">
        <v>285427.44448103395</v>
      </c>
      <c r="Y412" s="1">
        <v>255913.31134074097</v>
      </c>
      <c r="Z412" s="1">
        <v>255390.84438269638</v>
      </c>
      <c r="AA412" s="1">
        <v>265982.32490538241</v>
      </c>
      <c r="AB412" s="1">
        <v>269798.80954810407</v>
      </c>
      <c r="AC412" s="1">
        <v>275814.55592193204</v>
      </c>
      <c r="AD412" s="1">
        <v>279939.96578853374</v>
      </c>
      <c r="AE412" s="1">
        <v>288464.51420457702</v>
      </c>
      <c r="AF412" s="1">
        <v>310036.78541588888</v>
      </c>
      <c r="AG412" s="1">
        <v>315286.66172727459</v>
      </c>
      <c r="AH412" s="1">
        <v>290959.20910521998</v>
      </c>
      <c r="AI412" s="1">
        <v>299181.90973335906</v>
      </c>
      <c r="AJ412" s="1">
        <v>306043.42003205506</v>
      </c>
      <c r="AK412" s="1">
        <v>301866.53103359602</v>
      </c>
      <c r="AL412" s="1">
        <v>313682.94072110439</v>
      </c>
      <c r="AM412" s="1">
        <v>318553.90602138045</v>
      </c>
      <c r="AN412" s="1">
        <v>333465.37282560393</v>
      </c>
      <c r="AO412" s="1">
        <v>332847.90680023649</v>
      </c>
      <c r="AP412" s="1">
        <v>319096.83916736761</v>
      </c>
      <c r="AQ412" s="1">
        <v>320565.78029086988</v>
      </c>
      <c r="AR412" s="1">
        <v>331382.1372316489</v>
      </c>
      <c r="AS412" s="1">
        <v>329622.21375419648</v>
      </c>
      <c r="AT412" s="1">
        <v>330619.81546642951</v>
      </c>
      <c r="AU412" s="1">
        <v>340450.5064498221</v>
      </c>
      <c r="AV412" s="1">
        <v>339997.83545087377</v>
      </c>
      <c r="AW412" s="1">
        <v>318696.73523117142</v>
      </c>
      <c r="AX412" s="1">
        <v>335096.41093716671</v>
      </c>
      <c r="AY412" s="1">
        <v>329616.3510062297</v>
      </c>
      <c r="AZ412" s="1">
        <v>321535.89914562547</v>
      </c>
      <c r="BA412" s="1">
        <v>330287.20180434524</v>
      </c>
      <c r="BB412" s="1">
        <v>330508.97629016312</v>
      </c>
      <c r="BC412" s="1">
        <v>331350.91480368061</v>
      </c>
      <c r="BD412" s="1">
        <v>322722.4761487561</v>
      </c>
      <c r="BE412" s="1">
        <v>325077.29741095472</v>
      </c>
      <c r="BF412" s="1">
        <v>326981.48790971882</v>
      </c>
      <c r="BG412" s="1">
        <v>337020.89784231049</v>
      </c>
      <c r="BH412" s="1">
        <v>345426.38390013954</v>
      </c>
      <c r="BI412" s="1">
        <v>338958.09817786515</v>
      </c>
      <c r="BJ412" s="1">
        <v>342311.8973751372</v>
      </c>
      <c r="BK412" s="1">
        <v>346969.30622026057</v>
      </c>
      <c r="BL412" s="1">
        <v>354355.97693156771</v>
      </c>
      <c r="BM412" s="1">
        <v>360569.83645122248</v>
      </c>
      <c r="BN412" s="1">
        <v>372840.90122004336</v>
      </c>
      <c r="BO412" s="1">
        <v>389129.63019662857</v>
      </c>
      <c r="BP412" s="1">
        <v>397780.73383027012</v>
      </c>
      <c r="BQ412" s="1">
        <v>411976.90450255276</v>
      </c>
      <c r="BR412" s="1">
        <v>422346.41992822208</v>
      </c>
      <c r="BS412">
        <f t="shared" si="6"/>
        <v>0</v>
      </c>
    </row>
    <row r="413" spans="1:71" x14ac:dyDescent="0.35">
      <c r="A413" t="s">
        <v>499</v>
      </c>
      <c r="B413" s="1">
        <v>4436.0851342036422</v>
      </c>
      <c r="C413" s="1">
        <v>4895.1595366941519</v>
      </c>
      <c r="D413" s="1">
        <v>4307.394907966619</v>
      </c>
      <c r="E413" s="1">
        <v>3577.041758843427</v>
      </c>
      <c r="F413" s="1">
        <v>2451.7997279311253</v>
      </c>
      <c r="G413" s="1">
        <v>2547.1397073113421</v>
      </c>
      <c r="H413" s="1">
        <v>3947.1510029418187</v>
      </c>
      <c r="I413" s="1">
        <v>3671.5816838869887</v>
      </c>
      <c r="J413" s="1">
        <v>3700.5715191979943</v>
      </c>
      <c r="K413" s="1">
        <v>4326.3576787279881</v>
      </c>
      <c r="L413" s="1">
        <v>5201.9358658269439</v>
      </c>
      <c r="M413" s="1">
        <v>5051.366396529851</v>
      </c>
      <c r="N413" s="1">
        <v>5379.7015071490177</v>
      </c>
      <c r="O413" s="1">
        <v>1502.7721264482832</v>
      </c>
      <c r="P413" s="1">
        <v>1588.2497443258496</v>
      </c>
      <c r="Q413" s="1">
        <v>843.98271322747087</v>
      </c>
      <c r="R413" s="1">
        <v>713.43424766879332</v>
      </c>
      <c r="S413" s="1">
        <v>2361.3473341962344</v>
      </c>
      <c r="T413" s="1">
        <v>3137.5081215725586</v>
      </c>
      <c r="U413" s="1">
        <v>3030.0556849472564</v>
      </c>
      <c r="V413" s="1">
        <v>3389.6830980019163</v>
      </c>
      <c r="W413" s="1">
        <v>3843.9246751047144</v>
      </c>
      <c r="X413" s="1">
        <v>4937.3582008800722</v>
      </c>
      <c r="Y413" s="1">
        <v>4231.9242514109465</v>
      </c>
      <c r="Z413" s="1">
        <v>4721.4470800891004</v>
      </c>
      <c r="AA413" s="1">
        <v>4969.302360184477</v>
      </c>
      <c r="AB413" s="1">
        <v>3815.957961280681</v>
      </c>
      <c r="AC413" s="1">
        <v>3151.8736238259244</v>
      </c>
      <c r="AD413" s="1">
        <v>3000.1355658326993</v>
      </c>
      <c r="AE413" s="1">
        <v>3167.0635836937613</v>
      </c>
      <c r="AF413" s="1">
        <v>4301.5062240675525</v>
      </c>
      <c r="AG413" s="1">
        <v>3939.9682333882324</v>
      </c>
      <c r="AH413" s="1">
        <v>4122.1655660329789</v>
      </c>
      <c r="AI413" s="1">
        <v>4775.5297249026371</v>
      </c>
      <c r="AJ413" s="1">
        <v>5538.5005051401013</v>
      </c>
      <c r="AK413" s="1">
        <v>4626.0263100333314</v>
      </c>
      <c r="AL413" s="1">
        <v>5289.4457198414411</v>
      </c>
      <c r="AM413" s="1">
        <v>4729.9744943349624</v>
      </c>
      <c r="AN413" s="1">
        <v>4699.6810542162439</v>
      </c>
      <c r="AO413" s="1">
        <v>4833.1146732114757</v>
      </c>
      <c r="AP413" s="1">
        <v>3125.8450956241359</v>
      </c>
      <c r="AQ413" s="1">
        <v>4337.8052324596538</v>
      </c>
      <c r="AR413" s="1">
        <v>3487.4684933077801</v>
      </c>
      <c r="AS413" s="1">
        <v>3175.0853696232384</v>
      </c>
      <c r="AT413" s="1">
        <v>3055.7962898677683</v>
      </c>
      <c r="AU413" s="1">
        <v>2853.6386990093865</v>
      </c>
      <c r="AV413" s="1">
        <v>5526.2797684611787</v>
      </c>
      <c r="AW413" s="1">
        <v>3439.3761594018706</v>
      </c>
      <c r="AX413" s="1">
        <v>5796.7876761431553</v>
      </c>
      <c r="AY413" s="1">
        <v>5484.5653524524096</v>
      </c>
      <c r="AZ413" s="1">
        <v>5774.6972728273895</v>
      </c>
      <c r="BA413" s="1">
        <v>4643.8041042601317</v>
      </c>
      <c r="BB413" s="1">
        <v>4408.3505489792442</v>
      </c>
      <c r="BC413" s="1">
        <v>4390.1282857423812</v>
      </c>
      <c r="BD413" s="1">
        <v>4706.3130199894777</v>
      </c>
      <c r="BE413" s="1">
        <v>4405.7994320910711</v>
      </c>
      <c r="BF413" s="1">
        <v>4014.6315319289015</v>
      </c>
      <c r="BG413" s="1">
        <v>4292.9859558057778</v>
      </c>
      <c r="BH413" s="1">
        <v>4586.7316975834465</v>
      </c>
      <c r="BI413" s="1">
        <v>4181.4212047662022</v>
      </c>
      <c r="BJ413" s="1">
        <v>4379.1816074891121</v>
      </c>
      <c r="BK413" s="1">
        <v>6233.5467417162108</v>
      </c>
      <c r="BL413" s="1">
        <v>5515.4876625322677</v>
      </c>
      <c r="BM413" s="1">
        <v>3586.2653381238779</v>
      </c>
      <c r="BN413" s="1">
        <v>3643.4015376803145</v>
      </c>
      <c r="BO413" s="1">
        <v>5394.9243624516193</v>
      </c>
      <c r="BP413" s="1">
        <v>6177.538451996611</v>
      </c>
      <c r="BQ413" s="1">
        <v>6204.9718458050538</v>
      </c>
      <c r="BR413" s="1">
        <v>6280.3915732161931</v>
      </c>
      <c r="BS413">
        <f t="shared" si="6"/>
        <v>0</v>
      </c>
    </row>
    <row r="414" spans="1:71" x14ac:dyDescent="0.35">
      <c r="A414" t="s">
        <v>500</v>
      </c>
      <c r="B414" s="1">
        <v>6541.8034777414114</v>
      </c>
      <c r="C414" s="1">
        <v>7745.7723696504045</v>
      </c>
      <c r="D414" s="1">
        <v>5019.1085583036975</v>
      </c>
      <c r="E414" s="1">
        <v>3877.7468554970574</v>
      </c>
      <c r="F414" s="1">
        <v>2406.1976321129805</v>
      </c>
      <c r="G414" s="1">
        <v>2372.6845925569423</v>
      </c>
      <c r="H414" s="1">
        <v>2479.4364494918909</v>
      </c>
      <c r="I414" s="1">
        <v>2555.4674682475165</v>
      </c>
      <c r="J414" s="1">
        <v>3087.6454677087536</v>
      </c>
      <c r="K414" s="1">
        <v>2862.8706881676521</v>
      </c>
      <c r="L414" s="1">
        <v>3153.6443240031604</v>
      </c>
      <c r="M414" s="1">
        <v>2796.2624919618434</v>
      </c>
      <c r="N414" s="1">
        <v>2887.9356927431609</v>
      </c>
      <c r="O414" s="1">
        <v>3194.2317580164095</v>
      </c>
      <c r="P414" s="1">
        <v>3339.5562589416322</v>
      </c>
      <c r="Q414" s="1">
        <v>2923.7828143862789</v>
      </c>
      <c r="R414" s="1">
        <v>2801.6860621047322</v>
      </c>
      <c r="S414" s="1">
        <v>3040.9860124540301</v>
      </c>
      <c r="T414" s="1">
        <v>3261.7833134829739</v>
      </c>
      <c r="U414" s="1">
        <v>3238.9958263304852</v>
      </c>
      <c r="V414" s="1">
        <v>3397.9878516636459</v>
      </c>
      <c r="W414" s="1">
        <v>3544.5205469616931</v>
      </c>
      <c r="X414" s="1">
        <v>3966.9684637935766</v>
      </c>
      <c r="Y414" s="1">
        <v>3871.4029272958896</v>
      </c>
      <c r="Z414" s="1">
        <v>4053.2899487593418</v>
      </c>
      <c r="AA414" s="1">
        <v>2937.4635584029761</v>
      </c>
      <c r="AB414" s="1">
        <v>3228.3464129770387</v>
      </c>
      <c r="AC414" s="1">
        <v>2585.4780186852686</v>
      </c>
      <c r="AD414" s="1">
        <v>2839.6527050423629</v>
      </c>
      <c r="AE414" s="1">
        <v>3002.4103447559305</v>
      </c>
      <c r="AF414" s="1">
        <v>3230.7015268781738</v>
      </c>
      <c r="AG414" s="1">
        <v>3436.1262767981175</v>
      </c>
      <c r="AH414" s="1">
        <v>3727.0345985314498</v>
      </c>
      <c r="AI414" s="1">
        <v>4232.236167433739</v>
      </c>
      <c r="AJ414" s="1">
        <v>4222.8237367820157</v>
      </c>
      <c r="AK414" s="1">
        <v>4172.9890453629614</v>
      </c>
      <c r="AL414" s="1">
        <v>4391.7394854385975</v>
      </c>
      <c r="AM414" s="1">
        <v>3172.9370937085391</v>
      </c>
      <c r="AN414" s="1">
        <v>3814.0470373523654</v>
      </c>
      <c r="AO414" s="1">
        <v>3170.789600919898</v>
      </c>
      <c r="AP414" s="1">
        <v>3402.3916357575445</v>
      </c>
      <c r="AQ414" s="1">
        <v>3889.7378644663922</v>
      </c>
      <c r="AR414" s="1">
        <v>4786.8326030132876</v>
      </c>
      <c r="AS414" s="1">
        <v>4265.2830801451837</v>
      </c>
      <c r="AT414" s="1">
        <v>5165.4349482108355</v>
      </c>
      <c r="AU414" s="1">
        <v>5064.4436938125837</v>
      </c>
      <c r="AV414" s="1">
        <v>4713.2826071600784</v>
      </c>
      <c r="AW414" s="1">
        <v>4419.0728790794419</v>
      </c>
      <c r="AX414" s="1">
        <v>5295.7773061568587</v>
      </c>
      <c r="AY414" s="1">
        <v>3854.5410981054806</v>
      </c>
      <c r="AZ414" s="1">
        <v>3293.8916257344995</v>
      </c>
      <c r="BA414" s="1">
        <v>3142.4818629072133</v>
      </c>
      <c r="BB414" s="1">
        <v>3217.0881421731392</v>
      </c>
      <c r="BC414" s="1">
        <v>3199.9699363271679</v>
      </c>
      <c r="BD414" s="1">
        <v>3342.0356978898139</v>
      </c>
      <c r="BE414" s="1">
        <v>2948.1079971366084</v>
      </c>
      <c r="BF414" s="1">
        <v>2947.5152321402543</v>
      </c>
      <c r="BG414" s="1">
        <v>3271.5773347667991</v>
      </c>
      <c r="BH414" s="1">
        <v>3291.6319704655548</v>
      </c>
      <c r="BI414" s="1">
        <v>3141.9421517925402</v>
      </c>
      <c r="BJ414" s="1">
        <v>2663.1219024415818</v>
      </c>
      <c r="BK414" s="1">
        <v>3580.3548419081021</v>
      </c>
      <c r="BL414" s="1">
        <v>3459.9571195698968</v>
      </c>
      <c r="BM414" s="1">
        <v>2848.8476164854542</v>
      </c>
      <c r="BN414" s="1">
        <v>2352.2642760483059</v>
      </c>
      <c r="BO414" s="1">
        <v>1959.6688313505506</v>
      </c>
      <c r="BP414" s="1">
        <v>2407.6585473371497</v>
      </c>
      <c r="BQ414" s="1">
        <v>2492.0402166049985</v>
      </c>
      <c r="BR414" s="1">
        <v>2477.2980139299025</v>
      </c>
      <c r="BS414">
        <f t="shared" si="6"/>
        <v>0</v>
      </c>
    </row>
    <row r="415" spans="1:71" x14ac:dyDescent="0.35">
      <c r="A415" t="s">
        <v>501</v>
      </c>
      <c r="B415" s="1">
        <v>2128.2918603798116</v>
      </c>
      <c r="C415" s="1">
        <v>2252.9037124167089</v>
      </c>
      <c r="D415" s="1">
        <v>1469.8893504411967</v>
      </c>
      <c r="E415" s="1">
        <v>878.12591284440134</v>
      </c>
      <c r="F415" s="1">
        <v>983.14525362595555</v>
      </c>
      <c r="G415" s="1">
        <v>953.83681226254248</v>
      </c>
      <c r="H415" s="1">
        <v>895.59375354181498</v>
      </c>
      <c r="I415" s="1">
        <v>891.78411658181551</v>
      </c>
      <c r="J415" s="1">
        <v>987.82423896830153</v>
      </c>
      <c r="K415" s="1">
        <v>1678.208022671424</v>
      </c>
      <c r="L415" s="1">
        <v>1685.2718298568157</v>
      </c>
      <c r="M415" s="1">
        <v>1664.1773273789095</v>
      </c>
      <c r="N415" s="1">
        <v>1395.8832986089874</v>
      </c>
      <c r="O415" s="1">
        <v>1375.4590450920243</v>
      </c>
      <c r="P415" s="1">
        <v>1627.7582363497488</v>
      </c>
      <c r="Q415" s="1">
        <v>1111.8116252444604</v>
      </c>
      <c r="R415" s="1">
        <v>1229.4479322723614</v>
      </c>
      <c r="S415" s="1">
        <v>1309.6941568548732</v>
      </c>
      <c r="T415" s="1">
        <v>1305.7463562608225</v>
      </c>
      <c r="U415" s="1">
        <v>1373.4581518096538</v>
      </c>
      <c r="V415" s="1">
        <v>1561.7782067806411</v>
      </c>
      <c r="W415" s="1">
        <v>1694.81771528844</v>
      </c>
      <c r="X415" s="1">
        <v>2137.0067066500078</v>
      </c>
      <c r="Y415" s="1">
        <v>2028.0101948056565</v>
      </c>
      <c r="Z415" s="1">
        <v>1559.3659643954422</v>
      </c>
      <c r="AA415" s="1">
        <v>1588.2066579699799</v>
      </c>
      <c r="AB415" s="1">
        <v>1570.9252088226285</v>
      </c>
      <c r="AC415" s="1">
        <v>1175.2140111065974</v>
      </c>
      <c r="AD415" s="1">
        <v>1308.9048177920274</v>
      </c>
      <c r="AE415" s="1">
        <v>1482.1801357581662</v>
      </c>
      <c r="AF415" s="1">
        <v>1340.1379003068851</v>
      </c>
      <c r="AG415" s="1">
        <v>1478.1001529386708</v>
      </c>
      <c r="AH415" s="1">
        <v>2231.1522873722633</v>
      </c>
      <c r="AI415" s="1">
        <v>2315.5431258307794</v>
      </c>
      <c r="AJ415" s="1">
        <v>2272.8433366776467</v>
      </c>
      <c r="AK415" s="1">
        <v>2570.8307369085228</v>
      </c>
      <c r="AL415" s="1">
        <v>2206.092689057311</v>
      </c>
      <c r="AM415" s="1">
        <v>2183.6299996091002</v>
      </c>
      <c r="AN415" s="1">
        <v>2375.2176756427789</v>
      </c>
      <c r="AO415" s="1">
        <v>1864.8947055535757</v>
      </c>
      <c r="AP415" s="1">
        <v>1761.869404826846</v>
      </c>
      <c r="AQ415" s="1">
        <v>1841.4311743708683</v>
      </c>
      <c r="AR415" s="1">
        <v>2196.1193659170494</v>
      </c>
      <c r="AS415" s="1">
        <v>1930.5468898503418</v>
      </c>
      <c r="AT415" s="1">
        <v>2024.7414374794932</v>
      </c>
      <c r="AU415" s="1">
        <v>2224.5894675032359</v>
      </c>
      <c r="AV415" s="1">
        <v>1881.5236535952413</v>
      </c>
      <c r="AW415" s="1">
        <v>2182.5317384114815</v>
      </c>
      <c r="AX415" s="1">
        <v>3192.2255605957262</v>
      </c>
      <c r="AY415" s="1">
        <v>2737.1655040901969</v>
      </c>
      <c r="AZ415" s="1">
        <v>1932.533136001867</v>
      </c>
      <c r="BA415" s="1">
        <v>2213.7632478080695</v>
      </c>
      <c r="BB415" s="1">
        <v>2198.9223989312845</v>
      </c>
      <c r="BC415" s="1">
        <v>2089.0276546719915</v>
      </c>
      <c r="BD415" s="1">
        <v>1731.1638109154783</v>
      </c>
      <c r="BE415" s="1">
        <v>1444.5388182203137</v>
      </c>
      <c r="BF415" s="1">
        <v>1842.6708402077925</v>
      </c>
      <c r="BG415" s="1">
        <v>4174.955850347882</v>
      </c>
      <c r="BH415" s="1">
        <v>3751.9821337105968</v>
      </c>
      <c r="BI415" s="1">
        <v>4202.0881196549199</v>
      </c>
      <c r="BJ415" s="1">
        <v>4377.8891766431734</v>
      </c>
      <c r="BK415" s="1">
        <v>3718.6216086547411</v>
      </c>
      <c r="BL415" s="1">
        <v>3878.3060315826524</v>
      </c>
      <c r="BM415" s="1">
        <v>3532.8940797408977</v>
      </c>
      <c r="BN415" s="1">
        <v>3496.9113364658642</v>
      </c>
      <c r="BO415" s="1">
        <v>3807.5907375795196</v>
      </c>
      <c r="BP415" s="1">
        <v>3879.9581328686295</v>
      </c>
      <c r="BQ415" s="1">
        <v>4042.4062643931102</v>
      </c>
      <c r="BR415" s="1">
        <v>4476.0271891265002</v>
      </c>
      <c r="BS415">
        <f t="shared" si="6"/>
        <v>0</v>
      </c>
    </row>
    <row r="416" spans="1:71" x14ac:dyDescent="0.35">
      <c r="A416" t="s">
        <v>502</v>
      </c>
      <c r="B416" s="1">
        <v>-517.35751634752523</v>
      </c>
      <c r="C416" s="1">
        <v>-318.06307732832835</v>
      </c>
      <c r="D416" s="1">
        <v>-592.73619691328759</v>
      </c>
      <c r="E416" s="1">
        <v>-775.99696908398539</v>
      </c>
      <c r="F416" s="1">
        <v>-1705.9907660627755</v>
      </c>
      <c r="G416" s="1">
        <v>-1270.9287911540173</v>
      </c>
      <c r="H416" s="1">
        <v>-2320.4559268074636</v>
      </c>
      <c r="I416" s="1">
        <v>-2517.1886451509004</v>
      </c>
      <c r="J416" s="1">
        <v>-3764.0884519925989</v>
      </c>
      <c r="K416" s="1">
        <v>-4523.2324302710194</v>
      </c>
      <c r="L416" s="1">
        <v>-5552.6167796049704</v>
      </c>
      <c r="M416" s="1">
        <v>1301.271578350998</v>
      </c>
      <c r="N416" s="1">
        <v>2126.1329764431621</v>
      </c>
      <c r="O416" s="1">
        <v>1512.5210659755746</v>
      </c>
      <c r="P416" s="1">
        <v>-5325.573684160735</v>
      </c>
      <c r="Q416" s="1">
        <v>-5029.7610484894494</v>
      </c>
      <c r="R416" s="1">
        <v>-5490.4684304821731</v>
      </c>
      <c r="S416" s="1">
        <v>-4792.7012386274155</v>
      </c>
      <c r="T416" s="1">
        <v>-5009.5043542294297</v>
      </c>
      <c r="U416" s="1">
        <v>-3972.3146644744193</v>
      </c>
      <c r="V416" s="1">
        <v>-2847.3020863280044</v>
      </c>
      <c r="W416" s="1">
        <v>-2216.0745960154673</v>
      </c>
      <c r="X416" s="1">
        <v>4295.0244759800898</v>
      </c>
      <c r="Y416" s="1">
        <v>1835.0875480821296</v>
      </c>
      <c r="Z416" s="1">
        <v>871.56151483935912</v>
      </c>
      <c r="AA416" s="1">
        <v>6016.345113884895</v>
      </c>
      <c r="AB416" s="1">
        <v>2508.0448258182814</v>
      </c>
      <c r="AC416" s="1">
        <v>1311.6001713653302</v>
      </c>
      <c r="AD416" s="1">
        <v>1707.9695413904942</v>
      </c>
      <c r="AE416" s="1">
        <v>2182.1215343583331</v>
      </c>
      <c r="AF416" s="1">
        <v>2761.7970821624695</v>
      </c>
      <c r="AG416" s="1">
        <v>4072.0968388142837</v>
      </c>
      <c r="AH416" s="1">
        <v>3734.6895727720075</v>
      </c>
      <c r="AI416" s="1">
        <v>3870.2724354076922</v>
      </c>
      <c r="AJ416" s="1">
        <v>3207.4376467910733</v>
      </c>
      <c r="AK416" s="1">
        <v>272.94079860703164</v>
      </c>
      <c r="AL416" s="1">
        <v>23.637043890803632</v>
      </c>
      <c r="AM416" s="1">
        <v>381.61830168951099</v>
      </c>
      <c r="AN416" s="1">
        <v>469.4035509221743</v>
      </c>
      <c r="AO416" s="1">
        <v>606.02414404957733</v>
      </c>
      <c r="AP416" s="1">
        <v>405.38976965861184</v>
      </c>
      <c r="AQ416" s="1">
        <v>329.6330612153256</v>
      </c>
      <c r="AR416" s="1">
        <v>-524.83325311989904</v>
      </c>
      <c r="AS416" s="1">
        <v>-581.21278980944885</v>
      </c>
      <c r="AT416" s="1">
        <v>-0.93496668124421511</v>
      </c>
      <c r="AU416" s="1">
        <v>-709.92432412250764</v>
      </c>
      <c r="AV416" s="1">
        <v>-688.86936211772706</v>
      </c>
      <c r="AW416" s="1">
        <v>506.08174979002916</v>
      </c>
      <c r="AX416" s="1">
        <v>879.93875139221097</v>
      </c>
      <c r="AY416" s="1">
        <v>1728.9951354819616</v>
      </c>
      <c r="AZ416" s="1">
        <v>2272.3853829398463</v>
      </c>
      <c r="BA416" s="1">
        <v>3269.6354218751094</v>
      </c>
      <c r="BB416" s="1">
        <v>3559.6997774670876</v>
      </c>
      <c r="BC416" s="1">
        <v>3155.1529265018626</v>
      </c>
      <c r="BD416" s="1">
        <v>3776.8095127772217</v>
      </c>
      <c r="BE416" s="1">
        <v>4764.4833662704823</v>
      </c>
      <c r="BF416" s="1">
        <v>5806.9928025988011</v>
      </c>
      <c r="BG416" s="1">
        <v>6697.5004274055709</v>
      </c>
      <c r="BH416" s="1">
        <v>7037.7462892854865</v>
      </c>
      <c r="BI416" s="1">
        <v>7535.7050127051552</v>
      </c>
      <c r="BJ416" s="1">
        <v>8624.1665968807138</v>
      </c>
      <c r="BK416" s="1">
        <v>8432.6202824703905</v>
      </c>
      <c r="BL416" s="1">
        <v>8640.2368457967095</v>
      </c>
      <c r="BM416" s="1">
        <v>9822.817652971733</v>
      </c>
      <c r="BN416" s="1">
        <v>9255.7308002847985</v>
      </c>
      <c r="BO416" s="1">
        <v>10920.355611539395</v>
      </c>
      <c r="BP416" s="1">
        <v>12026.278269695491</v>
      </c>
      <c r="BQ416" s="1">
        <v>13574.805874842536</v>
      </c>
      <c r="BR416" s="1">
        <v>14696.882335579714</v>
      </c>
      <c r="BS416">
        <f t="shared" si="6"/>
        <v>0</v>
      </c>
    </row>
    <row r="417" spans="1:71" x14ac:dyDescent="0.35">
      <c r="A417" t="s">
        <v>503</v>
      </c>
      <c r="B417" s="1">
        <v>3629.1394203647824</v>
      </c>
      <c r="C417" s="1">
        <v>3053.5970604542326</v>
      </c>
      <c r="D417" s="1">
        <v>2916.9319275075195</v>
      </c>
      <c r="E417" s="1">
        <v>2716.4301250835492</v>
      </c>
      <c r="F417" s="1">
        <v>2889.6492606975889</v>
      </c>
      <c r="G417" s="1">
        <v>3013.4920173433429</v>
      </c>
      <c r="H417" s="1">
        <v>3213.0733001495873</v>
      </c>
      <c r="I417" s="1">
        <v>2628.4726850278453</v>
      </c>
      <c r="J417" s="1">
        <v>1825.7849907060802</v>
      </c>
      <c r="K417" s="1">
        <v>3391.3359542769772</v>
      </c>
      <c r="L417" s="1">
        <v>4070.6456167141428</v>
      </c>
      <c r="M417" s="1">
        <v>3413.7736773891284</v>
      </c>
      <c r="N417" s="1">
        <v>3772.6106727247288</v>
      </c>
      <c r="O417" s="1">
        <v>4302.9764604534048</v>
      </c>
      <c r="P417" s="1">
        <v>3915.1189928080962</v>
      </c>
      <c r="Q417" s="1">
        <v>3366.3535080162669</v>
      </c>
      <c r="R417" s="1">
        <v>3405.6177533666737</v>
      </c>
      <c r="S417" s="1">
        <v>4091.0629792022901</v>
      </c>
      <c r="T417" s="1">
        <v>3473.9623463210364</v>
      </c>
      <c r="U417" s="1">
        <v>3330.1934809631389</v>
      </c>
      <c r="V417" s="1">
        <v>3872.2070716554531</v>
      </c>
      <c r="W417" s="1">
        <v>3964.37817203452</v>
      </c>
      <c r="X417" s="1">
        <v>3991.4166101522724</v>
      </c>
      <c r="Y417" s="1">
        <v>3990.5226670491706</v>
      </c>
      <c r="Z417" s="1">
        <v>3186.7807595823242</v>
      </c>
      <c r="AA417" s="1">
        <v>2672.9581153568329</v>
      </c>
      <c r="AB417" s="1">
        <v>1878.9033794332777</v>
      </c>
      <c r="AC417" s="1">
        <v>1797.8239509729874</v>
      </c>
      <c r="AD417" s="1">
        <v>1911.7665534399709</v>
      </c>
      <c r="AE417" s="1">
        <v>1402.9554190617066</v>
      </c>
      <c r="AF417" s="1">
        <v>1196.6960616060048</v>
      </c>
      <c r="AG417" s="1">
        <v>1093.368655339691</v>
      </c>
      <c r="AH417" s="1">
        <v>1340.9096918667437</v>
      </c>
      <c r="AI417" s="1">
        <v>699.9223207332019</v>
      </c>
      <c r="AJ417" s="1">
        <v>2474.3850742531267</v>
      </c>
      <c r="AK417" s="1">
        <v>3972.3555482706256</v>
      </c>
      <c r="AL417" s="1">
        <v>3848.7173130323949</v>
      </c>
      <c r="AM417" s="1">
        <v>3694.4640655526273</v>
      </c>
      <c r="AN417" s="1">
        <v>3208.0143984559591</v>
      </c>
      <c r="AO417" s="1">
        <v>3373.2897324237065</v>
      </c>
      <c r="AP417" s="1">
        <v>3610.510276838545</v>
      </c>
      <c r="AQ417" s="1">
        <v>2811.0609636405443</v>
      </c>
      <c r="AR417" s="1">
        <v>2223.1560671259267</v>
      </c>
      <c r="AS417" s="1">
        <v>1402.1796978743214</v>
      </c>
      <c r="AT417" s="1">
        <v>759.78439012755427</v>
      </c>
      <c r="AU417" s="1">
        <v>759.6185623102474</v>
      </c>
      <c r="AV417" s="1">
        <v>1947.1564103944881</v>
      </c>
      <c r="AW417" s="1">
        <v>3875.0760951571119</v>
      </c>
      <c r="AX417" s="1">
        <v>6472.6590715024622</v>
      </c>
      <c r="AY417" s="1">
        <v>4942.6653856607481</v>
      </c>
      <c r="AZ417" s="1">
        <v>4220.5941816954219</v>
      </c>
      <c r="BA417" s="1">
        <v>4476.8000263712738</v>
      </c>
      <c r="BB417" s="1">
        <v>3515.9973097576226</v>
      </c>
      <c r="BC417" s="1">
        <v>3713.1546163175317</v>
      </c>
      <c r="BD417" s="1">
        <v>2902.6818841443678</v>
      </c>
      <c r="BE417" s="1">
        <v>3330.3223813486657</v>
      </c>
      <c r="BF417" s="1">
        <v>3333.8120162055379</v>
      </c>
      <c r="BG417" s="1">
        <v>2735.3444357981034</v>
      </c>
      <c r="BH417" s="1">
        <v>4562.0701969992861</v>
      </c>
      <c r="BI417" s="1">
        <v>5678.3991349432135</v>
      </c>
      <c r="BJ417" s="1">
        <v>5213.78818573836</v>
      </c>
      <c r="BK417" s="1">
        <v>4945.3289005276774</v>
      </c>
      <c r="BL417" s="1">
        <v>3502.6412086644627</v>
      </c>
      <c r="BM417" s="1">
        <v>4401.2465471363166</v>
      </c>
      <c r="BN417" s="1">
        <v>6249.0611923568895</v>
      </c>
      <c r="BO417" s="1">
        <v>6151.4392975513492</v>
      </c>
      <c r="BP417" s="1">
        <v>7551.0470304736582</v>
      </c>
      <c r="BQ417" s="1">
        <v>10429.150304313333</v>
      </c>
      <c r="BR417" s="1">
        <v>14651.672968500096</v>
      </c>
      <c r="BS417">
        <f t="shared" si="6"/>
        <v>0</v>
      </c>
    </row>
    <row r="418" spans="1:71" x14ac:dyDescent="0.35">
      <c r="A418" t="s">
        <v>504</v>
      </c>
      <c r="B418" s="1">
        <v>65300.447443202676</v>
      </c>
      <c r="C418" s="1">
        <v>85044.905712065796</v>
      </c>
      <c r="D418" s="1">
        <v>85431.392286713875</v>
      </c>
      <c r="E418" s="1">
        <v>88374.282753400097</v>
      </c>
      <c r="F418" s="1">
        <v>90081.371534930164</v>
      </c>
      <c r="G418" s="1">
        <v>82010.077498000959</v>
      </c>
      <c r="H418" s="1">
        <v>80320.781968919953</v>
      </c>
      <c r="I418" s="1">
        <v>81953.94872489167</v>
      </c>
      <c r="J418" s="1">
        <v>88197.472006075041</v>
      </c>
      <c r="K418" s="1">
        <v>88693.821229156412</v>
      </c>
      <c r="L418" s="1">
        <v>105762.96352400363</v>
      </c>
      <c r="M418" s="1">
        <v>98030.886426726211</v>
      </c>
      <c r="N418" s="1">
        <v>101118.31684232337</v>
      </c>
      <c r="O418" s="1">
        <v>100055.03568567618</v>
      </c>
      <c r="P418" s="1">
        <v>101972.01216316262</v>
      </c>
      <c r="Q418" s="1">
        <v>95925.584624133771</v>
      </c>
      <c r="R418" s="1">
        <v>104964.06394079317</v>
      </c>
      <c r="S418" s="1">
        <v>95550.248484015479</v>
      </c>
      <c r="T418" s="1">
        <v>101673.92410204373</v>
      </c>
      <c r="U418" s="1">
        <v>97666.556319672629</v>
      </c>
      <c r="V418" s="1">
        <v>99222.775896312029</v>
      </c>
      <c r="W418" s="1">
        <v>104074.24296056003</v>
      </c>
      <c r="X418" s="1">
        <v>118534.30953647189</v>
      </c>
      <c r="Y418" s="1">
        <v>118715.23007408169</v>
      </c>
      <c r="Z418" s="1">
        <v>107870.06534313661</v>
      </c>
      <c r="AA418" s="1">
        <v>112873.8858606522</v>
      </c>
      <c r="AB418" s="1">
        <v>104100.67020208942</v>
      </c>
      <c r="AC418" s="1">
        <v>101977.88454062831</v>
      </c>
      <c r="AD418" s="1">
        <v>104834.50924044327</v>
      </c>
      <c r="AE418" s="1">
        <v>108101.79995419135</v>
      </c>
      <c r="AF418" s="1">
        <v>110003.20028196419</v>
      </c>
      <c r="AG418" s="1">
        <v>104734.14701245262</v>
      </c>
      <c r="AH418" s="1">
        <v>107924.71385664734</v>
      </c>
      <c r="AI418" s="1">
        <v>110562.48170259249</v>
      </c>
      <c r="AJ418" s="1">
        <v>85429.46715683231</v>
      </c>
      <c r="AK418" s="1">
        <v>125323.40464577098</v>
      </c>
      <c r="AL418" s="1">
        <v>114947.34499554176</v>
      </c>
      <c r="AM418" s="1">
        <v>109832.90174366013</v>
      </c>
      <c r="AN418" s="1">
        <v>116111.82491195753</v>
      </c>
      <c r="AO418" s="1">
        <v>121873.30672451179</v>
      </c>
      <c r="AP418" s="1">
        <v>107311.316287808</v>
      </c>
      <c r="AQ418" s="1">
        <v>116010.84054011988</v>
      </c>
      <c r="AR418" s="1">
        <v>117933.05767792846</v>
      </c>
      <c r="AS418" s="1">
        <v>116603.64923928294</v>
      </c>
      <c r="AT418" s="1">
        <v>110580.82317771233</v>
      </c>
      <c r="AU418" s="1">
        <v>114670.82032904967</v>
      </c>
      <c r="AV418" s="1">
        <v>112016.87835463719</v>
      </c>
      <c r="AW418" s="1">
        <v>108663.87592843245</v>
      </c>
      <c r="AX418" s="1">
        <v>97265.163423029822</v>
      </c>
      <c r="AY418" s="1">
        <v>90730.897677284083</v>
      </c>
      <c r="AZ418" s="1">
        <v>87479.351301192029</v>
      </c>
      <c r="BA418" s="1">
        <v>81117.65113512463</v>
      </c>
      <c r="BB418" s="1">
        <v>74797.503121046524</v>
      </c>
      <c r="BC418" s="1">
        <v>74687.742038624914</v>
      </c>
      <c r="BD418" s="1">
        <v>69717.532200848436</v>
      </c>
      <c r="BE418" s="1">
        <v>63287.333212372752</v>
      </c>
      <c r="BF418" s="1">
        <v>67939.505969669131</v>
      </c>
      <c r="BG418" s="1">
        <v>45986.856328558904</v>
      </c>
      <c r="BH418" s="1">
        <v>42936.574174878529</v>
      </c>
      <c r="BI418" s="1">
        <v>79364.257595491028</v>
      </c>
      <c r="BJ418" s="1">
        <v>71336.22558848637</v>
      </c>
      <c r="BK418" s="1">
        <v>70262.539932035361</v>
      </c>
      <c r="BL418" s="1">
        <v>69545.626212268893</v>
      </c>
      <c r="BM418" s="1">
        <v>71862.354015278426</v>
      </c>
      <c r="BN418" s="1">
        <v>70100.693251185759</v>
      </c>
      <c r="BO418" s="1">
        <v>68516.832127104397</v>
      </c>
      <c r="BP418" s="1">
        <v>85159.467538860059</v>
      </c>
      <c r="BQ418" s="1">
        <v>64817.234404761541</v>
      </c>
      <c r="BR418" s="1">
        <v>59210.848862751765</v>
      </c>
      <c r="BS418">
        <f t="shared" si="6"/>
        <v>0</v>
      </c>
    </row>
    <row r="419" spans="1:71" x14ac:dyDescent="0.35">
      <c r="A419" t="s">
        <v>505</v>
      </c>
      <c r="B419" s="1">
        <v>13802.032571054504</v>
      </c>
      <c r="C419" s="1">
        <v>14565.627108736717</v>
      </c>
      <c r="D419" s="1">
        <v>12696.504890434282</v>
      </c>
      <c r="E419" s="1">
        <v>10748.547515690747</v>
      </c>
      <c r="F419" s="1">
        <v>8778.6524781978023</v>
      </c>
      <c r="G419" s="1">
        <v>11531.317693176656</v>
      </c>
      <c r="H419" s="1">
        <v>12251.208048751279</v>
      </c>
      <c r="I419" s="1">
        <v>10763.141557636334</v>
      </c>
      <c r="J419" s="1">
        <v>12235.108303904757</v>
      </c>
      <c r="K419" s="1">
        <v>15605.982141185043</v>
      </c>
      <c r="L419" s="1">
        <v>18867.930039755451</v>
      </c>
      <c r="M419" s="1">
        <v>16490.351772362359</v>
      </c>
      <c r="N419" s="1">
        <v>16884.824874232901</v>
      </c>
      <c r="O419" s="1">
        <v>18171.690450407103</v>
      </c>
      <c r="P419" s="1">
        <v>18880.177020620391</v>
      </c>
      <c r="Q419" s="1">
        <v>18606.758839819217</v>
      </c>
      <c r="R419" s="1">
        <v>19943.512265276946</v>
      </c>
      <c r="S419" s="1">
        <v>22818.270897715214</v>
      </c>
      <c r="T419" s="1">
        <v>18430.311044313945</v>
      </c>
      <c r="U419" s="1">
        <v>17827.686602579266</v>
      </c>
      <c r="V419" s="1">
        <v>18332.358254531122</v>
      </c>
      <c r="W419" s="1">
        <v>19268.482884859597</v>
      </c>
      <c r="X419" s="1">
        <v>20345.900883147242</v>
      </c>
      <c r="Y419" s="1">
        <v>27428.91274997752</v>
      </c>
      <c r="Z419" s="1">
        <v>25002.00912756539</v>
      </c>
      <c r="AA419" s="1">
        <v>25654.044026162759</v>
      </c>
      <c r="AB419" s="1">
        <v>25611.444601769905</v>
      </c>
      <c r="AC419" s="1">
        <v>23951.461821315308</v>
      </c>
      <c r="AD419" s="1">
        <v>24619.474477451011</v>
      </c>
      <c r="AE419" s="1">
        <v>24304.334919148605</v>
      </c>
      <c r="AF419" s="1">
        <v>25056.345488996471</v>
      </c>
      <c r="AG419" s="1">
        <v>27518.088449481784</v>
      </c>
      <c r="AH419" s="1">
        <v>28979.089264406768</v>
      </c>
      <c r="AI419" s="1">
        <v>29705.515870528598</v>
      </c>
      <c r="AJ419" s="1">
        <v>31131.769877529037</v>
      </c>
      <c r="AK419" s="1">
        <v>32327.586409328425</v>
      </c>
      <c r="AL419" s="1">
        <v>29532.616096030612</v>
      </c>
      <c r="AM419" s="1">
        <v>28807.367961789754</v>
      </c>
      <c r="AN419" s="1">
        <v>28553.713564990125</v>
      </c>
      <c r="AO419" s="1">
        <v>25241.612723363836</v>
      </c>
      <c r="AP419" s="1">
        <v>25581.849616284002</v>
      </c>
      <c r="AQ419" s="1">
        <v>26729.623100965855</v>
      </c>
      <c r="AR419" s="1">
        <v>26111.325949507402</v>
      </c>
      <c r="AS419" s="1">
        <v>22767.810655284411</v>
      </c>
      <c r="AT419" s="1">
        <v>24733.324606951956</v>
      </c>
      <c r="AU419" s="1">
        <v>25434.557093637573</v>
      </c>
      <c r="AV419" s="1">
        <v>27272.949744001457</v>
      </c>
      <c r="AW419" s="1">
        <v>24391.790769772928</v>
      </c>
      <c r="AX419" s="1">
        <v>37031.230867912003</v>
      </c>
      <c r="AY419" s="1">
        <v>37359.170403290118</v>
      </c>
      <c r="AZ419" s="1">
        <v>38893.764531735309</v>
      </c>
      <c r="BA419" s="1">
        <v>35900.950847812674</v>
      </c>
      <c r="BB419" s="1">
        <v>33978.662651847408</v>
      </c>
      <c r="BC419" s="1">
        <v>32892.529488157415</v>
      </c>
      <c r="BD419" s="1">
        <v>33314.710887141075</v>
      </c>
      <c r="BE419" s="1">
        <v>31720.819092548903</v>
      </c>
      <c r="BF419" s="1">
        <v>33536.964876553342</v>
      </c>
      <c r="BG419" s="1">
        <v>33946.745876949542</v>
      </c>
      <c r="BH419" s="1">
        <v>34790.195941890401</v>
      </c>
      <c r="BI419" s="1">
        <v>33072.763170644706</v>
      </c>
      <c r="BJ419" s="1">
        <v>30932.071895446821</v>
      </c>
      <c r="BK419" s="1">
        <v>29062.1357791437</v>
      </c>
      <c r="BL419" s="1">
        <v>21397.906882639341</v>
      </c>
      <c r="BM419" s="1">
        <v>24370.1217545912</v>
      </c>
      <c r="BN419" s="1">
        <v>24299.923623768263</v>
      </c>
      <c r="BO419" s="1">
        <v>23568.681413049326</v>
      </c>
      <c r="BP419" s="1">
        <v>22413.249176162179</v>
      </c>
      <c r="BQ419" s="1">
        <v>21614.55115689163</v>
      </c>
      <c r="BR419" s="1">
        <v>20513.765659379609</v>
      </c>
      <c r="BS419">
        <f t="shared" si="6"/>
        <v>0</v>
      </c>
    </row>
    <row r="420" spans="1:71" x14ac:dyDescent="0.35">
      <c r="A420" t="s">
        <v>506</v>
      </c>
      <c r="B420" s="1">
        <v>19752.866580309084</v>
      </c>
      <c r="C420" s="1">
        <v>21491.737208999537</v>
      </c>
      <c r="D420" s="1">
        <v>21429.819784288065</v>
      </c>
      <c r="E420" s="1">
        <v>22127.528636064137</v>
      </c>
      <c r="F420" s="1">
        <v>22841.812752951799</v>
      </c>
      <c r="G420" s="1">
        <v>21549.578376619222</v>
      </c>
      <c r="H420" s="1">
        <v>22106.369841822336</v>
      </c>
      <c r="I420" s="1">
        <v>21749.341807482801</v>
      </c>
      <c r="J420" s="1">
        <v>22050.502050170118</v>
      </c>
      <c r="K420" s="1">
        <v>23914.289132574329</v>
      </c>
      <c r="L420" s="1">
        <v>26739.103254851667</v>
      </c>
      <c r="M420" s="1">
        <v>28267.464155669477</v>
      </c>
      <c r="N420" s="1">
        <v>28936.486737905525</v>
      </c>
      <c r="O420" s="1">
        <v>27532.922698893894</v>
      </c>
      <c r="P420" s="1">
        <v>25421.321160482661</v>
      </c>
      <c r="Q420" s="1">
        <v>25331.677070397898</v>
      </c>
      <c r="R420" s="1">
        <v>25419.675886755194</v>
      </c>
      <c r="S420" s="1">
        <v>25484.53054789337</v>
      </c>
      <c r="T420" s="1">
        <v>26257.541570702324</v>
      </c>
      <c r="U420" s="1">
        <v>27030.842781857413</v>
      </c>
      <c r="V420" s="1">
        <v>26965.209923929466</v>
      </c>
      <c r="W420" s="1">
        <v>27707.162193013501</v>
      </c>
      <c r="X420" s="1">
        <v>27062.811903480881</v>
      </c>
      <c r="Y420" s="1">
        <v>28343.964989187916</v>
      </c>
      <c r="Z420" s="1">
        <v>33337.413909989584</v>
      </c>
      <c r="AA420" s="1">
        <v>28768.452484702855</v>
      </c>
      <c r="AB420" s="1">
        <v>29994.295343720427</v>
      </c>
      <c r="AC420" s="1">
        <v>36299.419178043659</v>
      </c>
      <c r="AD420" s="1">
        <v>35461.16763086561</v>
      </c>
      <c r="AE420" s="1">
        <v>34929.482133736819</v>
      </c>
      <c r="AF420" s="1">
        <v>34593.935223609442</v>
      </c>
      <c r="AG420" s="1">
        <v>34700.040670361544</v>
      </c>
      <c r="AH420" s="1">
        <v>36214.673065074297</v>
      </c>
      <c r="AI420" s="1">
        <v>36472.890671857262</v>
      </c>
      <c r="AJ420" s="1">
        <v>36741.976641070476</v>
      </c>
      <c r="AK420" s="1">
        <v>41991.467194391036</v>
      </c>
      <c r="AL420" s="1">
        <v>39311.02335476868</v>
      </c>
      <c r="AM420" s="1">
        <v>38930.57526492625</v>
      </c>
      <c r="AN420" s="1">
        <v>44409.702195687554</v>
      </c>
      <c r="AO420" s="1">
        <v>48549.227553746874</v>
      </c>
      <c r="AP420" s="1">
        <v>49500.227172854102</v>
      </c>
      <c r="AQ420" s="1">
        <v>50439.510996802288</v>
      </c>
      <c r="AR420" s="1">
        <v>48427.724342437214</v>
      </c>
      <c r="AS420" s="1">
        <v>45954.248775340042</v>
      </c>
      <c r="AT420" s="1">
        <v>48279.567977282437</v>
      </c>
      <c r="AU420" s="1">
        <v>49768.849318744491</v>
      </c>
      <c r="AV420" s="1">
        <v>50589.336026398028</v>
      </c>
      <c r="AW420" s="1">
        <v>56432.854922204271</v>
      </c>
      <c r="AX420" s="1">
        <v>58492.985565811061</v>
      </c>
      <c r="AY420" s="1">
        <v>59765.495563847166</v>
      </c>
      <c r="AZ420" s="1">
        <v>59135.89705859543</v>
      </c>
      <c r="BA420" s="1">
        <v>58575.317246347629</v>
      </c>
      <c r="BB420" s="1">
        <v>55506.622225279694</v>
      </c>
      <c r="BC420" s="1">
        <v>54832.13240258806</v>
      </c>
      <c r="BD420" s="1">
        <v>58926.83424293196</v>
      </c>
      <c r="BE420" s="1">
        <v>58485.836821092802</v>
      </c>
      <c r="BF420" s="1">
        <v>61004.745300698225</v>
      </c>
      <c r="BG420" s="1">
        <v>60834.888604220469</v>
      </c>
      <c r="BH420" s="1">
        <v>62177.40342980867</v>
      </c>
      <c r="BI420" s="1">
        <v>62293.444488478875</v>
      </c>
      <c r="BJ420" s="1">
        <v>58113.215172714103</v>
      </c>
      <c r="BK420" s="1">
        <v>56567.488422625662</v>
      </c>
      <c r="BL420" s="1">
        <v>53579.063470774367</v>
      </c>
      <c r="BM420" s="1">
        <v>55776.628063850716</v>
      </c>
      <c r="BN420" s="1">
        <v>54780.15183001534</v>
      </c>
      <c r="BO420" s="1">
        <v>57768.942721047126</v>
      </c>
      <c r="BP420" s="1">
        <v>55670.430951695453</v>
      </c>
      <c r="BQ420" s="1">
        <v>52869.321629628008</v>
      </c>
      <c r="BR420" s="1">
        <v>54333.727492847625</v>
      </c>
      <c r="BS420">
        <f t="shared" si="6"/>
        <v>0</v>
      </c>
    </row>
    <row r="421" spans="1:71" x14ac:dyDescent="0.35">
      <c r="A421" t="s">
        <v>507</v>
      </c>
      <c r="B421" s="1">
        <v>19157.876154278256</v>
      </c>
      <c r="C421" s="1">
        <v>19479.106329997649</v>
      </c>
      <c r="D421" s="1">
        <v>18394.949441540812</v>
      </c>
      <c r="E421" s="1">
        <v>18749.467578583401</v>
      </c>
      <c r="F421" s="1">
        <v>18900.037061457177</v>
      </c>
      <c r="G421" s="1">
        <v>20387.624551337703</v>
      </c>
      <c r="H421" s="1">
        <v>20899.55056822169</v>
      </c>
      <c r="I421" s="1">
        <v>22205.167483701716</v>
      </c>
      <c r="J421" s="1">
        <v>23436.89098244394</v>
      </c>
      <c r="K421" s="1">
        <v>25192.964221821614</v>
      </c>
      <c r="L421" s="1">
        <v>26137.071711286302</v>
      </c>
      <c r="M421" s="1">
        <v>27658.912028449464</v>
      </c>
      <c r="N421" s="1">
        <v>28202.585236132771</v>
      </c>
      <c r="O421" s="1">
        <v>27534.174498056604</v>
      </c>
      <c r="P421" s="1">
        <v>28949.314178158122</v>
      </c>
      <c r="Q421" s="1">
        <v>26669.512404277149</v>
      </c>
      <c r="R421" s="1">
        <v>23527.113129983591</v>
      </c>
      <c r="S421" s="1">
        <v>22819.999079192694</v>
      </c>
      <c r="T421" s="1">
        <v>22576.87336129936</v>
      </c>
      <c r="U421" s="1">
        <v>23978.98341879181</v>
      </c>
      <c r="V421" s="1">
        <v>24485.100088840009</v>
      </c>
      <c r="W421" s="1">
        <v>24803.191318842535</v>
      </c>
      <c r="X421" s="1">
        <v>27438.592616047652</v>
      </c>
      <c r="Y421" s="1">
        <v>29215.174347781907</v>
      </c>
      <c r="Z421" s="1">
        <v>29011.614645950434</v>
      </c>
      <c r="AA421" s="1">
        <v>29216.544340331271</v>
      </c>
      <c r="AB421" s="1">
        <v>27673.915327307361</v>
      </c>
      <c r="AC421" s="1">
        <v>27100.131006399086</v>
      </c>
      <c r="AD421" s="1">
        <v>26861.792021470479</v>
      </c>
      <c r="AE421" s="1">
        <v>27834.499938826422</v>
      </c>
      <c r="AF421" s="1">
        <v>24677.705897699347</v>
      </c>
      <c r="AG421" s="1">
        <v>25379.938145267741</v>
      </c>
      <c r="AH421" s="1">
        <v>25677.819531107503</v>
      </c>
      <c r="AI421" s="1">
        <v>26805.014467341203</v>
      </c>
      <c r="AJ421" s="1">
        <v>27703.201779037718</v>
      </c>
      <c r="AK421" s="1">
        <v>31388.911902726111</v>
      </c>
      <c r="AL421" s="1">
        <v>30495.184592731155</v>
      </c>
      <c r="AM421" s="1">
        <v>31011.610568728411</v>
      </c>
      <c r="AN421" s="1">
        <v>30863.846177941818</v>
      </c>
      <c r="AO421" s="1">
        <v>31906.324959218466</v>
      </c>
      <c r="AP421" s="1">
        <v>28212.652317026765</v>
      </c>
      <c r="AQ421" s="1">
        <v>26593.00225728142</v>
      </c>
      <c r="AR421" s="1">
        <v>27070.957798131956</v>
      </c>
      <c r="AS421" s="1">
        <v>26915.175174047141</v>
      </c>
      <c r="AT421" s="1">
        <v>27585.1067748772</v>
      </c>
      <c r="AU421" s="1">
        <v>28557.991126075445</v>
      </c>
      <c r="AV421" s="1">
        <v>29354.751048133137</v>
      </c>
      <c r="AW421" s="1">
        <v>28476.982795162476</v>
      </c>
      <c r="AX421" s="1">
        <v>31796.168347629682</v>
      </c>
      <c r="AY421" s="1">
        <v>31406.228390783843</v>
      </c>
      <c r="AZ421" s="1">
        <v>29722.500801514645</v>
      </c>
      <c r="BA421" s="1">
        <v>29892.242299958543</v>
      </c>
      <c r="BB421" s="1">
        <v>26665.955912959907</v>
      </c>
      <c r="BC421" s="1">
        <v>27553.543629009946</v>
      </c>
      <c r="BD421" s="1">
        <v>26103.764675561251</v>
      </c>
      <c r="BE421" s="1">
        <v>26077.733209591333</v>
      </c>
      <c r="BF421" s="1">
        <v>26531.942160758663</v>
      </c>
      <c r="BG421" s="1">
        <v>29189.279172161507</v>
      </c>
      <c r="BH421" s="1">
        <v>29971.96575183329</v>
      </c>
      <c r="BI421" s="1">
        <v>29947.821928419839</v>
      </c>
      <c r="BJ421" s="1">
        <v>28891.934197217481</v>
      </c>
      <c r="BK421" s="1">
        <v>27859.921870437869</v>
      </c>
      <c r="BL421" s="1">
        <v>28443.882951090178</v>
      </c>
      <c r="BM421" s="1">
        <v>26995.029254333076</v>
      </c>
      <c r="BN421" s="1">
        <v>24457.663508314487</v>
      </c>
      <c r="BO421" s="1">
        <v>26062.565040809121</v>
      </c>
      <c r="BP421" s="1">
        <v>24674.033736450801</v>
      </c>
      <c r="BQ421" s="1">
        <v>25164.327464779439</v>
      </c>
      <c r="BR421" s="1">
        <v>26079.896618021634</v>
      </c>
      <c r="BS421">
        <f t="shared" si="6"/>
        <v>0</v>
      </c>
    </row>
    <row r="422" spans="1:71" x14ac:dyDescent="0.35">
      <c r="A422" t="s">
        <v>508</v>
      </c>
      <c r="B422" s="1">
        <v>2224.4281122325506</v>
      </c>
      <c r="C422" s="1">
        <v>1620.1686286677366</v>
      </c>
      <c r="D422" s="1">
        <v>1454.9113784296762</v>
      </c>
      <c r="E422" s="1">
        <v>1151.833606052051</v>
      </c>
      <c r="F422" s="1">
        <v>997.34926128358029</v>
      </c>
      <c r="G422" s="1">
        <v>1730.9131068403356</v>
      </c>
      <c r="H422" s="1">
        <v>1859.4410934126402</v>
      </c>
      <c r="I422" s="1">
        <v>1889.9967496571924</v>
      </c>
      <c r="J422" s="1">
        <v>2724.0736670791166</v>
      </c>
      <c r="K422" s="1">
        <v>3680.9107236968248</v>
      </c>
      <c r="L422" s="1">
        <v>4886.4900619428472</v>
      </c>
      <c r="M422" s="1">
        <v>5865.805616836953</v>
      </c>
      <c r="N422" s="1">
        <v>5587.1758704585745</v>
      </c>
      <c r="O422" s="1">
        <v>6338.2384340361659</v>
      </c>
      <c r="P422" s="1">
        <v>6909.8218657870057</v>
      </c>
      <c r="Q422" s="1">
        <v>6734.9141230915966</v>
      </c>
      <c r="R422" s="1">
        <v>7062.3597847923393</v>
      </c>
      <c r="S422" s="1">
        <v>7422.8842904792727</v>
      </c>
      <c r="T422" s="1">
        <v>7396.7242179141567</v>
      </c>
      <c r="U422" s="1">
        <v>7502.7576996820044</v>
      </c>
      <c r="V422" s="1">
        <v>7589.5809792086184</v>
      </c>
      <c r="W422" s="1">
        <v>7626.6561425110895</v>
      </c>
      <c r="X422" s="1">
        <v>7389.6017318136455</v>
      </c>
      <c r="Y422" s="1">
        <v>6551.1373483303269</v>
      </c>
      <c r="Z422" s="1">
        <v>6649.9469667152525</v>
      </c>
      <c r="AA422" s="1">
        <v>7097.1557339045576</v>
      </c>
      <c r="AB422" s="1">
        <v>7769.0541635035952</v>
      </c>
      <c r="AC422" s="1">
        <v>7488.5515501390273</v>
      </c>
      <c r="AD422" s="1">
        <v>7905.6811812056258</v>
      </c>
      <c r="AE422" s="1">
        <v>8246.9330476649702</v>
      </c>
      <c r="AF422" s="1">
        <v>9395.0439893956463</v>
      </c>
      <c r="AG422" s="1">
        <v>9482.5927178337261</v>
      </c>
      <c r="AH422" s="1">
        <v>9390.6385406917343</v>
      </c>
      <c r="AI422" s="1">
        <v>9625.2337685100374</v>
      </c>
      <c r="AJ422" s="1">
        <v>9899.5420481532437</v>
      </c>
      <c r="AK422" s="1">
        <v>9690.2254195535988</v>
      </c>
      <c r="AL422" s="1">
        <v>9442.713648564355</v>
      </c>
      <c r="AM422" s="1">
        <v>9499.1074450080978</v>
      </c>
      <c r="AN422" s="1">
        <v>10130.773514516151</v>
      </c>
      <c r="AO422" s="1">
        <v>10149.004563509323</v>
      </c>
      <c r="AP422" s="1">
        <v>8490.4177996386607</v>
      </c>
      <c r="AQ422" s="1">
        <v>8624.4556809147107</v>
      </c>
      <c r="AR422" s="1">
        <v>8387.6276229548821</v>
      </c>
      <c r="AS422" s="1">
        <v>7942.7313519947511</v>
      </c>
      <c r="AT422" s="1">
        <v>9026.1117643967937</v>
      </c>
      <c r="AU422" s="1">
        <v>9185.704694153028</v>
      </c>
      <c r="AV422" s="1">
        <v>6677.266803307386</v>
      </c>
      <c r="AW422" s="1">
        <v>7803.9424060927086</v>
      </c>
      <c r="AX422" s="1">
        <v>9902.7137762267503</v>
      </c>
      <c r="AY422" s="1">
        <v>9788.8184059057912</v>
      </c>
      <c r="AZ422" s="1">
        <v>8176.1567203750683</v>
      </c>
      <c r="BA422" s="1">
        <v>7835.6672137347032</v>
      </c>
      <c r="BB422" s="1">
        <v>7718.2421479499008</v>
      </c>
      <c r="BC422" s="1">
        <v>8034.0645136739067</v>
      </c>
      <c r="BD422" s="1">
        <v>7481.6560820938621</v>
      </c>
      <c r="BE422" s="1">
        <v>7594.6562933154355</v>
      </c>
      <c r="BF422" s="1">
        <v>7657.270325957601</v>
      </c>
      <c r="BG422" s="1">
        <v>7683.2659768596022</v>
      </c>
      <c r="BH422" s="1">
        <v>7876.0859191362561</v>
      </c>
      <c r="BI422" s="1">
        <v>9113.1231874371824</v>
      </c>
      <c r="BJ422" s="1">
        <v>8892.0346148766221</v>
      </c>
      <c r="BK422" s="1">
        <v>8980.2312969197628</v>
      </c>
      <c r="BL422" s="1">
        <v>9193.5940919616623</v>
      </c>
      <c r="BM422" s="1">
        <v>8427.5634639739565</v>
      </c>
      <c r="BN422" s="1">
        <v>8500.5482483688356</v>
      </c>
      <c r="BO422" s="1">
        <v>8462.7975069261302</v>
      </c>
      <c r="BP422" s="1">
        <v>8568.8052007863025</v>
      </c>
      <c r="BQ422" s="1">
        <v>8664.5843881128385</v>
      </c>
      <c r="BR422" s="1">
        <v>8590.1139274871075</v>
      </c>
      <c r="BS422">
        <f t="shared" si="6"/>
        <v>0</v>
      </c>
    </row>
    <row r="423" spans="1:71" x14ac:dyDescent="0.35">
      <c r="A423" t="s">
        <v>509</v>
      </c>
      <c r="B423" s="1">
        <v>9701.9410642352959</v>
      </c>
      <c r="C423" s="1">
        <v>9790.0515968836917</v>
      </c>
      <c r="D423" s="1">
        <v>9952.6220469795826</v>
      </c>
      <c r="E423" s="1">
        <v>9814.2946825664785</v>
      </c>
      <c r="F423" s="1">
        <v>9670.7099276725421</v>
      </c>
      <c r="G423" s="1">
        <v>10254.16733925818</v>
      </c>
      <c r="H423" s="1">
        <v>10557.499421384173</v>
      </c>
      <c r="I423" s="1">
        <v>10428.444315773875</v>
      </c>
      <c r="J423" s="1">
        <v>10133.413995769657</v>
      </c>
      <c r="K423" s="1">
        <v>10787.908286173868</v>
      </c>
      <c r="L423" s="1">
        <v>11381.913731130486</v>
      </c>
      <c r="M423" s="1">
        <v>11146.41677386592</v>
      </c>
      <c r="N423" s="1">
        <v>9980.6755971443927</v>
      </c>
      <c r="O423" s="1">
        <v>10546.617906372687</v>
      </c>
      <c r="P423" s="1">
        <v>11132.370926318306</v>
      </c>
      <c r="Q423" s="1">
        <v>10587.473075895983</v>
      </c>
      <c r="R423" s="1">
        <v>10799.445494627471</v>
      </c>
      <c r="S423" s="1">
        <v>10813.415673286972</v>
      </c>
      <c r="T423" s="1">
        <v>11126.024714509971</v>
      </c>
      <c r="U423" s="1">
        <v>11698.166486206377</v>
      </c>
      <c r="V423" s="1">
        <v>11655.559230452523</v>
      </c>
      <c r="W423" s="1">
        <v>12185.220451607478</v>
      </c>
      <c r="X423" s="1">
        <v>11245.536120536626</v>
      </c>
      <c r="Y423" s="1">
        <v>11812.635507905285</v>
      </c>
      <c r="Z423" s="1">
        <v>11074.307948425721</v>
      </c>
      <c r="AA423" s="1">
        <v>11445.694314847342</v>
      </c>
      <c r="AB423" s="1">
        <v>11740.86104005392</v>
      </c>
      <c r="AC423" s="1">
        <v>11584.354503619092</v>
      </c>
      <c r="AD423" s="1">
        <v>11852.882276194399</v>
      </c>
      <c r="AE423" s="1">
        <v>11891.971478217461</v>
      </c>
      <c r="AF423" s="1">
        <v>12540.307228904556</v>
      </c>
      <c r="AG423" s="1">
        <v>12712.648563679884</v>
      </c>
      <c r="AH423" s="1">
        <v>12827.142863458248</v>
      </c>
      <c r="AI423" s="1">
        <v>13228.506943510021</v>
      </c>
      <c r="AJ423" s="1">
        <v>13878.971230081061</v>
      </c>
      <c r="AK423" s="1">
        <v>15309.832275094799</v>
      </c>
      <c r="AL423" s="1">
        <v>14558.681957049685</v>
      </c>
      <c r="AM423" s="1">
        <v>11407.307357508162</v>
      </c>
      <c r="AN423" s="1">
        <v>11736.014069367538</v>
      </c>
      <c r="AO423" s="1">
        <v>11792.657645407589</v>
      </c>
      <c r="AP423" s="1">
        <v>11078.288914873297</v>
      </c>
      <c r="AQ423" s="1">
        <v>11143.655302364903</v>
      </c>
      <c r="AR423" s="1">
        <v>11357.525915808381</v>
      </c>
      <c r="AS423" s="1">
        <v>11204.773345854275</v>
      </c>
      <c r="AT423" s="1">
        <v>11410.506953453863</v>
      </c>
      <c r="AU423" s="1">
        <v>9875.5785813653292</v>
      </c>
      <c r="AV423" s="1">
        <v>11335.755061981974</v>
      </c>
      <c r="AW423" s="1">
        <v>12552.991732165421</v>
      </c>
      <c r="AX423" s="1">
        <v>12892.460994414627</v>
      </c>
      <c r="AY423" s="1">
        <v>13438.748593262126</v>
      </c>
      <c r="AZ423" s="1">
        <v>12611.605857613802</v>
      </c>
      <c r="BA423" s="1">
        <v>12813.367667635599</v>
      </c>
      <c r="BB423" s="1">
        <v>12897.554252507844</v>
      </c>
      <c r="BC423" s="1">
        <v>12960.056890257219</v>
      </c>
      <c r="BD423" s="1">
        <v>12416.224477230347</v>
      </c>
      <c r="BE423" s="1">
        <v>12105.955753739843</v>
      </c>
      <c r="BF423" s="1">
        <v>11863.444411450962</v>
      </c>
      <c r="BG423" s="1">
        <v>12188.387317624714</v>
      </c>
      <c r="BH423" s="1">
        <v>12904.089133022846</v>
      </c>
      <c r="BI423" s="1">
        <v>13756.678409478664</v>
      </c>
      <c r="BJ423" s="1">
        <v>13375.915171735383</v>
      </c>
      <c r="BK423" s="1">
        <v>13432.525327074718</v>
      </c>
      <c r="BL423" s="1">
        <v>12762.669132943844</v>
      </c>
      <c r="BM423" s="1">
        <v>12814.39386790583</v>
      </c>
      <c r="BN423" s="1">
        <v>12405.385675328536</v>
      </c>
      <c r="BO423" s="1">
        <v>12327.028187088852</v>
      </c>
      <c r="BP423" s="1">
        <v>11939.304814176856</v>
      </c>
      <c r="BQ423" s="1">
        <v>12237.703972574445</v>
      </c>
      <c r="BR423" s="1">
        <v>11800.500622011778</v>
      </c>
      <c r="BS423">
        <f t="shared" si="6"/>
        <v>0</v>
      </c>
    </row>
    <row r="424" spans="1:71" x14ac:dyDescent="0.35">
      <c r="A424" t="s">
        <v>510</v>
      </c>
      <c r="B424" s="1">
        <v>18308.610898479859</v>
      </c>
      <c r="C424" s="1">
        <v>12097.15259954353</v>
      </c>
      <c r="D424" s="1">
        <v>15159.793311526699</v>
      </c>
      <c r="E424" s="1">
        <v>4379.3231431890172</v>
      </c>
      <c r="F424" s="1">
        <v>7186.7056427571179</v>
      </c>
      <c r="G424" s="1">
        <v>11464.576558401022</v>
      </c>
      <c r="H424" s="1">
        <v>6704.1794323696786</v>
      </c>
      <c r="I424" s="1">
        <v>9604.189366204133</v>
      </c>
      <c r="J424" s="1">
        <v>11915.746686315628</v>
      </c>
      <c r="K424" s="1">
        <v>6149.8781447949505</v>
      </c>
      <c r="L424" s="1">
        <v>8974.3933235132608</v>
      </c>
      <c r="M424" s="1">
        <v>23104.508364111745</v>
      </c>
      <c r="N424" s="1">
        <v>13599.296425863404</v>
      </c>
      <c r="O424" s="1">
        <v>14908.275467876754</v>
      </c>
      <c r="P424" s="1">
        <v>16534.978203654926</v>
      </c>
      <c r="Q424" s="1">
        <v>9300.4074642454761</v>
      </c>
      <c r="R424" s="1">
        <v>12517.849756573018</v>
      </c>
      <c r="S424" s="1">
        <v>12177.598421902141</v>
      </c>
      <c r="T424" s="1">
        <v>7590.4411422233879</v>
      </c>
      <c r="U424" s="1">
        <v>8614.3003940272829</v>
      </c>
      <c r="V424" s="1">
        <v>13610.036654902644</v>
      </c>
      <c r="W424" s="1">
        <v>11827.400859072299</v>
      </c>
      <c r="X424" s="1">
        <v>17070.144831724592</v>
      </c>
      <c r="Y424" s="1">
        <v>22963.592060641862</v>
      </c>
      <c r="Z424" s="1">
        <v>19587.16208407157</v>
      </c>
      <c r="AA424" s="1">
        <v>21943.343153639817</v>
      </c>
      <c r="AB424" s="1">
        <v>24635.915308579602</v>
      </c>
      <c r="AC424" s="1">
        <v>19760.343674253661</v>
      </c>
      <c r="AD424" s="1">
        <v>23416.151246673657</v>
      </c>
      <c r="AE424" s="1">
        <v>26113.078592049653</v>
      </c>
      <c r="AF424" s="1">
        <v>22135.821131365206</v>
      </c>
      <c r="AG424" s="1">
        <v>23611.2617512301</v>
      </c>
      <c r="AH424" s="1">
        <v>25642.293103843727</v>
      </c>
      <c r="AI424" s="1">
        <v>20096.729903500865</v>
      </c>
      <c r="AJ424" s="1">
        <v>24834.862263134208</v>
      </c>
      <c r="AK424" s="1">
        <v>26594.336053025429</v>
      </c>
      <c r="AL424" s="1">
        <v>20613.040862496775</v>
      </c>
      <c r="AM424" s="1">
        <v>22292.598112838834</v>
      </c>
      <c r="AN424" s="1">
        <v>26123.340260596378</v>
      </c>
      <c r="AO424" s="1">
        <v>19710.165204584922</v>
      </c>
      <c r="AP424" s="1">
        <v>23650.999430397245</v>
      </c>
      <c r="AQ424" s="1">
        <v>29157.337847694147</v>
      </c>
      <c r="AR424" s="1">
        <v>24012.106129171512</v>
      </c>
      <c r="AS424" s="1">
        <v>24660.834500003002</v>
      </c>
      <c r="AT424" s="1">
        <v>25021.336980172873</v>
      </c>
      <c r="AU424" s="1">
        <v>19479.880577532673</v>
      </c>
      <c r="AV424" s="1">
        <v>21774.465511955961</v>
      </c>
      <c r="AW424" s="1">
        <v>26364.912939409201</v>
      </c>
      <c r="AX424" s="1">
        <v>22004.336249417927</v>
      </c>
      <c r="AY424" s="1">
        <v>26187.475106995407</v>
      </c>
      <c r="AZ424" s="1">
        <v>28072.02329255527</v>
      </c>
      <c r="BA424" s="1">
        <v>20851.109010657496</v>
      </c>
      <c r="BB424" s="1">
        <v>22255.473521024636</v>
      </c>
      <c r="BC424" s="1">
        <v>22880.968719072062</v>
      </c>
      <c r="BD424" s="1">
        <v>19129.310506082831</v>
      </c>
      <c r="BE424" s="1">
        <v>21560.212706442828</v>
      </c>
      <c r="BF424" s="1">
        <v>23446.402895853313</v>
      </c>
      <c r="BG424" s="1">
        <v>19515.04060603309</v>
      </c>
      <c r="BH424" s="1">
        <v>21863.485156597868</v>
      </c>
      <c r="BI424" s="1">
        <v>22294.218883691861</v>
      </c>
      <c r="BJ424" s="1">
        <v>18040.360814266358</v>
      </c>
      <c r="BK424" s="1">
        <v>20283.369123902583</v>
      </c>
      <c r="BL424" s="1">
        <v>22784.702228881219</v>
      </c>
      <c r="BM424" s="1">
        <v>18170.693650217541</v>
      </c>
      <c r="BN424" s="1">
        <v>19128.043813035376</v>
      </c>
      <c r="BO424" s="1">
        <v>21031.051336982997</v>
      </c>
      <c r="BP424" s="1">
        <v>18819.292495013346</v>
      </c>
      <c r="BQ424" s="1">
        <v>21085.434925813366</v>
      </c>
      <c r="BR424" s="1">
        <v>22710.164639445371</v>
      </c>
      <c r="BS424">
        <f t="shared" si="6"/>
        <v>0</v>
      </c>
    </row>
    <row r="425" spans="1:71" x14ac:dyDescent="0.35">
      <c r="A425" t="s">
        <v>511</v>
      </c>
      <c r="B425" s="1">
        <v>1630.7852967408398</v>
      </c>
      <c r="C425" s="1">
        <v>1710.3515750434628</v>
      </c>
      <c r="D425" s="1">
        <v>1992.4541769689661</v>
      </c>
      <c r="E425" s="1">
        <v>2005.1727666657416</v>
      </c>
      <c r="F425" s="1">
        <v>2002.5335845645452</v>
      </c>
      <c r="G425" s="1">
        <v>1955.6207839765441</v>
      </c>
      <c r="H425" s="1">
        <v>1916.3595142995168</v>
      </c>
      <c r="I425" s="1">
        <v>1682.5355156543901</v>
      </c>
      <c r="J425" s="1">
        <v>1670.448802125592</v>
      </c>
      <c r="K425" s="1">
        <v>1828.7289401322782</v>
      </c>
      <c r="L425" s="1">
        <v>1885.9083930003401</v>
      </c>
      <c r="M425" s="1">
        <v>1893.3298291632466</v>
      </c>
      <c r="N425" s="1">
        <v>1980.2847813063013</v>
      </c>
      <c r="O425" s="1">
        <v>1892.3804748549153</v>
      </c>
      <c r="P425" s="1">
        <v>2081.86012205308</v>
      </c>
      <c r="Q425" s="1">
        <v>2069.8527056716962</v>
      </c>
      <c r="R425" s="1">
        <v>2138.0552554414962</v>
      </c>
      <c r="S425" s="1">
        <v>2160.0450489408327</v>
      </c>
      <c r="T425" s="1">
        <v>2136.2702311858184</v>
      </c>
      <c r="U425" s="1">
        <v>2110.670198974472</v>
      </c>
      <c r="V425" s="1">
        <v>2071.5887937872126</v>
      </c>
      <c r="W425" s="1">
        <v>2084.7284078408993</v>
      </c>
      <c r="X425" s="1">
        <v>2193.9049385445633</v>
      </c>
      <c r="Y425" s="1">
        <v>1583.780915830125</v>
      </c>
      <c r="Z425" s="1">
        <v>1553.2719618133203</v>
      </c>
      <c r="AA425" s="1">
        <v>1680.3262332618303</v>
      </c>
      <c r="AB425" s="1">
        <v>1929.5851072636619</v>
      </c>
      <c r="AC425" s="1">
        <v>1937.2083302826745</v>
      </c>
      <c r="AD425" s="1">
        <v>1931.5824039690986</v>
      </c>
      <c r="AE425" s="1">
        <v>1916.1779224493587</v>
      </c>
      <c r="AF425" s="1">
        <v>1691.5466496652534</v>
      </c>
      <c r="AG425" s="1">
        <v>1744.0902752655481</v>
      </c>
      <c r="AH425" s="1">
        <v>1768.7654296303067</v>
      </c>
      <c r="AI425" s="1">
        <v>1804.9341139919572</v>
      </c>
      <c r="AJ425" s="1">
        <v>1955.1041814996547</v>
      </c>
      <c r="AK425" s="1">
        <v>1858.6008640379002</v>
      </c>
      <c r="AL425" s="1">
        <v>1640.2113563515488</v>
      </c>
      <c r="AM425" s="1">
        <v>1530.2439650162621</v>
      </c>
      <c r="AN425" s="1">
        <v>1888.4176318006798</v>
      </c>
      <c r="AO425" s="1">
        <v>1883.8222591768447</v>
      </c>
      <c r="AP425" s="1">
        <v>978.13927881783263</v>
      </c>
      <c r="AQ425" s="1">
        <v>952.35730325938619</v>
      </c>
      <c r="AR425" s="1">
        <v>965.35926188139297</v>
      </c>
      <c r="AS425" s="1">
        <v>988.32884693124799</v>
      </c>
      <c r="AT425" s="1">
        <v>975.39043698941873</v>
      </c>
      <c r="AU425" s="1">
        <v>967.00176289438843</v>
      </c>
      <c r="AV425" s="1">
        <v>960.05614002268931</v>
      </c>
      <c r="AW425" s="1">
        <v>1344.7636641722838</v>
      </c>
      <c r="AX425" s="1">
        <v>4765.4971196280048</v>
      </c>
      <c r="AY425" s="1">
        <v>4757.8415147497026</v>
      </c>
      <c r="AZ425" s="1">
        <v>4835.0219579327077</v>
      </c>
      <c r="BA425" s="1">
        <v>4874.1586239575545</v>
      </c>
      <c r="BB425" s="1">
        <v>4625.2524131628325</v>
      </c>
      <c r="BC425" s="1">
        <v>4377.5299401188895</v>
      </c>
      <c r="BD425" s="1">
        <v>4358.5729664284881</v>
      </c>
      <c r="BE425" s="1">
        <v>4072.4133645582874</v>
      </c>
      <c r="BF425" s="1">
        <v>3994.2361149234803</v>
      </c>
      <c r="BG425" s="1">
        <v>3826.0163262302885</v>
      </c>
      <c r="BH425" s="1">
        <v>3788.8977685901937</v>
      </c>
      <c r="BI425" s="1">
        <v>3475.3265604802964</v>
      </c>
      <c r="BJ425" s="1">
        <v>3358.9268773836702</v>
      </c>
      <c r="BK425" s="1">
        <v>3256.1704485591372</v>
      </c>
      <c r="BL425" s="1">
        <v>3328.9170686268071</v>
      </c>
      <c r="BM425" s="1">
        <v>3357.5516358684704</v>
      </c>
      <c r="BN425" s="1">
        <v>3252.9761061129625</v>
      </c>
      <c r="BO425" s="1">
        <v>3124.8329036252926</v>
      </c>
      <c r="BP425" s="1">
        <v>3119.3913842250331</v>
      </c>
      <c r="BQ425" s="1">
        <v>3062.7834137648151</v>
      </c>
      <c r="BR425" s="1">
        <v>2954.1097495895856</v>
      </c>
      <c r="BS425">
        <f t="shared" si="6"/>
        <v>0</v>
      </c>
    </row>
    <row r="426" spans="1:71" x14ac:dyDescent="0.35">
      <c r="A426" t="s">
        <v>512</v>
      </c>
      <c r="B426" s="1">
        <v>2497890.6730144001</v>
      </c>
      <c r="C426" s="1">
        <v>2505939.9238693095</v>
      </c>
      <c r="D426" s="1">
        <v>2514264.596880978</v>
      </c>
      <c r="E426" s="1">
        <v>2522308.7972344062</v>
      </c>
      <c r="F426" s="1">
        <v>2776110.8745003147</v>
      </c>
      <c r="G426" s="1">
        <v>2874176.6767674563</v>
      </c>
      <c r="H426" s="1">
        <v>2874020.9536045105</v>
      </c>
      <c r="I426" s="1">
        <v>2883672.7648283779</v>
      </c>
      <c r="J426" s="1">
        <v>2867708.0541160754</v>
      </c>
      <c r="K426" s="1">
        <v>2879424.8655288494</v>
      </c>
      <c r="L426" s="1">
        <v>2816204.5619336432</v>
      </c>
      <c r="M426" s="1">
        <v>2602414.0077467514</v>
      </c>
      <c r="N426" s="1">
        <v>2536364.5149444514</v>
      </c>
      <c r="O426" s="1">
        <v>2541685.9575959598</v>
      </c>
      <c r="P426" s="1">
        <v>2559645.0547235962</v>
      </c>
      <c r="Q426" s="1">
        <v>2418282.5279861977</v>
      </c>
      <c r="R426" s="1">
        <v>2453826.4799511419</v>
      </c>
      <c r="S426" s="1">
        <v>2153554.7906242181</v>
      </c>
      <c r="T426" s="1">
        <v>2136537.602278946</v>
      </c>
      <c r="U426" s="1">
        <v>2122370.6771711353</v>
      </c>
      <c r="V426" s="1">
        <v>2161868.9084845297</v>
      </c>
      <c r="W426" s="1">
        <v>2099541.6178410761</v>
      </c>
      <c r="X426" s="1">
        <v>2185129.5957194795</v>
      </c>
      <c r="Y426" s="1">
        <v>2144349.7700973381</v>
      </c>
      <c r="Z426" s="1">
        <v>1777020.9896943991</v>
      </c>
      <c r="AA426" s="1">
        <v>1751263.803581455</v>
      </c>
      <c r="AB426" s="1">
        <v>1668094.3428645118</v>
      </c>
      <c r="AC426" s="1">
        <v>1675679.2951821887</v>
      </c>
      <c r="AD426" s="1">
        <v>1599299.3069393069</v>
      </c>
      <c r="AE426" s="1">
        <v>1494758.9062758468</v>
      </c>
      <c r="AF426" s="1">
        <v>1485060.5581690217</v>
      </c>
      <c r="AG426" s="1">
        <v>1506562.9060614503</v>
      </c>
      <c r="AH426" s="1">
        <v>1544844.9365070786</v>
      </c>
      <c r="AI426" s="1">
        <v>1565644.6252050172</v>
      </c>
      <c r="AJ426" s="1">
        <v>1368996.3219974576</v>
      </c>
      <c r="AK426" s="1">
        <v>1401949.6364826895</v>
      </c>
      <c r="AL426" s="1">
        <v>1308089.666674834</v>
      </c>
      <c r="AM426" s="1">
        <v>1290786.8802360133</v>
      </c>
      <c r="AN426" s="1">
        <v>1255124.3566760207</v>
      </c>
      <c r="AO426" s="1">
        <v>1175883.8343818511</v>
      </c>
      <c r="AP426" s="1">
        <v>1211336.9974754478</v>
      </c>
      <c r="AQ426" s="1">
        <v>1221659.5315765245</v>
      </c>
      <c r="AR426" s="1">
        <v>1208357.4792577536</v>
      </c>
      <c r="AS426" s="1">
        <v>1206523.8909145005</v>
      </c>
      <c r="AT426" s="1">
        <v>1204896.6212223354</v>
      </c>
      <c r="AU426" s="1">
        <v>1217661.3094606719</v>
      </c>
      <c r="AV426" s="1">
        <v>1250726.8189172493</v>
      </c>
      <c r="AW426" s="1">
        <v>1263285.8118361025</v>
      </c>
      <c r="AX426" s="1">
        <v>1583514.2600694539</v>
      </c>
      <c r="AY426" s="1">
        <v>1605346.5660307347</v>
      </c>
      <c r="AZ426" s="1">
        <v>1623951.0860592872</v>
      </c>
      <c r="BA426" s="1">
        <v>1627178.6355384353</v>
      </c>
      <c r="BB426" s="1">
        <v>1409301.0903887872</v>
      </c>
      <c r="BC426" s="1">
        <v>1473575.229385111</v>
      </c>
      <c r="BD426" s="1">
        <v>1477572.1906244205</v>
      </c>
      <c r="BE426" s="1">
        <v>1506813.1315315461</v>
      </c>
      <c r="BF426" s="1">
        <v>1509998.606800575</v>
      </c>
      <c r="BG426" s="1">
        <v>1516230.3377690194</v>
      </c>
      <c r="BH426" s="1">
        <v>2112753.1218926967</v>
      </c>
      <c r="BI426" s="1">
        <v>2058064.0114069136</v>
      </c>
      <c r="BJ426" s="1">
        <v>1653450.7746661371</v>
      </c>
      <c r="BK426" s="1">
        <v>1660740.1841529824</v>
      </c>
      <c r="BL426" s="1">
        <v>1670404.9065603048</v>
      </c>
      <c r="BM426" s="1">
        <v>1679485.3363074453</v>
      </c>
      <c r="BN426" s="1">
        <v>1672795.2782948543</v>
      </c>
      <c r="BO426" s="1">
        <v>1634801.6561333917</v>
      </c>
      <c r="BP426" s="1">
        <v>1639888.0206078892</v>
      </c>
      <c r="BQ426" s="1">
        <v>1649930.6400860338</v>
      </c>
      <c r="BR426" s="1">
        <v>1568059.2433272183</v>
      </c>
      <c r="BS426">
        <f t="shared" ref="BS426:BS485" si="7">COUNTIFS(B426:BR426,0)</f>
        <v>0</v>
      </c>
    </row>
    <row r="427" spans="1:71" x14ac:dyDescent="0.35">
      <c r="A427" t="s">
        <v>513</v>
      </c>
      <c r="B427" s="1">
        <v>3101.4669169397635</v>
      </c>
      <c r="C427" s="1">
        <v>2997.1953120130638</v>
      </c>
      <c r="D427" s="1">
        <v>2997.1953120130638</v>
      </c>
      <c r="E427" s="1">
        <v>2997.1953120130638</v>
      </c>
      <c r="F427" s="1">
        <v>2880.7755589395638</v>
      </c>
      <c r="G427" s="1">
        <v>3436.5533366556638</v>
      </c>
      <c r="H427" s="1">
        <v>3436.5533366556638</v>
      </c>
      <c r="I427" s="1">
        <v>3436.5533366556638</v>
      </c>
      <c r="J427" s="1">
        <v>3610.6767934264635</v>
      </c>
      <c r="K427" s="1">
        <v>3610.6767934264635</v>
      </c>
      <c r="L427" s="1">
        <v>3489.1953119584637</v>
      </c>
      <c r="M427" s="1">
        <v>3214.8496329765635</v>
      </c>
      <c r="N427" s="1">
        <v>3214.8496329765635</v>
      </c>
      <c r="O427" s="1">
        <v>3214.8496329765635</v>
      </c>
      <c r="P427" s="1">
        <v>3654.1892835450917</v>
      </c>
      <c r="Q427" s="1">
        <v>3654.1892835450917</v>
      </c>
      <c r="R427" s="1">
        <v>3654.1892835450917</v>
      </c>
      <c r="S427" s="1">
        <v>3346.4361971594917</v>
      </c>
      <c r="T427" s="1">
        <v>3346.4361971594917</v>
      </c>
      <c r="U427" s="1">
        <v>3346.4361971594917</v>
      </c>
      <c r="V427" s="1">
        <v>3391.9917527099919</v>
      </c>
      <c r="W427" s="1">
        <v>3391.9917527099919</v>
      </c>
      <c r="X427" s="1">
        <v>2924.2880490581915</v>
      </c>
      <c r="Y427" s="1">
        <v>2285.4448078945197</v>
      </c>
      <c r="Z427" s="1">
        <v>2285.4448078945197</v>
      </c>
      <c r="AA427" s="1">
        <v>2285.4448078945197</v>
      </c>
      <c r="AB427" s="1">
        <v>2286.4571535734199</v>
      </c>
      <c r="AC427" s="1">
        <v>2286.4571535734199</v>
      </c>
      <c r="AD427" s="1">
        <v>2286.4571535734199</v>
      </c>
      <c r="AE427" s="1">
        <v>2529.4201165094196</v>
      </c>
      <c r="AF427" s="1">
        <v>2529.4201165094196</v>
      </c>
      <c r="AG427" s="1">
        <v>2529.4201165094196</v>
      </c>
      <c r="AH427" s="1">
        <v>2110.3090054448198</v>
      </c>
      <c r="AI427" s="1">
        <v>2110.3090054448198</v>
      </c>
      <c r="AJ427" s="1">
        <v>2085.0003634723198</v>
      </c>
      <c r="AK427" s="1">
        <v>5052.0688856121833</v>
      </c>
      <c r="AL427" s="1">
        <v>5052.0688856121833</v>
      </c>
      <c r="AM427" s="1">
        <v>5052.0688856121833</v>
      </c>
      <c r="AN427" s="1">
        <v>4920.0276263675778</v>
      </c>
      <c r="AO427" s="1">
        <v>4920.0276263675778</v>
      </c>
      <c r="AP427" s="1">
        <v>4920.0276263675778</v>
      </c>
      <c r="AQ427" s="1">
        <v>5007.7615522837668</v>
      </c>
      <c r="AR427" s="1">
        <v>5007.7615522837668</v>
      </c>
      <c r="AS427" s="1">
        <v>5007.7615522837668</v>
      </c>
      <c r="AT427" s="1">
        <v>5322.6010584216665</v>
      </c>
      <c r="AU427" s="1">
        <v>5322.6010584216665</v>
      </c>
      <c r="AV427" s="1">
        <v>1528.3486884723659</v>
      </c>
      <c r="AW427" s="1">
        <v>2316.8716925823896</v>
      </c>
      <c r="AX427" s="1">
        <v>2541.1919352735454</v>
      </c>
      <c r="AY427" s="1">
        <v>2526.0796693492962</v>
      </c>
      <c r="AZ427" s="1">
        <v>2583.6875950219155</v>
      </c>
      <c r="BA427" s="1">
        <v>2569.4189774926353</v>
      </c>
      <c r="BB427" s="1">
        <v>2605.6822930441663</v>
      </c>
      <c r="BC427" s="1">
        <v>3138.3257549603641</v>
      </c>
      <c r="BD427" s="1">
        <v>3125.7912957024964</v>
      </c>
      <c r="BE427" s="1">
        <v>3113.2568364446279</v>
      </c>
      <c r="BF427" s="1">
        <v>3366.9692907374601</v>
      </c>
      <c r="BG427" s="1">
        <v>3354.4348314795916</v>
      </c>
      <c r="BH427" s="1">
        <v>1766.9826486927971</v>
      </c>
      <c r="BI427" s="1">
        <v>3207.1272272984079</v>
      </c>
      <c r="BJ427" s="1">
        <v>3184.9500337206223</v>
      </c>
      <c r="BK427" s="1">
        <v>3163.838050513089</v>
      </c>
      <c r="BL427" s="1">
        <v>2563.8706449006586</v>
      </c>
      <c r="BM427" s="1">
        <v>2613.5663399568716</v>
      </c>
      <c r="BN427" s="1">
        <v>2693.6544542689717</v>
      </c>
      <c r="BO427" s="1">
        <v>2860.892877213375</v>
      </c>
      <c r="BP427" s="1">
        <v>3346.5040749372615</v>
      </c>
      <c r="BQ427" s="1">
        <v>3323.82630679163</v>
      </c>
      <c r="BR427" s="1">
        <v>1967.1626987940388</v>
      </c>
      <c r="BS427">
        <f t="shared" si="7"/>
        <v>0</v>
      </c>
    </row>
    <row r="428" spans="1:71" x14ac:dyDescent="0.35">
      <c r="A428" t="s">
        <v>514</v>
      </c>
      <c r="B428" s="1">
        <v>544.50235787377983</v>
      </c>
      <c r="C428" s="1">
        <v>499.50314860734204</v>
      </c>
      <c r="D428" s="1">
        <v>453.44397045754334</v>
      </c>
      <c r="E428" s="1">
        <v>477.2545980921746</v>
      </c>
      <c r="F428" s="1">
        <v>445.87947633056689</v>
      </c>
      <c r="G428" s="1">
        <v>440.30115025430268</v>
      </c>
      <c r="H428" s="1">
        <v>382.70168002199216</v>
      </c>
      <c r="I428" s="1">
        <v>352.10144684596321</v>
      </c>
      <c r="J428" s="1">
        <v>310.92677802987458</v>
      </c>
      <c r="K428" s="1">
        <v>331.54462344928049</v>
      </c>
      <c r="L428" s="1">
        <v>343.12557324120036</v>
      </c>
      <c r="M428" s="1">
        <v>333.91776354059925</v>
      </c>
      <c r="N428" s="1">
        <v>330.64477354483051</v>
      </c>
      <c r="O428" s="1">
        <v>328.87830464539252</v>
      </c>
      <c r="P428" s="1">
        <v>350.4624748112044</v>
      </c>
      <c r="Q428" s="1">
        <v>359.6243332457916</v>
      </c>
      <c r="R428" s="1">
        <v>357.65345381769487</v>
      </c>
      <c r="S428" s="1">
        <v>388.39395511898385</v>
      </c>
      <c r="T428" s="1">
        <v>377.93043556995758</v>
      </c>
      <c r="U428" s="1">
        <v>381.55829464983077</v>
      </c>
      <c r="V428" s="1">
        <v>369.6697372583468</v>
      </c>
      <c r="W428" s="1">
        <v>381.42938166469406</v>
      </c>
      <c r="X428" s="1">
        <v>365.24037730379678</v>
      </c>
      <c r="Y428" s="1">
        <v>433.8741499880943</v>
      </c>
      <c r="Z428" s="1">
        <v>436.1832689399742</v>
      </c>
      <c r="AA428" s="1">
        <v>441.48331968790183</v>
      </c>
      <c r="AB428" s="1">
        <v>429.33952236038306</v>
      </c>
      <c r="AC428" s="1">
        <v>418.55068146554083</v>
      </c>
      <c r="AD428" s="1">
        <v>398.01905099016199</v>
      </c>
      <c r="AE428" s="1">
        <v>624.91754876833011</v>
      </c>
      <c r="AF428" s="1">
        <v>665.16254858818024</v>
      </c>
      <c r="AG428" s="1">
        <v>652.57955775352798</v>
      </c>
      <c r="AH428" s="1">
        <v>678.98746698654656</v>
      </c>
      <c r="AI428" s="1">
        <v>670.37233095426893</v>
      </c>
      <c r="AJ428" s="1">
        <v>669.50697229590037</v>
      </c>
      <c r="AK428" s="1">
        <v>2743.362320617427</v>
      </c>
      <c r="AL428" s="1">
        <v>2724.1351276074683</v>
      </c>
      <c r="AM428" s="1">
        <v>2675.8002449174032</v>
      </c>
      <c r="AN428" s="1">
        <v>2964.7907020215985</v>
      </c>
      <c r="AO428" s="1">
        <v>2937.8902157235452</v>
      </c>
      <c r="AP428" s="1">
        <v>2727.9374901988158</v>
      </c>
      <c r="AQ428" s="1">
        <v>2523.8116936210768</v>
      </c>
      <c r="AR428" s="1">
        <v>2260.5886136394506</v>
      </c>
      <c r="AS428" s="1">
        <v>1966.0484550504646</v>
      </c>
      <c r="AT428" s="1">
        <v>2048.5656484218148</v>
      </c>
      <c r="AU428" s="1">
        <v>2286.3875214862928</v>
      </c>
      <c r="AV428" s="1">
        <v>2174.0038774612854</v>
      </c>
      <c r="AW428" s="1">
        <v>1140.4159207822772</v>
      </c>
      <c r="AX428" s="1">
        <v>1495.2753023171388</v>
      </c>
      <c r="AY428" s="1">
        <v>1445.2676555142052</v>
      </c>
      <c r="AZ428" s="1">
        <v>1337.6065773518276</v>
      </c>
      <c r="BA428" s="1">
        <v>1838.9324136761431</v>
      </c>
      <c r="BB428" s="1">
        <v>1774.5265385790797</v>
      </c>
      <c r="BC428" s="1">
        <v>1891.5754815551431</v>
      </c>
      <c r="BD428" s="1">
        <v>1705.880292222351</v>
      </c>
      <c r="BE428" s="1">
        <v>1870.1997122088774</v>
      </c>
      <c r="BF428" s="1">
        <v>1923.8473010537082</v>
      </c>
      <c r="BG428" s="1">
        <v>2673.956116333552</v>
      </c>
      <c r="BH428" s="1">
        <v>2392.9099323696055</v>
      </c>
      <c r="BI428" s="1">
        <v>2261.5914272604127</v>
      </c>
      <c r="BJ428" s="1">
        <v>2097.5696009338085</v>
      </c>
      <c r="BK428" s="1">
        <v>2003.1465049926046</v>
      </c>
      <c r="BL428" s="1">
        <v>1701.2564581783897</v>
      </c>
      <c r="BM428" s="1">
        <v>1525.0998710325564</v>
      </c>
      <c r="BN428" s="1">
        <v>1431.8568028558066</v>
      </c>
      <c r="BO428" s="1">
        <v>1394.8018949805889</v>
      </c>
      <c r="BP428" s="1">
        <v>1476.5826503068811</v>
      </c>
      <c r="BQ428" s="1">
        <v>1339.3126990712017</v>
      </c>
      <c r="BR428" s="1">
        <v>1241.9738696011057</v>
      </c>
      <c r="BS428">
        <f t="shared" si="7"/>
        <v>0</v>
      </c>
    </row>
    <row r="429" spans="1:71" x14ac:dyDescent="0.35">
      <c r="A429" t="s">
        <v>515</v>
      </c>
      <c r="B429" s="1">
        <v>426.86421719369514</v>
      </c>
      <c r="C429" s="1">
        <v>435.61180280241325</v>
      </c>
      <c r="D429" s="1">
        <v>427.65732191601705</v>
      </c>
      <c r="E429" s="1">
        <v>426.75138066325832</v>
      </c>
      <c r="F429" s="1">
        <v>421.61363274783838</v>
      </c>
      <c r="G429" s="1">
        <v>424.08660751888243</v>
      </c>
      <c r="H429" s="1">
        <v>432.61551390746678</v>
      </c>
      <c r="I429" s="1">
        <v>439.08360798684777</v>
      </c>
      <c r="J429" s="1">
        <v>436.0550349399345</v>
      </c>
      <c r="K429" s="1">
        <v>433.32979072427645</v>
      </c>
      <c r="L429" s="1">
        <v>461.28785054140093</v>
      </c>
      <c r="M429" s="1">
        <v>456.64932920858234</v>
      </c>
      <c r="N429" s="1">
        <v>468.4272868369049</v>
      </c>
      <c r="O429" s="1">
        <v>457.42995162101425</v>
      </c>
      <c r="P429" s="1">
        <v>439.85843572876666</v>
      </c>
      <c r="Q429" s="1">
        <v>441.26148652821593</v>
      </c>
      <c r="R429" s="1">
        <v>438.37907274938522</v>
      </c>
      <c r="S429" s="1">
        <v>432.02115715849573</v>
      </c>
      <c r="T429" s="1">
        <v>420.50967593358058</v>
      </c>
      <c r="U429" s="1">
        <v>424.36486405241203</v>
      </c>
      <c r="V429" s="1">
        <v>419.70070573595439</v>
      </c>
      <c r="W429" s="1">
        <v>413.45867377586188</v>
      </c>
      <c r="X429" s="1">
        <v>410.13952439191416</v>
      </c>
      <c r="Y429" s="1">
        <v>504.18357209219607</v>
      </c>
      <c r="Z429" s="1">
        <v>493.02915169639692</v>
      </c>
      <c r="AA429" s="1">
        <v>494.8126023823101</v>
      </c>
      <c r="AB429" s="1">
        <v>495.12908132214164</v>
      </c>
      <c r="AC429" s="1">
        <v>500.63622804654528</v>
      </c>
      <c r="AD429" s="1">
        <v>504.97617462414519</v>
      </c>
      <c r="AE429" s="1">
        <v>506.49538751363582</v>
      </c>
      <c r="AF429" s="1">
        <v>520.66155905288588</v>
      </c>
      <c r="AG429" s="1">
        <v>514.35440676931432</v>
      </c>
      <c r="AH429" s="1">
        <v>499.23384074958983</v>
      </c>
      <c r="AI429" s="1">
        <v>505.85291775170958</v>
      </c>
      <c r="AJ429" s="1">
        <v>509.31090520928137</v>
      </c>
      <c r="AK429" s="1">
        <v>538.57847816245317</v>
      </c>
      <c r="AL429" s="1">
        <v>533.93341505185754</v>
      </c>
      <c r="AM429" s="1">
        <v>529.31139292891362</v>
      </c>
      <c r="AN429" s="1">
        <v>534.39961551632427</v>
      </c>
      <c r="AO429" s="1">
        <v>543.82552525627091</v>
      </c>
      <c r="AP429" s="1">
        <v>513.49771304698959</v>
      </c>
      <c r="AQ429" s="1">
        <v>513.60898497926121</v>
      </c>
      <c r="AR429" s="1">
        <v>514.92199378006615</v>
      </c>
      <c r="AS429" s="1">
        <v>475.74268108639677</v>
      </c>
      <c r="AT429" s="1">
        <v>478.51026531183288</v>
      </c>
      <c r="AU429" s="1">
        <v>479.61225173594266</v>
      </c>
      <c r="AV429" s="1">
        <v>477.23162457546118</v>
      </c>
      <c r="AW429" s="1">
        <v>488.98351967456443</v>
      </c>
      <c r="AX429" s="1">
        <v>4235.501522674891</v>
      </c>
      <c r="AY429" s="1">
        <v>4218.299493902894</v>
      </c>
      <c r="AZ429" s="1">
        <v>3953.6155068455091</v>
      </c>
      <c r="BA429" s="1">
        <v>3946.4867967453647</v>
      </c>
      <c r="BB429" s="1">
        <v>3791.9243223381295</v>
      </c>
      <c r="BC429" s="1">
        <v>3667.0169677229865</v>
      </c>
      <c r="BD429" s="1">
        <v>3558.0588534271178</v>
      </c>
      <c r="BE429" s="1">
        <v>3417.2959496008798</v>
      </c>
      <c r="BF429" s="1">
        <v>3310.0583932479608</v>
      </c>
      <c r="BG429" s="1">
        <v>3233.5890068985777</v>
      </c>
      <c r="BH429" s="1">
        <v>3294.0162357861113</v>
      </c>
      <c r="BI429" s="1">
        <v>3039.9527711514938</v>
      </c>
      <c r="BJ429" s="1">
        <v>2923.3824853160204</v>
      </c>
      <c r="BK429" s="1">
        <v>2843.5241087300828</v>
      </c>
      <c r="BL429" s="1">
        <v>2764.6453339376735</v>
      </c>
      <c r="BM429" s="1">
        <v>2728.7919665838617</v>
      </c>
      <c r="BN429" s="1">
        <v>2916.4171554476084</v>
      </c>
      <c r="BO429" s="1">
        <v>2881.8746921796464</v>
      </c>
      <c r="BP429" s="1">
        <v>2821.0199448177286</v>
      </c>
      <c r="BQ429" s="1">
        <v>2772.7034522134604</v>
      </c>
      <c r="BR429" s="1">
        <v>2732.1056220518353</v>
      </c>
      <c r="BS429">
        <f t="shared" si="7"/>
        <v>0</v>
      </c>
    </row>
    <row r="430" spans="1:71" x14ac:dyDescent="0.35">
      <c r="A430" t="s">
        <v>516</v>
      </c>
      <c r="B430" s="1">
        <v>23936.637793919632</v>
      </c>
      <c r="C430" s="1">
        <v>24454.989176957137</v>
      </c>
      <c r="D430" s="1">
        <v>23996.784144667428</v>
      </c>
      <c r="E430" s="1">
        <v>25004.31244662192</v>
      </c>
      <c r="F430" s="1">
        <v>24779.446708244814</v>
      </c>
      <c r="G430" s="1">
        <v>24884.483408558175</v>
      </c>
      <c r="H430" s="1">
        <v>25391.048548890838</v>
      </c>
      <c r="I430" s="1">
        <v>25552.760185379117</v>
      </c>
      <c r="J430" s="1">
        <v>25889.719627142193</v>
      </c>
      <c r="K430" s="1">
        <v>25743.048548221213</v>
      </c>
      <c r="L430" s="1">
        <v>25282.794402106545</v>
      </c>
      <c r="M430" s="1">
        <v>23841.721204604546</v>
      </c>
      <c r="N430" s="1">
        <v>23581.583109678886</v>
      </c>
      <c r="O430" s="1">
        <v>23158.74133770839</v>
      </c>
      <c r="P430" s="1">
        <v>23623.855059611396</v>
      </c>
      <c r="Q430" s="1">
        <v>23676.839626751189</v>
      </c>
      <c r="R430" s="1">
        <v>23778.394868437405</v>
      </c>
      <c r="S430" s="1">
        <v>22892.213072481114</v>
      </c>
      <c r="T430" s="1">
        <v>22645.945326960431</v>
      </c>
      <c r="U430" s="1">
        <v>22841.554682078655</v>
      </c>
      <c r="V430" s="1">
        <v>22561.015842715726</v>
      </c>
      <c r="W430" s="1">
        <v>22508.474246848269</v>
      </c>
      <c r="X430" s="1">
        <v>24841.958268412971</v>
      </c>
      <c r="Y430" s="1">
        <v>24832.373171694424</v>
      </c>
      <c r="Z430" s="1">
        <v>24396.865460209916</v>
      </c>
      <c r="AA430" s="1">
        <v>24454.076591823337</v>
      </c>
      <c r="AB430" s="1">
        <v>24426.521108944831</v>
      </c>
      <c r="AC430" s="1">
        <v>24669.944807360847</v>
      </c>
      <c r="AD430" s="1">
        <v>24785.848153711846</v>
      </c>
      <c r="AE430" s="1">
        <v>24819.201148243847</v>
      </c>
      <c r="AF430" s="1">
        <v>25805.120361153549</v>
      </c>
      <c r="AG430" s="1">
        <v>25921.217427088377</v>
      </c>
      <c r="AH430" s="1">
        <v>25845.219906830273</v>
      </c>
      <c r="AI430" s="1">
        <v>26103.542158812794</v>
      </c>
      <c r="AJ430" s="1">
        <v>24584.802797532553</v>
      </c>
      <c r="AK430" s="1">
        <v>23372.33669778371</v>
      </c>
      <c r="AL430" s="1">
        <v>23146.395049183539</v>
      </c>
      <c r="AM430" s="1">
        <v>22930.558683105872</v>
      </c>
      <c r="AN430" s="1">
        <v>23455.173493702001</v>
      </c>
      <c r="AO430" s="1">
        <v>23754.125619763221</v>
      </c>
      <c r="AP430" s="1">
        <v>22791.545311220623</v>
      </c>
      <c r="AQ430" s="1">
        <v>22779.145361701405</v>
      </c>
      <c r="AR430" s="1">
        <v>22817.468450214164</v>
      </c>
      <c r="AS430" s="1">
        <v>22295.561414956308</v>
      </c>
      <c r="AT430" s="1">
        <v>22400.968685374552</v>
      </c>
      <c r="AU430" s="1">
        <v>22351.208282570264</v>
      </c>
      <c r="AV430" s="1">
        <v>23145.371574729874</v>
      </c>
      <c r="AW430" s="1">
        <v>21938.307669457885</v>
      </c>
      <c r="AX430" s="1">
        <v>23402.984536676184</v>
      </c>
      <c r="AY430" s="1">
        <v>23278.435337167906</v>
      </c>
      <c r="AZ430" s="1">
        <v>22788.507950049563</v>
      </c>
      <c r="BA430" s="1">
        <v>23187.52870073196</v>
      </c>
      <c r="BB430" s="1">
        <v>22632.272204496127</v>
      </c>
      <c r="BC430" s="1">
        <v>22332.158129488937</v>
      </c>
      <c r="BD430" s="1">
        <v>22180.834190763024</v>
      </c>
      <c r="BE430" s="1">
        <v>21896.348382905089</v>
      </c>
      <c r="BF430" s="1">
        <v>21749.931323913501</v>
      </c>
      <c r="BG430" s="1">
        <v>22011.664910632375</v>
      </c>
      <c r="BH430" s="1">
        <v>23560.680923966265</v>
      </c>
      <c r="BI430" s="1">
        <v>23216.869125647085</v>
      </c>
      <c r="BJ430" s="1">
        <v>22901.919909593496</v>
      </c>
      <c r="BK430" s="1">
        <v>22706.249014898538</v>
      </c>
      <c r="BL430" s="1">
        <v>22524.285909420862</v>
      </c>
      <c r="BM430" s="1">
        <v>22451.050017291665</v>
      </c>
      <c r="BN430" s="1">
        <v>22503.497570605017</v>
      </c>
      <c r="BO430" s="1">
        <v>22451.885951154072</v>
      </c>
      <c r="BP430" s="1">
        <v>22498.7042250872</v>
      </c>
      <c r="BQ430" s="1">
        <v>22447.530220278735</v>
      </c>
      <c r="BR430" s="1">
        <v>22511.349832149888</v>
      </c>
      <c r="BS430">
        <f t="shared" si="7"/>
        <v>0</v>
      </c>
    </row>
    <row r="431" spans="1:71" x14ac:dyDescent="0.35">
      <c r="A431" t="s">
        <v>517</v>
      </c>
      <c r="B431" s="1">
        <v>607.6967732069686</v>
      </c>
      <c r="C431" s="1">
        <v>793.7587228380811</v>
      </c>
      <c r="D431" s="1">
        <v>747.84290201201111</v>
      </c>
      <c r="E431" s="1">
        <v>591.64320100822601</v>
      </c>
      <c r="F431" s="1">
        <v>559.44588253040422</v>
      </c>
      <c r="G431" s="1">
        <v>554.54330779390204</v>
      </c>
      <c r="H431" s="1">
        <v>609.01512032880885</v>
      </c>
      <c r="I431" s="1">
        <v>588.92047603343315</v>
      </c>
      <c r="J431" s="1">
        <v>-12299.899148445351</v>
      </c>
      <c r="K431" s="1">
        <v>538.22729334445876</v>
      </c>
      <c r="L431" s="1">
        <v>547.02573363238616</v>
      </c>
      <c r="M431" s="1">
        <v>556.04873747553847</v>
      </c>
      <c r="N431" s="1">
        <v>555.71130559433811</v>
      </c>
      <c r="O431" s="1">
        <v>513.21815487015328</v>
      </c>
      <c r="P431" s="1">
        <v>537.92418576336115</v>
      </c>
      <c r="Q431" s="1">
        <v>508.88157842029995</v>
      </c>
      <c r="R431" s="1">
        <v>517.8271666331392</v>
      </c>
      <c r="S431" s="1">
        <v>495.15766065044647</v>
      </c>
      <c r="T431" s="1">
        <v>486.56639219895669</v>
      </c>
      <c r="U431" s="1">
        <v>482.88084772730429</v>
      </c>
      <c r="V431" s="1">
        <v>481.10273315876464</v>
      </c>
      <c r="W431" s="1">
        <v>473.90401213899287</v>
      </c>
      <c r="X431" s="1">
        <v>451.34539966717665</v>
      </c>
      <c r="Y431" s="1">
        <v>481.79216146263536</v>
      </c>
      <c r="Z431" s="1">
        <v>498.86052575903773</v>
      </c>
      <c r="AA431" s="1">
        <v>491.6969753846102</v>
      </c>
      <c r="AB431" s="1">
        <v>499.50753474487362</v>
      </c>
      <c r="AC431" s="1">
        <v>489.11450174717089</v>
      </c>
      <c r="AD431" s="1">
        <v>491.05595265790481</v>
      </c>
      <c r="AE431" s="1">
        <v>472.88419258400228</v>
      </c>
      <c r="AF431" s="1">
        <v>491.80074705751497</v>
      </c>
      <c r="AG431" s="1">
        <v>476.4902782923316</v>
      </c>
      <c r="AH431" s="1">
        <v>462.51079191693469</v>
      </c>
      <c r="AI431" s="1">
        <v>475.98202666128884</v>
      </c>
      <c r="AJ431" s="1">
        <v>483.7406169957668</v>
      </c>
      <c r="AK431" s="1">
        <v>483.36687673740295</v>
      </c>
      <c r="AL431" s="1">
        <v>459.76621906046591</v>
      </c>
      <c r="AM431" s="1">
        <v>455.37668342384524</v>
      </c>
      <c r="AN431" s="1">
        <v>458.69339734695433</v>
      </c>
      <c r="AO431" s="1">
        <v>461.39904753986355</v>
      </c>
      <c r="AP431" s="1">
        <v>430.13792834348203</v>
      </c>
      <c r="AQ431" s="1">
        <v>414.43385544411086</v>
      </c>
      <c r="AR431" s="1">
        <v>420.94328572281609</v>
      </c>
      <c r="AS431" s="1">
        <v>406.55927612607712</v>
      </c>
      <c r="AT431" s="1">
        <v>404.72648449846611</v>
      </c>
      <c r="AU431" s="1">
        <v>401.69045778431064</v>
      </c>
      <c r="AV431" s="1">
        <v>323.71815371758282</v>
      </c>
      <c r="AW431" s="1">
        <v>895.3186471633461</v>
      </c>
      <c r="AX431" s="1">
        <v>13442.313023557981</v>
      </c>
      <c r="AY431" s="1">
        <v>13338.142160483845</v>
      </c>
      <c r="AZ431" s="1">
        <v>12989.820323130938</v>
      </c>
      <c r="BA431" s="1">
        <v>12972.963481317965</v>
      </c>
      <c r="BB431" s="1">
        <v>12469.144983965703</v>
      </c>
      <c r="BC431" s="1">
        <v>13164.252578879497</v>
      </c>
      <c r="BD431" s="1">
        <v>12658.549794607263</v>
      </c>
      <c r="BE431" s="1">
        <v>11955.17431470152</v>
      </c>
      <c r="BF431" s="1">
        <v>11602.332014696591</v>
      </c>
      <c r="BG431" s="1">
        <v>11848.837243808197</v>
      </c>
      <c r="BH431" s="1">
        <v>11339.442673333511</v>
      </c>
      <c r="BI431" s="1">
        <v>11203.121749050013</v>
      </c>
      <c r="BJ431" s="1">
        <v>10702.899472798141</v>
      </c>
      <c r="BK431" s="1">
        <v>10308.515240321685</v>
      </c>
      <c r="BL431" s="1">
        <v>9506.2730603508717</v>
      </c>
      <c r="BM431" s="1">
        <v>9231.8756221782951</v>
      </c>
      <c r="BN431" s="1">
        <v>9255.1025138127716</v>
      </c>
      <c r="BO431" s="1">
        <v>8981.0109685910702</v>
      </c>
      <c r="BP431" s="1">
        <v>8862.3667846140943</v>
      </c>
      <c r="BQ431" s="1">
        <v>8639.3123938357894</v>
      </c>
      <c r="BR431" s="1">
        <v>8133.0989562677933</v>
      </c>
      <c r="BS431">
        <f t="shared" si="7"/>
        <v>0</v>
      </c>
    </row>
    <row r="432" spans="1:71" x14ac:dyDescent="0.35">
      <c r="A432" t="s">
        <v>518</v>
      </c>
      <c r="B432" s="1">
        <v>24794.071599881441</v>
      </c>
      <c r="C432" s="1">
        <v>25376.430467125516</v>
      </c>
      <c r="D432" s="1">
        <v>25011.758277098292</v>
      </c>
      <c r="E432" s="1">
        <v>25032.472318184169</v>
      </c>
      <c r="F432" s="1">
        <v>24753.500086680662</v>
      </c>
      <c r="G432" s="1">
        <v>25015.251735328155</v>
      </c>
      <c r="H432" s="1">
        <v>25614.902331095524</v>
      </c>
      <c r="I432" s="1">
        <v>26088.54664784851</v>
      </c>
      <c r="J432" s="1">
        <v>26603.327689971946</v>
      </c>
      <c r="K432" s="1">
        <v>26541.230326076198</v>
      </c>
      <c r="L432" s="1">
        <v>25612.131564936321</v>
      </c>
      <c r="M432" s="1">
        <v>21694.289827620254</v>
      </c>
      <c r="N432" s="1">
        <v>22174.786027771424</v>
      </c>
      <c r="O432" s="1">
        <v>21824.272392842926</v>
      </c>
      <c r="P432" s="1">
        <v>21941.626342458279</v>
      </c>
      <c r="Q432" s="1">
        <v>22023.787705024446</v>
      </c>
      <c r="R432" s="1">
        <v>22225.104033233456</v>
      </c>
      <c r="S432" s="1">
        <v>21923.061347628747</v>
      </c>
      <c r="T432" s="1">
        <v>19736.427807640059</v>
      </c>
      <c r="U432" s="1">
        <v>19940.318745643002</v>
      </c>
      <c r="V432" s="1">
        <v>19741.141766171306</v>
      </c>
      <c r="W432" s="1">
        <v>19096.293662039596</v>
      </c>
      <c r="X432" s="1">
        <v>26292.648478954947</v>
      </c>
      <c r="Y432" s="1">
        <v>26206.474959573974</v>
      </c>
      <c r="Z432" s="1">
        <v>24806.484164139336</v>
      </c>
      <c r="AA432" s="1">
        <v>24934.094582899772</v>
      </c>
      <c r="AB432" s="1">
        <v>24962.370229400298</v>
      </c>
      <c r="AC432" s="1">
        <v>25275.97268335682</v>
      </c>
      <c r="AD432" s="1">
        <v>25552.813100597348</v>
      </c>
      <c r="AE432" s="1">
        <v>25667.779757991288</v>
      </c>
      <c r="AF432" s="1">
        <v>26764.878534781106</v>
      </c>
      <c r="AG432" s="1">
        <v>26960.518689067845</v>
      </c>
      <c r="AH432" s="1">
        <v>26964.146961826409</v>
      </c>
      <c r="AI432" s="1">
        <v>27374.580912700447</v>
      </c>
      <c r="AJ432" s="1">
        <v>23049.219896673701</v>
      </c>
      <c r="AK432" s="1">
        <v>22019.581502743742</v>
      </c>
      <c r="AL432" s="1">
        <v>21870.711340284575</v>
      </c>
      <c r="AM432" s="1">
        <v>21779.688863525575</v>
      </c>
      <c r="AN432" s="1">
        <v>22372.940805707447</v>
      </c>
      <c r="AO432" s="1">
        <v>22525.181474699246</v>
      </c>
      <c r="AP432" s="1">
        <v>21683.949878953932</v>
      </c>
      <c r="AQ432" s="1">
        <v>21730.7557146709</v>
      </c>
      <c r="AR432" s="1">
        <v>21828.984815402207</v>
      </c>
      <c r="AS432" s="1">
        <v>21428.791527280675</v>
      </c>
      <c r="AT432" s="1">
        <v>20980.227768262019</v>
      </c>
      <c r="AU432" s="1">
        <v>21090.493965682064</v>
      </c>
      <c r="AV432" s="1">
        <v>22945.0096906</v>
      </c>
      <c r="AW432" s="1">
        <v>22750.204794417208</v>
      </c>
      <c r="AX432" s="1">
        <v>23775.36664972849</v>
      </c>
      <c r="AY432" s="1">
        <v>23739.536803838291</v>
      </c>
      <c r="AZ432" s="1">
        <v>23295.882540193194</v>
      </c>
      <c r="BA432" s="1">
        <v>23420.036136475934</v>
      </c>
      <c r="BB432" s="1">
        <v>23252.556101689377</v>
      </c>
      <c r="BC432" s="1">
        <v>23029.19169711259</v>
      </c>
      <c r="BD432" s="1">
        <v>22914.114516474929</v>
      </c>
      <c r="BE432" s="1">
        <v>22717.490354407815</v>
      </c>
      <c r="BF432" s="1">
        <v>22505.748456767622</v>
      </c>
      <c r="BG432" s="1">
        <v>22472.008963442044</v>
      </c>
      <c r="BH432" s="1">
        <v>25155.211759242644</v>
      </c>
      <c r="BI432" s="1">
        <v>24931.836236305902</v>
      </c>
      <c r="BJ432" s="1">
        <v>24821.059131225284</v>
      </c>
      <c r="BK432" s="1">
        <v>24663.120825510134</v>
      </c>
      <c r="BL432" s="1">
        <v>24501.577805239271</v>
      </c>
      <c r="BM432" s="1">
        <v>24537.985725649673</v>
      </c>
      <c r="BN432" s="1">
        <v>24694.878910939398</v>
      </c>
      <c r="BO432" s="1">
        <v>24700.28662147031</v>
      </c>
      <c r="BP432" s="1">
        <v>24950.534687304884</v>
      </c>
      <c r="BQ432" s="1">
        <v>24838.065729594509</v>
      </c>
      <c r="BR432" s="1">
        <v>24839.449719106735</v>
      </c>
      <c r="BS432">
        <f t="shared" si="7"/>
        <v>0</v>
      </c>
    </row>
    <row r="433" spans="1:71" x14ac:dyDescent="0.35">
      <c r="A433" t="s">
        <v>519</v>
      </c>
      <c r="B433" s="1">
        <v>548063.53869797988</v>
      </c>
      <c r="C433" s="1">
        <v>556788.30084105663</v>
      </c>
      <c r="D433" s="1">
        <v>534881.4891259257</v>
      </c>
      <c r="E433" s="1">
        <v>531294.55537469871</v>
      </c>
      <c r="F433" s="1">
        <v>522538.24910379876</v>
      </c>
      <c r="G433" s="1">
        <v>535462.39963474881</v>
      </c>
      <c r="H433" s="1">
        <v>541726.80628285278</v>
      </c>
      <c r="I433" s="1">
        <v>543060.30085328629</v>
      </c>
      <c r="J433" s="1">
        <v>546561.66998749541</v>
      </c>
      <c r="K433" s="1">
        <v>538497.68578113709</v>
      </c>
      <c r="L433" s="1">
        <v>476202.28836196457</v>
      </c>
      <c r="M433" s="1">
        <v>465790.18382896221</v>
      </c>
      <c r="N433" s="1">
        <v>473898.75585799868</v>
      </c>
      <c r="O433" s="1">
        <v>461920.29648200481</v>
      </c>
      <c r="P433" s="1">
        <v>459998.75388887682</v>
      </c>
      <c r="Q433" s="1">
        <v>457540.37616211426</v>
      </c>
      <c r="R433" s="1">
        <v>457263.65975231014</v>
      </c>
      <c r="S433" s="1">
        <v>462170.89290297561</v>
      </c>
      <c r="T433" s="1">
        <v>457491.05039248068</v>
      </c>
      <c r="U433" s="1">
        <v>457819.51290638611</v>
      </c>
      <c r="V433" s="1">
        <v>447692.91014379082</v>
      </c>
      <c r="W433" s="1">
        <v>444357.04317148414</v>
      </c>
      <c r="X433" s="1">
        <v>534245.34311007021</v>
      </c>
      <c r="Y433" s="1">
        <v>528620.29616279865</v>
      </c>
      <c r="Z433" s="1">
        <v>479082.9368714476</v>
      </c>
      <c r="AA433" s="1">
        <v>476709.49777567602</v>
      </c>
      <c r="AB433" s="1">
        <v>473373.05578919244</v>
      </c>
      <c r="AC433" s="1">
        <v>473267.8332389518</v>
      </c>
      <c r="AD433" s="1">
        <v>472684.05014623806</v>
      </c>
      <c r="AE433" s="1">
        <v>480976.15872188885</v>
      </c>
      <c r="AF433" s="1">
        <v>497593.29235365137</v>
      </c>
      <c r="AG433" s="1">
        <v>497267.82892617729</v>
      </c>
      <c r="AH433" s="1">
        <v>491743.79804843653</v>
      </c>
      <c r="AI433" s="1">
        <v>500989.15680344508</v>
      </c>
      <c r="AJ433" s="1">
        <v>483955.49235673057</v>
      </c>
      <c r="AK433" s="1">
        <v>487150.27972759423</v>
      </c>
      <c r="AL433" s="1">
        <v>498438.60223616351</v>
      </c>
      <c r="AM433" s="1">
        <v>489715.16935995716</v>
      </c>
      <c r="AN433" s="1">
        <v>497269.04352804105</v>
      </c>
      <c r="AO433" s="1">
        <v>501221.94693961932</v>
      </c>
      <c r="AP433" s="1">
        <v>478357.04626362043</v>
      </c>
      <c r="AQ433" s="1">
        <v>475273.91236937518</v>
      </c>
      <c r="AR433" s="1">
        <v>472355.06530312623</v>
      </c>
      <c r="AS433" s="1">
        <v>457951.14387448924</v>
      </c>
      <c r="AT433" s="1">
        <v>456447.91053246695</v>
      </c>
      <c r="AU433" s="1">
        <v>453052.72851252439</v>
      </c>
      <c r="AV433" s="1">
        <v>442267.73258595366</v>
      </c>
      <c r="AW433" s="1">
        <v>434888.86448778241</v>
      </c>
      <c r="AX433" s="1">
        <v>440655.79738829954</v>
      </c>
      <c r="AY433" s="1">
        <v>434987.19106588163</v>
      </c>
      <c r="AZ433" s="1">
        <v>422123.19842861273</v>
      </c>
      <c r="BA433" s="1">
        <v>426410.02515981958</v>
      </c>
      <c r="BB433" s="1">
        <v>415218.0996745365</v>
      </c>
      <c r="BC433" s="1">
        <v>414285.66509560507</v>
      </c>
      <c r="BD433" s="1">
        <v>408104.6937937708</v>
      </c>
      <c r="BE433" s="1">
        <v>398930.27539679187</v>
      </c>
      <c r="BF433" s="1">
        <v>393089.15713233361</v>
      </c>
      <c r="BG433" s="1">
        <v>395019.37452642026</v>
      </c>
      <c r="BH433" s="1">
        <v>439464.65328032686</v>
      </c>
      <c r="BI433" s="1">
        <v>427103.31850523286</v>
      </c>
      <c r="BJ433" s="1">
        <v>410079.59782609442</v>
      </c>
      <c r="BK433" s="1">
        <v>404404.01787837123</v>
      </c>
      <c r="BL433" s="1">
        <v>398152.64356339263</v>
      </c>
      <c r="BM433" s="1">
        <v>394478.49494221323</v>
      </c>
      <c r="BN433" s="1">
        <v>396100.34143839957</v>
      </c>
      <c r="BO433" s="1">
        <v>417079.41163736844</v>
      </c>
      <c r="BP433" s="1">
        <v>416137.36642488185</v>
      </c>
      <c r="BQ433" s="1">
        <v>413519.36156495317</v>
      </c>
      <c r="BR433" s="1">
        <v>412946.76017708238</v>
      </c>
      <c r="BS433">
        <f t="shared" si="7"/>
        <v>0</v>
      </c>
    </row>
    <row r="434" spans="1:71" x14ac:dyDescent="0.35">
      <c r="A434" t="s">
        <v>520</v>
      </c>
      <c r="B434" s="1">
        <v>1135.6281615357677</v>
      </c>
      <c r="C434" s="1">
        <v>1190.7385888535305</v>
      </c>
      <c r="D434" s="1">
        <v>1202.6541097633112</v>
      </c>
      <c r="E434" s="1">
        <v>1238.3700356704342</v>
      </c>
      <c r="F434" s="1">
        <v>1200.1003866855281</v>
      </c>
      <c r="G434" s="1">
        <v>1206.1277446487425</v>
      </c>
      <c r="H434" s="1">
        <v>1260.2341480199043</v>
      </c>
      <c r="I434" s="1">
        <v>1272.9191168536486</v>
      </c>
      <c r="J434" s="1">
        <v>1284.7415296603176</v>
      </c>
      <c r="K434" s="1">
        <v>1262.8305004675672</v>
      </c>
      <c r="L434" s="1">
        <v>1274.1547727709849</v>
      </c>
      <c r="M434" s="1">
        <v>1246.9445490115111</v>
      </c>
      <c r="N434" s="1">
        <v>1231.6384348703177</v>
      </c>
      <c r="O434" s="1">
        <v>1245.7659440817088</v>
      </c>
      <c r="P434" s="1">
        <v>1289.2770475898938</v>
      </c>
      <c r="Q434" s="1">
        <v>1267.6156009377657</v>
      </c>
      <c r="R434" s="1">
        <v>1288.2168210708339</v>
      </c>
      <c r="S434" s="1">
        <v>1274.9438776333573</v>
      </c>
      <c r="T434" s="1">
        <v>1298.251566663334</v>
      </c>
      <c r="U434" s="1">
        <v>1321.8356246546878</v>
      </c>
      <c r="V434" s="1">
        <v>1335.6642897941704</v>
      </c>
      <c r="W434" s="1">
        <v>1338.2072239146651</v>
      </c>
      <c r="X434" s="1">
        <v>1269.143953227516</v>
      </c>
      <c r="Y434" s="1">
        <v>1272.4079405965508</v>
      </c>
      <c r="Z434" s="1">
        <v>1292.1848763676528</v>
      </c>
      <c r="AA434" s="1">
        <v>1313.3045974547808</v>
      </c>
      <c r="AB434" s="1">
        <v>1355.6338651504755</v>
      </c>
      <c r="AC434" s="1">
        <v>1377.2990709938083</v>
      </c>
      <c r="AD434" s="1">
        <v>1414.8570290362472</v>
      </c>
      <c r="AE434" s="1">
        <v>1407.6823694987559</v>
      </c>
      <c r="AF434" s="1">
        <v>1471.2076960738968</v>
      </c>
      <c r="AG434" s="1">
        <v>1490.3532263663858</v>
      </c>
      <c r="AH434" s="1">
        <v>1477.3949916014451</v>
      </c>
      <c r="AI434" s="1">
        <v>1530.2117814280932</v>
      </c>
      <c r="AJ434" s="1">
        <v>1568.3158494140525</v>
      </c>
      <c r="AK434" s="1">
        <v>1581.2017927877789</v>
      </c>
      <c r="AL434" s="1">
        <v>1585.1181317364308</v>
      </c>
      <c r="AM434" s="1">
        <v>1576.2285274375829</v>
      </c>
      <c r="AN434" s="1">
        <v>1614.3107103670516</v>
      </c>
      <c r="AO434" s="1">
        <v>1651.1209474552404</v>
      </c>
      <c r="AP434" s="1">
        <v>1564.3703947537092</v>
      </c>
      <c r="AQ434" s="1">
        <v>1553.4527163489761</v>
      </c>
      <c r="AR434" s="1">
        <v>1601.1213414257081</v>
      </c>
      <c r="AS434" s="1">
        <v>1564.3258533128912</v>
      </c>
      <c r="AT434" s="1">
        <v>1594.4332935487259</v>
      </c>
      <c r="AU434" s="1">
        <v>1586.3132134239204</v>
      </c>
      <c r="AV434" s="1">
        <v>1487.3587897196012</v>
      </c>
      <c r="AW434" s="1">
        <v>1471.2077231900009</v>
      </c>
      <c r="AX434" s="1">
        <v>4678.8864905869304</v>
      </c>
      <c r="AY434" s="1">
        <v>4573.6625508856005</v>
      </c>
      <c r="AZ434" s="1">
        <v>5458.0534025900806</v>
      </c>
      <c r="BA434" s="1">
        <v>5471.6765556640748</v>
      </c>
      <c r="BB434" s="1">
        <v>5355.3212731673439</v>
      </c>
      <c r="BC434" s="1">
        <v>5453.6823856831388</v>
      </c>
      <c r="BD434" s="1">
        <v>5280.1774178800979</v>
      </c>
      <c r="BE434" s="1">
        <v>5010.6330485287217</v>
      </c>
      <c r="BF434" s="1">
        <v>4887.0473716541601</v>
      </c>
      <c r="BG434" s="1">
        <v>5017.7943777370656</v>
      </c>
      <c r="BH434" s="1">
        <v>5030.7128543919598</v>
      </c>
      <c r="BI434" s="1">
        <v>5096.4696044601078</v>
      </c>
      <c r="BJ434" s="1">
        <v>5038.7094825351878</v>
      </c>
      <c r="BK434" s="1">
        <v>4976.2424185744194</v>
      </c>
      <c r="BL434" s="1">
        <v>4724.6259990646931</v>
      </c>
      <c r="BM434" s="1">
        <v>4644.7156444215843</v>
      </c>
      <c r="BN434" s="1">
        <v>4667.1915795031073</v>
      </c>
      <c r="BO434" s="1">
        <v>4561.8988002016558</v>
      </c>
      <c r="BP434" s="1">
        <v>4519.2334430966348</v>
      </c>
      <c r="BQ434" s="1">
        <v>4441.1152662637342</v>
      </c>
      <c r="BR434" s="1">
        <v>4201.8298884465812</v>
      </c>
      <c r="BS434">
        <f t="shared" si="7"/>
        <v>0</v>
      </c>
    </row>
    <row r="435" spans="1:71" x14ac:dyDescent="0.35">
      <c r="A435" t="s">
        <v>521</v>
      </c>
      <c r="B435" s="1">
        <v>33.565462774200981</v>
      </c>
      <c r="C435" s="1">
        <v>34.253308574544398</v>
      </c>
      <c r="D435" s="1">
        <v>33.637039822020199</v>
      </c>
      <c r="E435" s="1">
        <v>33.565783747509592</v>
      </c>
      <c r="F435" s="1">
        <v>19.875419324312833</v>
      </c>
      <c r="G435" s="1">
        <v>19.991998596744342</v>
      </c>
      <c r="H435" s="1">
        <v>20.39406242410713</v>
      </c>
      <c r="I435" s="1">
        <v>20.698976857776994</v>
      </c>
      <c r="J435" s="1">
        <v>21.023513545222457</v>
      </c>
      <c r="K435" s="1">
        <v>20.892121394940744</v>
      </c>
      <c r="L435" s="1">
        <v>21.006007416854032</v>
      </c>
      <c r="M435" s="1">
        <v>19.342650079458377</v>
      </c>
      <c r="N435" s="1">
        <v>19.841538172538815</v>
      </c>
      <c r="O435" s="1">
        <v>19.502802462280108</v>
      </c>
      <c r="P435" s="1">
        <v>19.613870500539388</v>
      </c>
      <c r="Q435" s="1">
        <v>19.676434394853434</v>
      </c>
      <c r="R435" s="1">
        <v>19.826121649157809</v>
      </c>
      <c r="S435" s="1">
        <v>19.538578707955153</v>
      </c>
      <c r="T435" s="1">
        <v>19.47547701512265</v>
      </c>
      <c r="U435" s="1">
        <v>19.654026123250983</v>
      </c>
      <c r="V435" s="1">
        <v>19.438010385003349</v>
      </c>
      <c r="W435" s="1">
        <v>19.472429490184716</v>
      </c>
      <c r="X435" s="1">
        <v>19.316109387486012</v>
      </c>
      <c r="Y435" s="1">
        <v>18.960387596908205</v>
      </c>
      <c r="Z435" s="1">
        <v>18.804905068530399</v>
      </c>
      <c r="AA435" s="1">
        <v>18.872928674695689</v>
      </c>
      <c r="AB435" s="1">
        <v>18.887416819385439</v>
      </c>
      <c r="AC435" s="1">
        <v>19.097494917386818</v>
      </c>
      <c r="AD435" s="1">
        <v>19.263048473170915</v>
      </c>
      <c r="AE435" s="1">
        <v>19.321001051929915</v>
      </c>
      <c r="AF435" s="1">
        <v>20.116082162952793</v>
      </c>
      <c r="AG435" s="1">
        <v>20.231280581705438</v>
      </c>
      <c r="AH435" s="1">
        <v>20.202480977017281</v>
      </c>
      <c r="AI435" s="1">
        <v>20.47033496908632</v>
      </c>
      <c r="AJ435" s="1">
        <v>20.610269244626345</v>
      </c>
      <c r="AK435" s="1">
        <v>21.831832335354978</v>
      </c>
      <c r="AL435" s="1">
        <v>21.643539926486984</v>
      </c>
      <c r="AM435" s="1">
        <v>21.456181507742343</v>
      </c>
      <c r="AN435" s="1">
        <v>21.996401395089801</v>
      </c>
      <c r="AO435" s="1">
        <v>22.384380892330697</v>
      </c>
      <c r="AP435" s="1">
        <v>21.550888106250355</v>
      </c>
      <c r="AQ435" s="1">
        <v>21.55555805686712</v>
      </c>
      <c r="AR435" s="1">
        <v>21.610663474144953</v>
      </c>
      <c r="AS435" s="1">
        <v>21.128537772470064</v>
      </c>
      <c r="AT435" s="1">
        <v>21.251450872703334</v>
      </c>
      <c r="AU435" s="1">
        <v>21.300391955167044</v>
      </c>
      <c r="AV435" s="1">
        <v>21.194664273203468</v>
      </c>
      <c r="AW435" s="1">
        <v>21.030468809517984</v>
      </c>
      <c r="AX435" s="1">
        <v>1690.3199765031418</v>
      </c>
      <c r="AY435" s="1">
        <v>1693.321819023527</v>
      </c>
      <c r="AZ435" s="1">
        <v>1661.6538852727649</v>
      </c>
      <c r="BA435" s="1">
        <v>1784.0787815977935</v>
      </c>
      <c r="BB435" s="1">
        <v>1701.7813176196253</v>
      </c>
      <c r="BC435" s="1">
        <v>1639.1694290928083</v>
      </c>
      <c r="BD435" s="1">
        <v>1585.9751079218474</v>
      </c>
      <c r="BE435" s="1">
        <v>1522.3766605211597</v>
      </c>
      <c r="BF435" s="1">
        <v>1960.057711020457</v>
      </c>
      <c r="BG435" s="1">
        <v>1632.4323265968103</v>
      </c>
      <c r="BH435" s="1">
        <v>1994.4403392555178</v>
      </c>
      <c r="BI435" s="1">
        <v>2108.2145786944102</v>
      </c>
      <c r="BJ435" s="1">
        <v>2221.2036075252663</v>
      </c>
      <c r="BK435" s="1">
        <v>2141.5369818981344</v>
      </c>
      <c r="BL435" s="1">
        <v>2139.4598750544983</v>
      </c>
      <c r="BM435" s="1">
        <v>2092.9459063174136</v>
      </c>
      <c r="BN435" s="1">
        <v>2083.0344105786462</v>
      </c>
      <c r="BO435" s="1">
        <v>2076.8749804088511</v>
      </c>
      <c r="BP435" s="1">
        <v>2040.3996035892173</v>
      </c>
      <c r="BQ435" s="1">
        <v>2065.6104229647281</v>
      </c>
      <c r="BR435" s="1">
        <v>2017.6240523720141</v>
      </c>
      <c r="BS435">
        <f t="shared" si="7"/>
        <v>0</v>
      </c>
    </row>
    <row r="436" spans="1:71" x14ac:dyDescent="0.35">
      <c r="A436" t="s">
        <v>522</v>
      </c>
      <c r="B436" s="1">
        <v>55.185633509149817</v>
      </c>
      <c r="C436" s="1">
        <v>56.316534236004564</v>
      </c>
      <c r="D436" s="1">
        <v>55.303314732709595</v>
      </c>
      <c r="E436" s="1">
        <v>55.186161227641115</v>
      </c>
      <c r="F436" s="1">
        <v>54.521763647095099</v>
      </c>
      <c r="G436" s="1">
        <v>54.84156105282257</v>
      </c>
      <c r="H436" s="1">
        <v>55.944492699638445</v>
      </c>
      <c r="I436" s="1">
        <v>56.780926508348088</v>
      </c>
      <c r="J436" s="1">
        <v>57.671187603170281</v>
      </c>
      <c r="K436" s="1">
        <v>57.310755873612742</v>
      </c>
      <c r="L436" s="1">
        <v>57.623165220462027</v>
      </c>
      <c r="M436" s="1">
        <v>73.001222395194944</v>
      </c>
      <c r="N436" s="1">
        <v>74.88407921593415</v>
      </c>
      <c r="O436" s="1">
        <v>73.605654552498237</v>
      </c>
      <c r="P436" s="1">
        <v>73.895190653122896</v>
      </c>
      <c r="Q436" s="1">
        <v>74.130899912965873</v>
      </c>
      <c r="R436" s="1">
        <v>74.694846136372433</v>
      </c>
      <c r="S436" s="1">
        <v>73.611529079672891</v>
      </c>
      <c r="T436" s="1">
        <v>73.373793665733857</v>
      </c>
      <c r="U436" s="1">
        <v>74.046476825629568</v>
      </c>
      <c r="V436" s="1">
        <v>73.232638263707543</v>
      </c>
      <c r="W436" s="1">
        <v>73.362312125856107</v>
      </c>
      <c r="X436" s="1">
        <v>84.361111562800943</v>
      </c>
      <c r="Y436" s="1">
        <v>84.017406836384765</v>
      </c>
      <c r="Z436" s="1">
        <v>83.32843153058468</v>
      </c>
      <c r="AA436" s="1">
        <v>83.629858226872216</v>
      </c>
      <c r="AB436" s="1">
        <v>83.694058198549044</v>
      </c>
      <c r="AC436" s="1">
        <v>84.624957787863011</v>
      </c>
      <c r="AD436" s="1">
        <v>85.358559903243332</v>
      </c>
      <c r="AE436" s="1">
        <v>85.615359789950645</v>
      </c>
      <c r="AF436" s="1">
        <v>89.138528967337422</v>
      </c>
      <c r="AG436" s="1">
        <v>89.648997034816588</v>
      </c>
      <c r="AH436" s="1">
        <v>89.521380017946797</v>
      </c>
      <c r="AI436" s="1">
        <v>90.708296567484226</v>
      </c>
      <c r="AJ436" s="1">
        <v>101.94588095955069</v>
      </c>
      <c r="AK436" s="1">
        <v>102.14164501728699</v>
      </c>
      <c r="AL436" s="1">
        <v>101.26070675747366</v>
      </c>
      <c r="AM436" s="1">
        <v>100.38413823109191</v>
      </c>
      <c r="AN436" s="1">
        <v>102.91159204793735</v>
      </c>
      <c r="AO436" s="1">
        <v>104.72677931542974</v>
      </c>
      <c r="AP436" s="1">
        <v>100.82722920105755</v>
      </c>
      <c r="AQ436" s="1">
        <v>100.84907786821562</v>
      </c>
      <c r="AR436" s="1">
        <v>101.10689214068084</v>
      </c>
      <c r="AS436" s="1">
        <v>98.851235743281777</v>
      </c>
      <c r="AT436" s="1">
        <v>99.426292662882162</v>
      </c>
      <c r="AU436" s="1">
        <v>99.655266694698724</v>
      </c>
      <c r="AV436" s="1">
        <v>99.160612870240044</v>
      </c>
      <c r="AW436" s="1">
        <v>100.15117957590789</v>
      </c>
      <c r="AX436" s="1">
        <v>398.69758736304317</v>
      </c>
      <c r="AY436" s="1">
        <v>365.87631330946334</v>
      </c>
      <c r="AZ436" s="1">
        <v>328.22145029163221</v>
      </c>
      <c r="BA436" s="1">
        <v>288.50282468103018</v>
      </c>
      <c r="BB436" s="1">
        <v>422.24085457858604</v>
      </c>
      <c r="BC436" s="1">
        <v>397.7553399255379</v>
      </c>
      <c r="BD436" s="1">
        <v>375.69580433220813</v>
      </c>
      <c r="BE436" s="1">
        <v>359.4125878848597</v>
      </c>
      <c r="BF436" s="1">
        <v>450.97770523822408</v>
      </c>
      <c r="BG436" s="1">
        <v>1583.1335576812442</v>
      </c>
      <c r="BH436" s="1">
        <v>1528.729774796521</v>
      </c>
      <c r="BI436" s="1">
        <v>1506.6262688208212</v>
      </c>
      <c r="BJ436" s="1">
        <v>1458.5885127036754</v>
      </c>
      <c r="BK436" s="1">
        <v>1454.9465326012821</v>
      </c>
      <c r="BL436" s="1">
        <v>1407.0540926708391</v>
      </c>
      <c r="BM436" s="1">
        <v>1366.5917106187121</v>
      </c>
      <c r="BN436" s="1">
        <v>1352.778303474744</v>
      </c>
      <c r="BO436" s="1">
        <v>1313.6242590689235</v>
      </c>
      <c r="BP436" s="1">
        <v>1280.6716910870916</v>
      </c>
      <c r="BQ436" s="1">
        <v>1240.4980946945695</v>
      </c>
      <c r="BR436" s="1">
        <v>1221.4128425599099</v>
      </c>
      <c r="BS436">
        <f t="shared" si="7"/>
        <v>0</v>
      </c>
    </row>
    <row r="437" spans="1:71" x14ac:dyDescent="0.35">
      <c r="A437" t="s">
        <v>523</v>
      </c>
      <c r="B437" s="1">
        <v>63.04571738080989</v>
      </c>
      <c r="C437" s="1">
        <v>64.344047126019291</v>
      </c>
      <c r="D437" s="1">
        <v>63.194791683761835</v>
      </c>
      <c r="E437" s="1">
        <v>63.037603851782833</v>
      </c>
      <c r="F437" s="1">
        <v>62.29506263784647</v>
      </c>
      <c r="G437" s="1">
        <v>62.662058311279324</v>
      </c>
      <c r="H437" s="1">
        <v>63.92020957771669</v>
      </c>
      <c r="I437" s="1">
        <v>64.874374742801919</v>
      </c>
      <c r="J437" s="1">
        <v>65.902505102738388</v>
      </c>
      <c r="K437" s="1">
        <v>65.482028536663563</v>
      </c>
      <c r="L437" s="1">
        <v>65.842337624401154</v>
      </c>
      <c r="M437" s="1">
        <v>94.880190690115938</v>
      </c>
      <c r="N437" s="1">
        <v>97.323990987090085</v>
      </c>
      <c r="O437" s="1">
        <v>95.730257453994952</v>
      </c>
      <c r="P437" s="1">
        <v>96.036288356830326</v>
      </c>
      <c r="Q437" s="1">
        <v>96.332687115562763</v>
      </c>
      <c r="R437" s="1">
        <v>97.061072943153917</v>
      </c>
      <c r="S437" s="1">
        <v>95.66657541749268</v>
      </c>
      <c r="T437" s="1">
        <v>95.379637106889859</v>
      </c>
      <c r="U437" s="1">
        <v>96.232691380704523</v>
      </c>
      <c r="V437" s="1">
        <v>95.18522575630611</v>
      </c>
      <c r="W437" s="1">
        <v>95.339511757926303</v>
      </c>
      <c r="X437" s="1">
        <v>94.59196465971327</v>
      </c>
      <c r="Y437" s="1">
        <v>97.492924798187587</v>
      </c>
      <c r="Z437" s="1">
        <v>96.669634111808122</v>
      </c>
      <c r="AA437" s="1">
        <v>97.032437165038772</v>
      </c>
      <c r="AB437" s="1">
        <v>97.094545152452625</v>
      </c>
      <c r="AC437" s="1">
        <v>98.202679595700914</v>
      </c>
      <c r="AD437" s="1">
        <v>99.047490388735056</v>
      </c>
      <c r="AE437" s="1">
        <v>99.354031957515858</v>
      </c>
      <c r="AF437" s="1">
        <v>103.45584247621454</v>
      </c>
      <c r="AG437" s="1">
        <v>104.05103069436962</v>
      </c>
      <c r="AH437" s="1">
        <v>103.8715128434813</v>
      </c>
      <c r="AI437" s="1">
        <v>105.26603707933661</v>
      </c>
      <c r="AJ437" s="1">
        <v>143.58951898490525</v>
      </c>
      <c r="AK437" s="1">
        <v>143.85177076709829</v>
      </c>
      <c r="AL437" s="1">
        <v>142.61862889608329</v>
      </c>
      <c r="AM437" s="1">
        <v>141.37147651127754</v>
      </c>
      <c r="AN437" s="1">
        <v>144.90631469685295</v>
      </c>
      <c r="AO437" s="1">
        <v>147.47924204041732</v>
      </c>
      <c r="AP437" s="1">
        <v>142.00219036233841</v>
      </c>
      <c r="AQ437" s="1">
        <v>142.03040397430192</v>
      </c>
      <c r="AR437" s="1">
        <v>142.38242415155622</v>
      </c>
      <c r="AS437" s="1">
        <v>139.17904776045626</v>
      </c>
      <c r="AT437" s="1">
        <v>140.02673199089162</v>
      </c>
      <c r="AU437" s="1">
        <v>140.35395692896302</v>
      </c>
      <c r="AV437" s="1">
        <v>183.86748919457844</v>
      </c>
      <c r="AW437" s="1">
        <v>182.50702714527435</v>
      </c>
      <c r="AX437" s="1">
        <v>741.85038056066469</v>
      </c>
      <c r="AY437" s="1">
        <v>694.37879073017552</v>
      </c>
      <c r="AZ437" s="1">
        <v>659.70790757925829</v>
      </c>
      <c r="BA437" s="1">
        <v>668.32466018667458</v>
      </c>
      <c r="BB437" s="1">
        <v>614.61018084515285</v>
      </c>
      <c r="BC437" s="1">
        <v>593.1542411636367</v>
      </c>
      <c r="BD437" s="1">
        <v>546.24403079117565</v>
      </c>
      <c r="BE437" s="1">
        <v>506.08131634574733</v>
      </c>
      <c r="BF437" s="1">
        <v>461.36571743294269</v>
      </c>
      <c r="BG437" s="1">
        <v>477.55334576523546</v>
      </c>
      <c r="BH437" s="1">
        <v>471.9388712190401</v>
      </c>
      <c r="BI437" s="1">
        <v>429.23912856146814</v>
      </c>
      <c r="BJ437" s="1">
        <v>424.361791644807</v>
      </c>
      <c r="BK437" s="1">
        <v>414.05441634996731</v>
      </c>
      <c r="BL437" s="1">
        <v>434.11933708355139</v>
      </c>
      <c r="BM437" s="1">
        <v>450.95657741567891</v>
      </c>
      <c r="BN437" s="1">
        <v>431.01344289317359</v>
      </c>
      <c r="BO437" s="1">
        <v>413.56755988353785</v>
      </c>
      <c r="BP437" s="1">
        <v>478.37351096184636</v>
      </c>
      <c r="BQ437" s="1">
        <v>457.13450062061821</v>
      </c>
      <c r="BR437" s="1">
        <v>464.08861068496373</v>
      </c>
      <c r="BS437">
        <f t="shared" si="7"/>
        <v>0</v>
      </c>
    </row>
    <row r="438" spans="1:71" x14ac:dyDescent="0.35">
      <c r="A438" t="s">
        <v>524</v>
      </c>
      <c r="B438" s="1">
        <v>7.633686438940428</v>
      </c>
      <c r="C438" s="1">
        <v>7.9910800779060249</v>
      </c>
      <c r="D438" s="1">
        <v>7.8723997779113937</v>
      </c>
      <c r="E438" s="1">
        <v>7.8519283279883068</v>
      </c>
      <c r="F438" s="1">
        <v>7.7328872975985545</v>
      </c>
      <c r="G438" s="1">
        <v>7.7786097878612086</v>
      </c>
      <c r="H438" s="1">
        <v>7.9589749833967485</v>
      </c>
      <c r="I438" s="1">
        <v>8.0726051472032498</v>
      </c>
      <c r="J438" s="1">
        <v>8.220324244005079</v>
      </c>
      <c r="K438" s="1">
        <v>8.1192295507725678</v>
      </c>
      <c r="L438" s="1">
        <v>12.270522900102865</v>
      </c>
      <c r="M438" s="1">
        <v>9.3297642708807729</v>
      </c>
      <c r="N438" s="1">
        <v>9.4278849549218329</v>
      </c>
      <c r="O438" s="1">
        <v>9.29341549499404</v>
      </c>
      <c r="P438" s="1">
        <v>9.3597460830572974</v>
      </c>
      <c r="Q438" s="1">
        <v>9.4058661446841789</v>
      </c>
      <c r="R438" s="1">
        <v>9.4396945270164245</v>
      </c>
      <c r="S438" s="1">
        <v>9.2666655030996257</v>
      </c>
      <c r="T438" s="1">
        <v>9.259626678204409</v>
      </c>
      <c r="U438" s="1">
        <v>9.3632129669609121</v>
      </c>
      <c r="V438" s="1">
        <v>9.2256932387841744</v>
      </c>
      <c r="W438" s="1">
        <v>9.2645643613398594</v>
      </c>
      <c r="X438" s="1">
        <v>9.1908142855720438</v>
      </c>
      <c r="Y438" s="1">
        <v>8.8862139860109099</v>
      </c>
      <c r="Z438" s="1">
        <v>8.7836055954652341</v>
      </c>
      <c r="AA438" s="1">
        <v>8.8181834977627798</v>
      </c>
      <c r="AB438" s="1">
        <v>8.8225824616645383</v>
      </c>
      <c r="AC438" s="1">
        <v>8.9720449328382479</v>
      </c>
      <c r="AD438" s="1">
        <v>9.0899985462970356</v>
      </c>
      <c r="AE438" s="1">
        <v>9.2655478964230333</v>
      </c>
      <c r="AF438" s="1">
        <v>9.684779386409252</v>
      </c>
      <c r="AG438" s="1">
        <v>9.8351625709577473</v>
      </c>
      <c r="AH438" s="1">
        <v>9.8080526771445822</v>
      </c>
      <c r="AI438" s="1">
        <v>9.9310190634216529</v>
      </c>
      <c r="AJ438" s="1">
        <v>9.9971058234341204</v>
      </c>
      <c r="AK438" s="1">
        <v>10.490888114532288</v>
      </c>
      <c r="AL438" s="1">
        <v>10.352301384637592</v>
      </c>
      <c r="AM438" s="1">
        <v>10.332033340679025</v>
      </c>
      <c r="AN438" s="1">
        <v>10.543203013336333</v>
      </c>
      <c r="AO438" s="1">
        <v>10.75798061004909</v>
      </c>
      <c r="AP438" s="1">
        <v>10.366839196272794</v>
      </c>
      <c r="AQ438" s="1">
        <v>10.379466930466874</v>
      </c>
      <c r="AR438" s="1">
        <v>10.397931012397713</v>
      </c>
      <c r="AS438" s="1">
        <v>10.157155139403026</v>
      </c>
      <c r="AT438" s="1">
        <v>10.199813535588071</v>
      </c>
      <c r="AU438" s="1">
        <v>10.238757892304267</v>
      </c>
      <c r="AV438" s="1">
        <v>10.187079685980594</v>
      </c>
      <c r="AW438" s="1">
        <v>10.636281038333953</v>
      </c>
      <c r="AX438" s="1">
        <v>837.90706870303313</v>
      </c>
      <c r="AY438" s="1">
        <v>833.33985703830945</v>
      </c>
      <c r="AZ438" s="1">
        <v>761.8990448305492</v>
      </c>
      <c r="BA438" s="1">
        <v>773.15602092484312</v>
      </c>
      <c r="BB438" s="1">
        <v>756.5504897153761</v>
      </c>
      <c r="BC438" s="1">
        <v>691.7436770981343</v>
      </c>
      <c r="BD438" s="1">
        <v>685.59230139849581</v>
      </c>
      <c r="BE438" s="1">
        <v>673.21544405866041</v>
      </c>
      <c r="BF438" s="1">
        <v>613.66612765747709</v>
      </c>
      <c r="BG438" s="1">
        <v>620.54855032070554</v>
      </c>
      <c r="BH438" s="1">
        <v>613.71953381221431</v>
      </c>
      <c r="BI438" s="1">
        <v>550.19206132005763</v>
      </c>
      <c r="BJ438" s="1">
        <v>542.08926094543096</v>
      </c>
      <c r="BK438" s="1">
        <v>539.64054700868712</v>
      </c>
      <c r="BL438" s="1">
        <v>485.95839450401041</v>
      </c>
      <c r="BM438" s="1">
        <v>485.19809875680863</v>
      </c>
      <c r="BN438" s="1">
        <v>489.88928528209618</v>
      </c>
      <c r="BO438" s="1">
        <v>439.21645947687955</v>
      </c>
      <c r="BP438" s="1">
        <v>441.85167135862383</v>
      </c>
      <c r="BQ438" s="1">
        <v>441.69722670621388</v>
      </c>
      <c r="BR438" s="1">
        <v>391.19330221548665</v>
      </c>
      <c r="BS438">
        <f t="shared" si="7"/>
        <v>0</v>
      </c>
    </row>
    <row r="439" spans="1:71" x14ac:dyDescent="0.35">
      <c r="A439" t="s">
        <v>525</v>
      </c>
      <c r="B439" s="1">
        <v>104.28416708758256</v>
      </c>
      <c r="C439" s="1">
        <v>121.20570782623801</v>
      </c>
      <c r="D439" s="1">
        <v>111.67078970864431</v>
      </c>
      <c r="E439" s="1">
        <v>122.71649100092962</v>
      </c>
      <c r="F439" s="1">
        <v>119.36181148995375</v>
      </c>
      <c r="G439" s="1">
        <v>103.18889286964485</v>
      </c>
      <c r="H439" s="1">
        <v>100.1873841697402</v>
      </c>
      <c r="I439" s="1">
        <v>91.106992032861896</v>
      </c>
      <c r="J439" s="1">
        <v>91.624203612291311</v>
      </c>
      <c r="K439" s="1">
        <v>95.992822257953236</v>
      </c>
      <c r="L439" s="1">
        <v>90.279532980500207</v>
      </c>
      <c r="M439" s="1">
        <v>166.09402969934541</v>
      </c>
      <c r="N439" s="1">
        <v>163.8471981569281</v>
      </c>
      <c r="O439" s="1">
        <v>144.80392744837474</v>
      </c>
      <c r="P439" s="1">
        <v>156.49658287596606</v>
      </c>
      <c r="Q439" s="1">
        <v>165.3210140185324</v>
      </c>
      <c r="R439" s="1">
        <v>141.55706548361161</v>
      </c>
      <c r="S439" s="1">
        <v>144.37131314220053</v>
      </c>
      <c r="T439" s="1">
        <v>137.98512790513149</v>
      </c>
      <c r="U439" s="1">
        <v>141.07708980098093</v>
      </c>
      <c r="V439" s="1">
        <v>144.92660235845003</v>
      </c>
      <c r="W439" s="1">
        <v>148.37253648113426</v>
      </c>
      <c r="X439" s="1">
        <v>146.75392012424723</v>
      </c>
      <c r="Y439" s="1">
        <v>158.04470759767324</v>
      </c>
      <c r="Z439" s="1">
        <v>154.87629581281251</v>
      </c>
      <c r="AA439" s="1">
        <v>151.67920629864878</v>
      </c>
      <c r="AB439" s="1">
        <v>148.12143020672264</v>
      </c>
      <c r="AC439" s="1">
        <v>143.20223862886854</v>
      </c>
      <c r="AD439" s="1">
        <v>126.86336179664472</v>
      </c>
      <c r="AE439" s="1">
        <v>115.55001441124344</v>
      </c>
      <c r="AF439" s="1">
        <v>116.28876530672441</v>
      </c>
      <c r="AG439" s="1">
        <v>117.68617471218663</v>
      </c>
      <c r="AH439" s="1">
        <v>105.11451531620152</v>
      </c>
      <c r="AI439" s="1">
        <v>107.62713289005602</v>
      </c>
      <c r="AJ439" s="1">
        <v>105.3743114389727</v>
      </c>
      <c r="AK439" s="1">
        <v>410.50297460747629</v>
      </c>
      <c r="AL439" s="1">
        <v>400.11685075645113</v>
      </c>
      <c r="AM439" s="1">
        <v>402.69768906345752</v>
      </c>
      <c r="AN439" s="1">
        <v>358.9649864972007</v>
      </c>
      <c r="AO439" s="1">
        <v>331.59133289274467</v>
      </c>
      <c r="AP439" s="1">
        <v>292.88917914576808</v>
      </c>
      <c r="AQ439" s="1">
        <v>286.2649132103748</v>
      </c>
      <c r="AR439" s="1">
        <v>286.1945929134863</v>
      </c>
      <c r="AS439" s="1">
        <v>256.03079171739427</v>
      </c>
      <c r="AT439" s="1">
        <v>268.6271402831124</v>
      </c>
      <c r="AU439" s="1">
        <v>276.79511322939112</v>
      </c>
      <c r="AV439" s="1">
        <v>238.3193806044857</v>
      </c>
      <c r="AW439" s="1">
        <v>224.48184922735464</v>
      </c>
      <c r="AX439" s="1">
        <v>2948.7218961338376</v>
      </c>
      <c r="AY439" s="1">
        <v>2946.3949562782814</v>
      </c>
      <c r="AZ439" s="1">
        <v>2959.9066620980411</v>
      </c>
      <c r="BA439" s="1">
        <v>2663.9851348922148</v>
      </c>
      <c r="BB439" s="1">
        <v>2614.8588309573011</v>
      </c>
      <c r="BC439" s="1">
        <v>2629.0525052919925</v>
      </c>
      <c r="BD439" s="1">
        <v>2254.9268393264742</v>
      </c>
      <c r="BE439" s="1">
        <v>2152.4031159532838</v>
      </c>
      <c r="BF439" s="1">
        <v>2568.9367042687086</v>
      </c>
      <c r="BG439" s="1">
        <v>2158.3061177745253</v>
      </c>
      <c r="BH439" s="1">
        <v>2170.9161634564443</v>
      </c>
      <c r="BI439" s="1">
        <v>2105.8492907596551</v>
      </c>
      <c r="BJ439" s="1">
        <v>1677.7739820683857</v>
      </c>
      <c r="BK439" s="1">
        <v>1596.8555614553807</v>
      </c>
      <c r="BL439" s="1">
        <v>1308.0299233857445</v>
      </c>
      <c r="BM439" s="1">
        <v>1101.7864994510323</v>
      </c>
      <c r="BN439" s="1">
        <v>1129.9773195974324</v>
      </c>
      <c r="BO439" s="1">
        <v>1119.516626356613</v>
      </c>
      <c r="BP439" s="1">
        <v>702.81446369519983</v>
      </c>
      <c r="BQ439" s="1">
        <v>687.67534731193177</v>
      </c>
      <c r="BR439" s="1">
        <v>639.42732912654537</v>
      </c>
      <c r="BS439">
        <f t="shared" si="7"/>
        <v>0</v>
      </c>
    </row>
    <row r="440" spans="1:71" x14ac:dyDescent="0.35">
      <c r="A440" t="s">
        <v>526</v>
      </c>
      <c r="B440" s="1">
        <v>20339.468449535409</v>
      </c>
      <c r="C440" s="1">
        <v>20707.338746832855</v>
      </c>
      <c r="D440" s="1">
        <v>19824.729757772777</v>
      </c>
      <c r="E440" s="1">
        <v>19910.21731859292</v>
      </c>
      <c r="F440" s="1">
        <v>19674.174807308009</v>
      </c>
      <c r="G440" s="1">
        <v>19300.943896747471</v>
      </c>
      <c r="H440" s="1">
        <v>19501.405482522558</v>
      </c>
      <c r="I440" s="1">
        <v>19916.947249925506</v>
      </c>
      <c r="J440" s="1">
        <v>20307.256580976791</v>
      </c>
      <c r="K440" s="1">
        <v>20013.746849057443</v>
      </c>
      <c r="L440" s="1">
        <v>20772.021415231618</v>
      </c>
      <c r="M440" s="1">
        <v>91819.468422235863</v>
      </c>
      <c r="N440" s="1">
        <v>94899.062116000234</v>
      </c>
      <c r="O440" s="1">
        <v>93973.376209957685</v>
      </c>
      <c r="P440" s="1">
        <v>94642.241811071537</v>
      </c>
      <c r="Q440" s="1">
        <v>95750.875770800456</v>
      </c>
      <c r="R440" s="1">
        <v>97340.635593181782</v>
      </c>
      <c r="S440" s="1">
        <v>95653.826600977147</v>
      </c>
      <c r="T440" s="1">
        <v>96296.444696044899</v>
      </c>
      <c r="U440" s="1">
        <v>98091.334018241672</v>
      </c>
      <c r="V440" s="1">
        <v>98310.926012280106</v>
      </c>
      <c r="W440" s="1">
        <v>101166.37749464766</v>
      </c>
      <c r="X440" s="1">
        <v>101401.87665981507</v>
      </c>
      <c r="Y440" s="1">
        <v>98755.4036332994</v>
      </c>
      <c r="Z440" s="1">
        <v>98787.809498897142</v>
      </c>
      <c r="AA440" s="1">
        <v>100189.17837601078</v>
      </c>
      <c r="AB440" s="1">
        <v>101099.68543025047</v>
      </c>
      <c r="AC440" s="1">
        <v>102087.73357677834</v>
      </c>
      <c r="AD440" s="1">
        <v>19777.532236449621</v>
      </c>
      <c r="AE440" s="1">
        <v>19547.722930833093</v>
      </c>
      <c r="AF440" s="1">
        <v>19107.251825198375</v>
      </c>
      <c r="AG440" s="1">
        <v>19507.812758559194</v>
      </c>
      <c r="AH440" s="1">
        <v>16396.378716438136</v>
      </c>
      <c r="AI440" s="1">
        <v>16435.581888013472</v>
      </c>
      <c r="AJ440" s="1">
        <v>16829.009073155477</v>
      </c>
      <c r="AK440" s="1">
        <v>14864.473683578051</v>
      </c>
      <c r="AL440" s="1">
        <v>14191.266368996272</v>
      </c>
      <c r="AM440" s="1">
        <v>14367.188686315132</v>
      </c>
      <c r="AN440" s="1">
        <v>14737.980666634208</v>
      </c>
      <c r="AO440" s="1">
        <v>14798.686597547101</v>
      </c>
      <c r="AP440" s="1">
        <v>13906.22416526396</v>
      </c>
      <c r="AQ440" s="1">
        <v>13836.146008203674</v>
      </c>
      <c r="AR440" s="1">
        <v>13961.199500494376</v>
      </c>
      <c r="AS440" s="1">
        <v>15301.327303473519</v>
      </c>
      <c r="AT440" s="1">
        <v>15883.845928129902</v>
      </c>
      <c r="AU440" s="1">
        <v>16723.655059605637</v>
      </c>
      <c r="AV440" s="1">
        <v>16777.036484101136</v>
      </c>
      <c r="AW440" s="1">
        <v>13124.049927812885</v>
      </c>
      <c r="AX440" s="1">
        <v>14874.244963526369</v>
      </c>
      <c r="AY440" s="1">
        <v>15489.444525691672</v>
      </c>
      <c r="AZ440" s="1">
        <v>15010.549129444558</v>
      </c>
      <c r="BA440" s="1">
        <v>15393.104796990374</v>
      </c>
      <c r="BB440" s="1">
        <v>15010.086077009597</v>
      </c>
      <c r="BC440" s="1">
        <v>14467.299328569159</v>
      </c>
      <c r="BD440" s="1">
        <v>14341.496154131431</v>
      </c>
      <c r="BE440" s="1">
        <v>13087.550964774136</v>
      </c>
      <c r="BF440" s="1">
        <v>13387.014689704196</v>
      </c>
      <c r="BG440" s="1">
        <v>13499.236032088602</v>
      </c>
      <c r="BH440" s="1">
        <v>13585.600014819429</v>
      </c>
      <c r="BI440" s="1">
        <v>13170.778378609013</v>
      </c>
      <c r="BJ440" s="1">
        <v>13117.622150338413</v>
      </c>
      <c r="BK440" s="1">
        <v>12885.212060751586</v>
      </c>
      <c r="BL440" s="1">
        <v>12093.926163786153</v>
      </c>
      <c r="BM440" s="1">
        <v>11940.576446002913</v>
      </c>
      <c r="BN440" s="1">
        <v>12019.559263961915</v>
      </c>
      <c r="BO440" s="1">
        <v>11651.925411052995</v>
      </c>
      <c r="BP440" s="1">
        <v>8470.8439230940967</v>
      </c>
      <c r="BQ440" s="1">
        <v>8474.0516746773937</v>
      </c>
      <c r="BR440" s="1">
        <v>8710.573075199607</v>
      </c>
      <c r="BS440">
        <f t="shared" si="7"/>
        <v>0</v>
      </c>
    </row>
    <row r="441" spans="1:71" x14ac:dyDescent="0.35">
      <c r="A441" t="s">
        <v>527</v>
      </c>
      <c r="B441" s="1">
        <v>10297.562075306778</v>
      </c>
      <c r="C441" s="1">
        <v>10486.79369004074</v>
      </c>
      <c r="D441" s="1">
        <v>10276.740529771849</v>
      </c>
      <c r="E441" s="1">
        <v>9860.1724749410714</v>
      </c>
      <c r="F441" s="1">
        <v>9655.9130448987999</v>
      </c>
      <c r="G441" s="1">
        <v>9691.6404274820943</v>
      </c>
      <c r="H441" s="1">
        <v>9855.2950505333338</v>
      </c>
      <c r="I441" s="1">
        <v>9981.111887109515</v>
      </c>
      <c r="J441" s="1">
        <v>10115.60557869858</v>
      </c>
      <c r="K441" s="1">
        <v>9642.7014546262144</v>
      </c>
      <c r="L441" s="1">
        <v>9644.1464951405633</v>
      </c>
      <c r="M441" s="1">
        <v>8800.0189694356341</v>
      </c>
      <c r="N441" s="1">
        <v>9017.6457785500734</v>
      </c>
      <c r="O441" s="1">
        <v>8854.5618163058043</v>
      </c>
      <c r="P441" s="1">
        <v>8879.7256420944996</v>
      </c>
      <c r="Q441" s="1">
        <v>8506.8622997117764</v>
      </c>
      <c r="R441" s="1">
        <v>8493.2557687651388</v>
      </c>
      <c r="S441" s="1">
        <v>8392.3088470662879</v>
      </c>
      <c r="T441" s="1">
        <v>8240.8278725250748</v>
      </c>
      <c r="U441" s="1">
        <v>8297.4658929976049</v>
      </c>
      <c r="V441" s="1">
        <v>8206.7952623695401</v>
      </c>
      <c r="W441" s="1">
        <v>7824.425693141181</v>
      </c>
      <c r="X441" s="1">
        <v>7595.8677500013255</v>
      </c>
      <c r="Y441" s="1">
        <v>7556.7855188321764</v>
      </c>
      <c r="Z441" s="1">
        <v>7487.4463476730962</v>
      </c>
      <c r="AA441" s="1">
        <v>7507.1768299978403</v>
      </c>
      <c r="AB441" s="1">
        <v>7505.5793414571453</v>
      </c>
      <c r="AC441" s="1">
        <v>7195.6274261097469</v>
      </c>
      <c r="AD441" s="1">
        <v>7182.4496455005155</v>
      </c>
      <c r="AE441" s="1">
        <v>7196.5576466986695</v>
      </c>
      <c r="AF441" s="1">
        <v>7666.5788675201229</v>
      </c>
      <c r="AG441" s="1">
        <v>7702.6584465736742</v>
      </c>
      <c r="AH441" s="1">
        <v>7683.8841344477059</v>
      </c>
      <c r="AI441" s="1">
        <v>7364.1218533224364</v>
      </c>
      <c r="AJ441" s="1">
        <v>6723.6406870628525</v>
      </c>
      <c r="AK441" s="1">
        <v>5582.7015320091232</v>
      </c>
      <c r="AL441" s="1">
        <v>5534.5525583771332</v>
      </c>
      <c r="AM441" s="1">
        <v>5486.6424189397467</v>
      </c>
      <c r="AN441" s="1">
        <v>5622.9501736883603</v>
      </c>
      <c r="AO441" s="1">
        <v>5293.2202833879301</v>
      </c>
      <c r="AP441" s="1">
        <v>5023.4890908417492</v>
      </c>
      <c r="AQ441" s="1">
        <v>5023.9816492940909</v>
      </c>
      <c r="AR441" s="1">
        <v>5072.3750208545962</v>
      </c>
      <c r="AS441" s="1">
        <v>4958.6280294250992</v>
      </c>
      <c r="AT441" s="1">
        <v>4986.8868261075386</v>
      </c>
      <c r="AU441" s="1">
        <v>4590.5515711331036</v>
      </c>
      <c r="AV441" s="1">
        <v>4470.9569735706327</v>
      </c>
      <c r="AW441" s="1">
        <v>4644.6349066005296</v>
      </c>
      <c r="AX441" s="1">
        <v>16798.881258755446</v>
      </c>
      <c r="AY441" s="1">
        <v>17039.855081483151</v>
      </c>
      <c r="AZ441" s="1">
        <v>16870.387039009322</v>
      </c>
      <c r="BA441" s="1">
        <v>16570.323943624033</v>
      </c>
      <c r="BB441" s="1">
        <v>16389.604632956612</v>
      </c>
      <c r="BC441" s="1">
        <v>16326.347149847405</v>
      </c>
      <c r="BD441" s="1">
        <v>15950.641285307336</v>
      </c>
      <c r="BE441" s="1">
        <v>15731.660266023675</v>
      </c>
      <c r="BF441" s="1">
        <v>15522.314032480637</v>
      </c>
      <c r="BG441" s="1">
        <v>14870.664083309422</v>
      </c>
      <c r="BH441" s="1">
        <v>31164.070126877352</v>
      </c>
      <c r="BI441" s="1">
        <v>34590.22643296171</v>
      </c>
      <c r="BJ441" s="1">
        <v>33662.336995390695</v>
      </c>
      <c r="BK441" s="1">
        <v>33517.657942307022</v>
      </c>
      <c r="BL441" s="1">
        <v>33330.655716995592</v>
      </c>
      <c r="BM441" s="1">
        <v>31971.783897489098</v>
      </c>
      <c r="BN441" s="1">
        <v>32083.090089246703</v>
      </c>
      <c r="BO441" s="1">
        <v>32247.397142077916</v>
      </c>
      <c r="BP441" s="1">
        <v>31657.695299699699</v>
      </c>
      <c r="BQ441" s="1">
        <v>31497.798018889884</v>
      </c>
      <c r="BR441" s="1">
        <v>31447.7095597896</v>
      </c>
      <c r="BS441">
        <f t="shared" si="7"/>
        <v>0</v>
      </c>
    </row>
    <row r="442" spans="1:71" x14ac:dyDescent="0.35">
      <c r="A442" t="s">
        <v>528</v>
      </c>
      <c r="B442" s="1">
        <v>12479.587757250982</v>
      </c>
      <c r="C442" s="1">
        <v>12597.77038125983</v>
      </c>
      <c r="D442" s="1">
        <v>12240.928450210087</v>
      </c>
      <c r="E442" s="1">
        <v>12029.109100514135</v>
      </c>
      <c r="F442" s="1">
        <v>11806.990386478068</v>
      </c>
      <c r="G442" s="1">
        <v>11715.583427159205</v>
      </c>
      <c r="H442" s="1">
        <v>11884.854996806169</v>
      </c>
      <c r="I442" s="1">
        <v>11998.111584863693</v>
      </c>
      <c r="J442" s="1">
        <v>12121.202858140947</v>
      </c>
      <c r="K442" s="1">
        <v>11961.451250518803</v>
      </c>
      <c r="L442" s="1">
        <v>12699.653324393119</v>
      </c>
      <c r="M442" s="1">
        <v>12422.081805923526</v>
      </c>
      <c r="N442" s="1">
        <v>12582.353162512549</v>
      </c>
      <c r="O442" s="1">
        <v>12314.382198748737</v>
      </c>
      <c r="P442" s="1">
        <v>12309.252169320205</v>
      </c>
      <c r="Q442" s="1">
        <v>12307.310733960345</v>
      </c>
      <c r="R442" s="1">
        <v>12321.198436468025</v>
      </c>
      <c r="S442" s="1">
        <v>12136.732274257822</v>
      </c>
      <c r="T442" s="1">
        <v>12296.985228505953</v>
      </c>
      <c r="U442" s="1">
        <v>12171.9217328343</v>
      </c>
      <c r="V442" s="1">
        <v>11722.086257068868</v>
      </c>
      <c r="W442" s="1">
        <v>11667.55817172491</v>
      </c>
      <c r="X442" s="1">
        <v>15535.720883975226</v>
      </c>
      <c r="Y442" s="1">
        <v>13127.005177895717</v>
      </c>
      <c r="Z442" s="1">
        <v>12869.261003983698</v>
      </c>
      <c r="AA442" s="1">
        <v>12760.627900101726</v>
      </c>
      <c r="AB442" s="1">
        <v>12598.235873639416</v>
      </c>
      <c r="AC442" s="1">
        <v>11655.211313423968</v>
      </c>
      <c r="AD442" s="1">
        <v>11654.996721405962</v>
      </c>
      <c r="AE442" s="1">
        <v>11616.819577380002</v>
      </c>
      <c r="AF442" s="1">
        <v>11851.090214643946</v>
      </c>
      <c r="AG442" s="1">
        <v>11823.124379210329</v>
      </c>
      <c r="AH442" s="1">
        <v>11715.056074026093</v>
      </c>
      <c r="AI442" s="1">
        <v>11766.505530681488</v>
      </c>
      <c r="AJ442" s="1">
        <v>15179.579015179264</v>
      </c>
      <c r="AK442" s="1">
        <v>16062.374361981514</v>
      </c>
      <c r="AL442" s="1">
        <v>15733.079488211879</v>
      </c>
      <c r="AM442" s="1">
        <v>15469.382625543592</v>
      </c>
      <c r="AN442" s="1">
        <v>15768.87009167935</v>
      </c>
      <c r="AO442" s="1">
        <v>15949.274394412125</v>
      </c>
      <c r="AP442" s="1">
        <v>15254.710664245791</v>
      </c>
      <c r="AQ442" s="1">
        <v>15040.540093213163</v>
      </c>
      <c r="AR442" s="1">
        <v>15002.388582769867</v>
      </c>
      <c r="AS442" s="1">
        <v>14594.207725112021</v>
      </c>
      <c r="AT442" s="1">
        <v>14609.579876025377</v>
      </c>
      <c r="AU442" s="1">
        <v>14569.153370537018</v>
      </c>
      <c r="AV442" s="1">
        <v>14334.327374139373</v>
      </c>
      <c r="AW442" s="1">
        <v>16617.370862055377</v>
      </c>
      <c r="AX442" s="1">
        <v>18661.949701327852</v>
      </c>
      <c r="AY442" s="1">
        <v>18438.567362384681</v>
      </c>
      <c r="AZ442" s="1">
        <v>17914.718076328998</v>
      </c>
      <c r="BA442" s="1">
        <v>18076.538937608311</v>
      </c>
      <c r="BB442" s="1">
        <v>17751.859090890579</v>
      </c>
      <c r="BC442" s="1">
        <v>17449.419957901409</v>
      </c>
      <c r="BD442" s="1">
        <v>17208.648644106921</v>
      </c>
      <c r="BE442" s="1">
        <v>16852.327810659026</v>
      </c>
      <c r="BF442" s="1">
        <v>16642.231146045549</v>
      </c>
      <c r="BG442" s="1">
        <v>16792.946455051977</v>
      </c>
      <c r="BH442" s="1">
        <v>17949.963342633117</v>
      </c>
      <c r="BI442" s="1">
        <v>20685.032569808925</v>
      </c>
      <c r="BJ442" s="1">
        <v>19228.241453361901</v>
      </c>
      <c r="BK442" s="1">
        <v>18911.551281330641</v>
      </c>
      <c r="BL442" s="1">
        <v>18273.115100559353</v>
      </c>
      <c r="BM442" s="1">
        <v>18450.861280131616</v>
      </c>
      <c r="BN442" s="1">
        <v>18400.366277525442</v>
      </c>
      <c r="BO442" s="1">
        <v>18248.780209852277</v>
      </c>
      <c r="BP442" s="1">
        <v>18284.930967392142</v>
      </c>
      <c r="BQ442" s="1">
        <v>18134.826269784928</v>
      </c>
      <c r="BR442" s="1">
        <v>18134.974676264526</v>
      </c>
      <c r="BS442">
        <f t="shared" si="7"/>
        <v>0</v>
      </c>
    </row>
    <row r="443" spans="1:71" x14ac:dyDescent="0.35">
      <c r="A443" t="s">
        <v>529</v>
      </c>
      <c r="B443" s="1">
        <v>136920.74890811421</v>
      </c>
      <c r="C443" s="1">
        <v>140963.23702999778</v>
      </c>
      <c r="D443" s="1">
        <v>140503.82619084496</v>
      </c>
      <c r="E443" s="1">
        <v>135282.86938432272</v>
      </c>
      <c r="F443" s="1">
        <v>131550.70681735995</v>
      </c>
      <c r="G443" s="1">
        <v>149830.0926085035</v>
      </c>
      <c r="H443" s="1">
        <v>153952.01175453659</v>
      </c>
      <c r="I443" s="1">
        <v>157372.58666388033</v>
      </c>
      <c r="J443" s="1">
        <v>147646.3743035357</v>
      </c>
      <c r="K443" s="1">
        <v>144332.10313201085</v>
      </c>
      <c r="L443" s="1">
        <v>145725.981176603</v>
      </c>
      <c r="M443" s="1">
        <v>146496.77002010666</v>
      </c>
      <c r="N443" s="1">
        <v>151462.55118917313</v>
      </c>
      <c r="O443" s="1">
        <v>150441.24012755958</v>
      </c>
      <c r="P443" s="1">
        <v>152106.66429894255</v>
      </c>
      <c r="Q443" s="1">
        <v>149037.4476254551</v>
      </c>
      <c r="R443" s="1">
        <v>148627.69119687215</v>
      </c>
      <c r="S443" s="1">
        <v>145025.90646478717</v>
      </c>
      <c r="T443" s="1">
        <v>145758.86241172359</v>
      </c>
      <c r="U443" s="1">
        <v>148211.55536578744</v>
      </c>
      <c r="V443" s="1">
        <v>136790.82578380828</v>
      </c>
      <c r="W443" s="1">
        <v>143051.91632782077</v>
      </c>
      <c r="X443" s="1">
        <v>145814.26048679487</v>
      </c>
      <c r="Y443" s="1">
        <v>146267.88699421342</v>
      </c>
      <c r="Z443" s="1">
        <v>146247.20126707861</v>
      </c>
      <c r="AA443" s="1">
        <v>147964.83072613759</v>
      </c>
      <c r="AB443" s="1">
        <v>148416.14717174994</v>
      </c>
      <c r="AC443" s="1">
        <v>151029.36139760035</v>
      </c>
      <c r="AD443" s="1">
        <v>146461.89655491864</v>
      </c>
      <c r="AE443" s="1">
        <v>139420.42124890623</v>
      </c>
      <c r="AF443" s="1">
        <v>146366.05223335433</v>
      </c>
      <c r="AG443" s="1">
        <v>148688.35508260503</v>
      </c>
      <c r="AH443" s="1">
        <v>121732.79917859973</v>
      </c>
      <c r="AI443" s="1">
        <v>124912.12973646256</v>
      </c>
      <c r="AJ443" s="1">
        <v>109575.93139938197</v>
      </c>
      <c r="AK443" s="1">
        <v>234024.7570796627</v>
      </c>
      <c r="AL443" s="1">
        <v>233536.01626367678</v>
      </c>
      <c r="AM443" s="1">
        <v>234130.98203880913</v>
      </c>
      <c r="AN443" s="1">
        <v>239150.26624208363</v>
      </c>
      <c r="AO443" s="1">
        <v>241849.73547444798</v>
      </c>
      <c r="AP443" s="1">
        <v>227485.96581118382</v>
      </c>
      <c r="AQ443" s="1">
        <v>217262.19553547606</v>
      </c>
      <c r="AR443" s="1">
        <v>143551.57105490728</v>
      </c>
      <c r="AS443" s="1">
        <v>141760.29501290212</v>
      </c>
      <c r="AT443" s="1">
        <v>142962.89050074856</v>
      </c>
      <c r="AU443" s="1">
        <v>144561.9518023032</v>
      </c>
      <c r="AV443" s="1">
        <v>120332.67368642209</v>
      </c>
      <c r="AW443" s="1">
        <v>113876.35297207216</v>
      </c>
      <c r="AX443" s="1">
        <v>122452.01451091972</v>
      </c>
      <c r="AY443" s="1">
        <v>123339.27022087628</v>
      </c>
      <c r="AZ443" s="1">
        <v>117182.72003749807</v>
      </c>
      <c r="BA443" s="1">
        <v>118128.78371637994</v>
      </c>
      <c r="BB443" s="1">
        <v>107293.63187318193</v>
      </c>
      <c r="BC443" s="1">
        <v>106336.62213080405</v>
      </c>
      <c r="BD443" s="1">
        <v>104053.93686066872</v>
      </c>
      <c r="BE443" s="1">
        <v>103811.4609536358</v>
      </c>
      <c r="BF443" s="1">
        <v>104254.4968208183</v>
      </c>
      <c r="BG443" s="1">
        <v>107028.63845479854</v>
      </c>
      <c r="BH443" s="1">
        <v>102739.6112361836</v>
      </c>
      <c r="BI443" s="1">
        <v>101766.32973087419</v>
      </c>
      <c r="BJ443" s="1">
        <v>101115.09457483828</v>
      </c>
      <c r="BK443" s="1">
        <v>101657.53737084215</v>
      </c>
      <c r="BL443" s="1">
        <v>102177.52764739719</v>
      </c>
      <c r="BM443" s="1">
        <v>149323.03906645096</v>
      </c>
      <c r="BN443" s="1">
        <v>145461.76833741195</v>
      </c>
      <c r="BO443" s="1">
        <v>144384.05407922997</v>
      </c>
      <c r="BP443" s="1">
        <v>146243.94300977379</v>
      </c>
      <c r="BQ443" s="1">
        <v>147141.0418443403</v>
      </c>
      <c r="BR443" s="1">
        <v>148418.81400791995</v>
      </c>
      <c r="BS443">
        <f t="shared" si="7"/>
        <v>0</v>
      </c>
    </row>
    <row r="444" spans="1:71" x14ac:dyDescent="0.35">
      <c r="A444" t="s">
        <v>530</v>
      </c>
      <c r="B444" s="1">
        <v>8067.1086968379677</v>
      </c>
      <c r="C444" s="1">
        <v>8019.6089824732189</v>
      </c>
      <c r="D444" s="1">
        <v>7668.0138639741217</v>
      </c>
      <c r="E444" s="1">
        <v>7443.5439967309239</v>
      </c>
      <c r="F444" s="1">
        <v>7148.1887708492441</v>
      </c>
      <c r="G444" s="1">
        <v>6983.127152946955</v>
      </c>
      <c r="H444" s="1">
        <v>6912.4690937809337</v>
      </c>
      <c r="I444" s="1">
        <v>6801.5154840023288</v>
      </c>
      <c r="J444" s="1">
        <v>6777.7314882869096</v>
      </c>
      <c r="K444" s="1">
        <v>6500.9930775805651</v>
      </c>
      <c r="L444" s="1">
        <v>6388.9421972253958</v>
      </c>
      <c r="M444" s="1">
        <v>5453.7473559764221</v>
      </c>
      <c r="N444" s="1">
        <v>5542.4526152888266</v>
      </c>
      <c r="O444" s="1">
        <v>5399.046583803949</v>
      </c>
      <c r="P444" s="1">
        <v>5367.5875702299982</v>
      </c>
      <c r="Q444" s="1">
        <v>5554.6891866410906</v>
      </c>
      <c r="R444" s="1">
        <v>5543.8569186537752</v>
      </c>
      <c r="S444" s="1">
        <v>5410.9987497612692</v>
      </c>
      <c r="T444" s="1">
        <v>5341.2257883929333</v>
      </c>
      <c r="U444" s="1">
        <v>5337.4260604715773</v>
      </c>
      <c r="V444" s="1">
        <v>5226.5446473296224</v>
      </c>
      <c r="W444" s="1">
        <v>5183.7343085001175</v>
      </c>
      <c r="X444" s="1">
        <v>5090.3721361671196</v>
      </c>
      <c r="Y444" s="1">
        <v>5088.7817622851762</v>
      </c>
      <c r="Z444" s="1">
        <v>5071.7770777396454</v>
      </c>
      <c r="AA444" s="1">
        <v>5115.6395023906416</v>
      </c>
      <c r="AB444" s="1">
        <v>5144.1581663731686</v>
      </c>
      <c r="AC444" s="1">
        <v>5226.4816832347242</v>
      </c>
      <c r="AD444" s="1">
        <v>5297.0531756383198</v>
      </c>
      <c r="AE444" s="1">
        <v>5338.1180692570415</v>
      </c>
      <c r="AF444" s="1">
        <v>5584.0655129399547</v>
      </c>
      <c r="AG444" s="1">
        <v>5642.3261959385063</v>
      </c>
      <c r="AH444" s="1">
        <v>5780.3994547260772</v>
      </c>
      <c r="AI444" s="1">
        <v>5883.7325626407783</v>
      </c>
      <c r="AJ444" s="1">
        <v>12584.677554155138</v>
      </c>
      <c r="AK444" s="1">
        <v>12606.043511689126</v>
      </c>
      <c r="AL444" s="1">
        <v>12497.305720968705</v>
      </c>
      <c r="AM444" s="1">
        <v>12062.699604706484</v>
      </c>
      <c r="AN444" s="1">
        <v>12394.090756521597</v>
      </c>
      <c r="AO444" s="1">
        <v>12640.468624320478</v>
      </c>
      <c r="AP444" s="1">
        <v>12196.76094455063</v>
      </c>
      <c r="AQ444" s="1">
        <v>12228.186655491008</v>
      </c>
      <c r="AR444" s="1">
        <v>12286.581200416762</v>
      </c>
      <c r="AS444" s="1">
        <v>12038.505315314678</v>
      </c>
      <c r="AT444" s="1">
        <v>12134.750180583258</v>
      </c>
      <c r="AU444" s="1">
        <v>12189.189433707676</v>
      </c>
      <c r="AV444" s="1">
        <v>5308.335278140371</v>
      </c>
      <c r="AW444" s="1">
        <v>5069.4816737928386</v>
      </c>
      <c r="AX444" s="1">
        <v>10707.736451850835</v>
      </c>
      <c r="AY444" s="1">
        <v>10432.027709987922</v>
      </c>
      <c r="AZ444" s="1">
        <v>10147.173708049821</v>
      </c>
      <c r="BA444" s="1">
        <v>10382.163162139635</v>
      </c>
      <c r="BB444" s="1">
        <v>10301.399927740922</v>
      </c>
      <c r="BC444" s="1">
        <v>10129.609945091446</v>
      </c>
      <c r="BD444" s="1">
        <v>9917.7795244311365</v>
      </c>
      <c r="BE444" s="1">
        <v>9536.7954352457109</v>
      </c>
      <c r="BF444" s="1">
        <v>9224.6756835536562</v>
      </c>
      <c r="BG444" s="1">
        <v>9290.4488514560344</v>
      </c>
      <c r="BH444" s="1">
        <v>8857.7625223641753</v>
      </c>
      <c r="BI444" s="1">
        <v>13751.305493558673</v>
      </c>
      <c r="BJ444" s="1">
        <v>13543.688065315611</v>
      </c>
      <c r="BK444" s="1">
        <v>14078.247829935162</v>
      </c>
      <c r="BL444" s="1">
        <v>13955.671394237521</v>
      </c>
      <c r="BM444" s="1">
        <v>13256.24231813135</v>
      </c>
      <c r="BN444" s="1">
        <v>13222.401982367754</v>
      </c>
      <c r="BO444" s="1">
        <v>13110.895285555776</v>
      </c>
      <c r="BP444" s="1">
        <v>13159.617749648105</v>
      </c>
      <c r="BQ444" s="1">
        <v>13006.383975697834</v>
      </c>
      <c r="BR444" s="1">
        <v>13518.189950720291</v>
      </c>
      <c r="BS444">
        <f t="shared" si="7"/>
        <v>0</v>
      </c>
    </row>
    <row r="445" spans="1:71" x14ac:dyDescent="0.35">
      <c r="A445" t="s">
        <v>531</v>
      </c>
      <c r="B445" s="1">
        <v>10083.587546019764</v>
      </c>
      <c r="C445" s="1">
        <v>10324.752072150053</v>
      </c>
      <c r="D445" s="1">
        <v>9812.6337754515644</v>
      </c>
      <c r="E445" s="1">
        <v>9866.40219437614</v>
      </c>
      <c r="F445" s="1">
        <v>9818.5464150610878</v>
      </c>
      <c r="G445" s="1">
        <v>9744.1715291988421</v>
      </c>
      <c r="H445" s="1">
        <v>10042.051459129667</v>
      </c>
      <c r="I445" s="1">
        <v>10282.901398992241</v>
      </c>
      <c r="J445" s="1">
        <v>10340.861038738947</v>
      </c>
      <c r="K445" s="1">
        <v>10221.42348582581</v>
      </c>
      <c r="L445" s="1">
        <v>10353.575572421363</v>
      </c>
      <c r="M445" s="1">
        <v>10236.552612027092</v>
      </c>
      <c r="N445" s="1">
        <v>10510.510823556093</v>
      </c>
      <c r="O445" s="1">
        <v>10637.654445929926</v>
      </c>
      <c r="P445" s="1">
        <v>8750.5404037078479</v>
      </c>
      <c r="Q445" s="1">
        <v>7635.9551899172684</v>
      </c>
      <c r="R445" s="1">
        <v>7615.7823691691056</v>
      </c>
      <c r="S445" s="1">
        <v>6845.8514609445056</v>
      </c>
      <c r="T445" s="1">
        <v>6654.9076756613113</v>
      </c>
      <c r="U445" s="1">
        <v>6720.3808317074581</v>
      </c>
      <c r="V445" s="1">
        <v>6721.4547372421594</v>
      </c>
      <c r="W445" s="1">
        <v>6853.6891358158564</v>
      </c>
      <c r="X445" s="1">
        <v>6919.2522429707233</v>
      </c>
      <c r="Y445" s="1">
        <v>6796.7053183459211</v>
      </c>
      <c r="Z445" s="1">
        <v>6792.0112957718829</v>
      </c>
      <c r="AA445" s="1">
        <v>6833.9597077739099</v>
      </c>
      <c r="AB445" s="1">
        <v>6961.4899807420379</v>
      </c>
      <c r="AC445" s="1">
        <v>6993.4741779756987</v>
      </c>
      <c r="AD445" s="1">
        <v>7107.6565249829109</v>
      </c>
      <c r="AE445" s="1">
        <v>7028.2695688271479</v>
      </c>
      <c r="AF445" s="1">
        <v>7206.2180914677319</v>
      </c>
      <c r="AG445" s="1">
        <v>7284.6651087403716</v>
      </c>
      <c r="AH445" s="1">
        <v>7381.815789247763</v>
      </c>
      <c r="AI445" s="1">
        <v>7501.0088235148705</v>
      </c>
      <c r="AJ445" s="1">
        <v>7591.6375058359499</v>
      </c>
      <c r="AK445" s="1">
        <v>7556.116896126231</v>
      </c>
      <c r="AL445" s="1">
        <v>7541.0054673995082</v>
      </c>
      <c r="AM445" s="1">
        <v>7494.9427173960776</v>
      </c>
      <c r="AN445" s="1">
        <v>7469.0129664999577</v>
      </c>
      <c r="AO445" s="1">
        <v>7634.3288022697352</v>
      </c>
      <c r="AP445" s="1">
        <v>7391.6329455250734</v>
      </c>
      <c r="AQ445" s="1">
        <v>7048.7932292448977</v>
      </c>
      <c r="AR445" s="1">
        <v>7174.65755278095</v>
      </c>
      <c r="AS445" s="1">
        <v>6863.0347546343119</v>
      </c>
      <c r="AT445" s="1">
        <v>6870.7939703710972</v>
      </c>
      <c r="AU445" s="1">
        <v>6995.61853703834</v>
      </c>
      <c r="AV445" s="1">
        <v>6939.0583297002759</v>
      </c>
      <c r="AW445" s="1">
        <v>6741.4025422702898</v>
      </c>
      <c r="AX445" s="1">
        <v>8009.4097843061545</v>
      </c>
      <c r="AY445" s="1">
        <v>8335.1080365101698</v>
      </c>
      <c r="AZ445" s="1">
        <v>8140.9141419434627</v>
      </c>
      <c r="BA445" s="1">
        <v>8270.5423786981792</v>
      </c>
      <c r="BB445" s="1">
        <v>8136.1817149954968</v>
      </c>
      <c r="BC445" s="1">
        <v>7890.4629923957409</v>
      </c>
      <c r="BD445" s="1">
        <v>8008.6535694644117</v>
      </c>
      <c r="BE445" s="1">
        <v>7887.4421924853841</v>
      </c>
      <c r="BF445" s="1">
        <v>7780.723632677832</v>
      </c>
      <c r="BG445" s="1">
        <v>7843.1340057673779</v>
      </c>
      <c r="BH445" s="1">
        <v>7786.1476824112351</v>
      </c>
      <c r="BI445" s="1">
        <v>7604.9816820407632</v>
      </c>
      <c r="BJ445" s="1">
        <v>7156.3456782463727</v>
      </c>
      <c r="BK445" s="1">
        <v>7203.7131874444667</v>
      </c>
      <c r="BL445" s="1">
        <v>7143.9532198138822</v>
      </c>
      <c r="BM445" s="1">
        <v>6895.208959212905</v>
      </c>
      <c r="BN445" s="1">
        <v>6908.3620894946998</v>
      </c>
      <c r="BO445" s="1">
        <v>6842.8603620416952</v>
      </c>
      <c r="BP445" s="1">
        <v>6999.7912431179393</v>
      </c>
      <c r="BQ445" s="1">
        <v>6942.80722042464</v>
      </c>
      <c r="BR445" s="1">
        <v>7110.8723716443201</v>
      </c>
      <c r="BS445">
        <f t="shared" si="7"/>
        <v>0</v>
      </c>
    </row>
    <row r="446" spans="1:71" x14ac:dyDescent="0.35">
      <c r="A446" t="s">
        <v>532</v>
      </c>
      <c r="B446" s="1">
        <v>407.12200806984453</v>
      </c>
      <c r="C446" s="1">
        <v>406.96384026048702</v>
      </c>
      <c r="D446" s="1">
        <v>389.53382329225332</v>
      </c>
      <c r="E446" s="1">
        <v>397.21311670404646</v>
      </c>
      <c r="F446" s="1">
        <v>390.00878072226078</v>
      </c>
      <c r="G446" s="1">
        <v>387.03435948038788</v>
      </c>
      <c r="H446" s="1">
        <v>395.18560292009971</v>
      </c>
      <c r="I446" s="1">
        <v>401.92672814016385</v>
      </c>
      <c r="J446" s="1">
        <v>408.56583960767711</v>
      </c>
      <c r="K446" s="1">
        <v>405.74094976900847</v>
      </c>
      <c r="L446" s="1">
        <v>403.36429042641964</v>
      </c>
      <c r="M446" s="1">
        <v>442.31466372680353</v>
      </c>
      <c r="N446" s="1">
        <v>452.5675295099789</v>
      </c>
      <c r="O446" s="1">
        <v>442.44776783298397</v>
      </c>
      <c r="P446" s="1">
        <v>442.72791476974936</v>
      </c>
      <c r="Q446" s="1">
        <v>441.90077429138768</v>
      </c>
      <c r="R446" s="1">
        <v>443.81300921371724</v>
      </c>
      <c r="S446" s="1">
        <v>435.51442742441321</v>
      </c>
      <c r="T446" s="1">
        <v>414.41885006724874</v>
      </c>
      <c r="U446" s="1">
        <v>411.02002525164221</v>
      </c>
      <c r="V446" s="1">
        <v>404.18972245820726</v>
      </c>
      <c r="W446" s="1">
        <v>399.6785386160189</v>
      </c>
      <c r="X446" s="1">
        <v>408.00646842701121</v>
      </c>
      <c r="Y446" s="1">
        <v>406.05071738909197</v>
      </c>
      <c r="Z446" s="1">
        <v>399.86880056207389</v>
      </c>
      <c r="AA446" s="1">
        <v>399.97672626220077</v>
      </c>
      <c r="AB446" s="1">
        <v>398.61084442224728</v>
      </c>
      <c r="AC446" s="1">
        <v>405.88884853602849</v>
      </c>
      <c r="AD446" s="1">
        <v>407.78983799368217</v>
      </c>
      <c r="AE446" s="1">
        <v>407.28963662000081</v>
      </c>
      <c r="AF446" s="1">
        <v>422.11540190230244</v>
      </c>
      <c r="AG446" s="1">
        <v>417.63011581284098</v>
      </c>
      <c r="AH446" s="1">
        <v>416.11805887114758</v>
      </c>
      <c r="AI446" s="1">
        <v>399.34242150512347</v>
      </c>
      <c r="AJ446" s="1">
        <v>398.80978473246051</v>
      </c>
      <c r="AK446" s="1">
        <v>296.1552396461604</v>
      </c>
      <c r="AL446" s="1">
        <v>296.87694151407891</v>
      </c>
      <c r="AM446" s="1">
        <v>285.52185739503665</v>
      </c>
      <c r="AN446" s="1">
        <v>291.19425548610627</v>
      </c>
      <c r="AO446" s="1">
        <v>294.53246709306819</v>
      </c>
      <c r="AP446" s="1">
        <v>282.65320694659596</v>
      </c>
      <c r="AQ446" s="1">
        <v>281.11270588261357</v>
      </c>
      <c r="AR446" s="1">
        <v>280.77820561275263</v>
      </c>
      <c r="AS446" s="1">
        <v>280.42510799472882</v>
      </c>
      <c r="AT446" s="1">
        <v>272.63022776662848</v>
      </c>
      <c r="AU446" s="1">
        <v>271.56790877987333</v>
      </c>
      <c r="AV446" s="1">
        <v>245.48516065447339</v>
      </c>
      <c r="AW446" s="1">
        <v>278.90385777932642</v>
      </c>
      <c r="AX446" s="1">
        <v>810.29890365332903</v>
      </c>
      <c r="AY446" s="1">
        <v>832.97551562626154</v>
      </c>
      <c r="AZ446" s="1">
        <v>801.34222998586893</v>
      </c>
      <c r="BA446" s="1">
        <v>780.98549381471548</v>
      </c>
      <c r="BB446" s="1">
        <v>748.5749815640329</v>
      </c>
      <c r="BC446" s="1">
        <v>703.83771511576322</v>
      </c>
      <c r="BD446" s="1">
        <v>704.90254057505422</v>
      </c>
      <c r="BE446" s="1">
        <v>710.53688472650674</v>
      </c>
      <c r="BF446" s="1">
        <v>664.48680098040529</v>
      </c>
      <c r="BG446" s="1">
        <v>698.82937709045768</v>
      </c>
      <c r="BH446" s="1">
        <v>655.65740998398178</v>
      </c>
      <c r="BI446" s="1">
        <v>513.43797244638631</v>
      </c>
      <c r="BJ446" s="1">
        <v>758.02103082945848</v>
      </c>
      <c r="BK446" s="1">
        <v>752.11974566068318</v>
      </c>
      <c r="BL446" s="1">
        <v>677.28398505375105</v>
      </c>
      <c r="BM446" s="1">
        <v>644.64329624952995</v>
      </c>
      <c r="BN446" s="1">
        <v>621.34272775067495</v>
      </c>
      <c r="BO446" s="1">
        <v>589.02571716108059</v>
      </c>
      <c r="BP446" s="1">
        <v>564.02862133900533</v>
      </c>
      <c r="BQ446" s="1">
        <v>536.30042816747812</v>
      </c>
      <c r="BR446" s="1">
        <v>500.65583262119077</v>
      </c>
      <c r="BS446">
        <f t="shared" si="7"/>
        <v>0</v>
      </c>
    </row>
    <row r="447" spans="1:71" x14ac:dyDescent="0.35">
      <c r="A447" t="s">
        <v>533</v>
      </c>
      <c r="B447" s="1">
        <v>472.43966613128049</v>
      </c>
      <c r="C447" s="1">
        <v>482.12121416921747</v>
      </c>
      <c r="D447" s="1">
        <v>473.44712539980969</v>
      </c>
      <c r="E447" s="1">
        <v>472.44418388583978</v>
      </c>
      <c r="F447" s="1">
        <v>466.75633088548034</v>
      </c>
      <c r="G447" s="1">
        <v>469.4940901533368</v>
      </c>
      <c r="H447" s="1">
        <v>478.93619719919246</v>
      </c>
      <c r="I447" s="1">
        <v>486.09683818851619</v>
      </c>
      <c r="J447" s="1">
        <v>493.71829014373895</v>
      </c>
      <c r="K447" s="1">
        <v>490.63266377419473</v>
      </c>
      <c r="L447" s="1">
        <v>493.30717447808843</v>
      </c>
      <c r="M447" s="1">
        <v>476.13872425580627</v>
      </c>
      <c r="N447" s="1">
        <v>488.41935484209574</v>
      </c>
      <c r="O447" s="1">
        <v>480.08103572450352</v>
      </c>
      <c r="P447" s="1">
        <v>481.88670249072595</v>
      </c>
      <c r="Q447" s="1">
        <v>483.42381413449993</v>
      </c>
      <c r="R447" s="1">
        <v>487.10143081804341</v>
      </c>
      <c r="S447" s="1">
        <v>480.03688332055577</v>
      </c>
      <c r="T447" s="1">
        <v>478.48655868270316</v>
      </c>
      <c r="U447" s="1">
        <v>482.87327271480996</v>
      </c>
      <c r="V447" s="1">
        <v>477.56605342898325</v>
      </c>
      <c r="W447" s="1">
        <v>478.41168504962405</v>
      </c>
      <c r="X447" s="1">
        <v>474.57110810585471</v>
      </c>
      <c r="Y447" s="1">
        <v>460.5191671943237</v>
      </c>
      <c r="Z447" s="1">
        <v>456.74273150091767</v>
      </c>
      <c r="AA447" s="1">
        <v>458.39492211678373</v>
      </c>
      <c r="AB447" s="1">
        <v>458.74681726094212</v>
      </c>
      <c r="AC447" s="1">
        <v>463.84929685124013</v>
      </c>
      <c r="AD447" s="1">
        <v>467.87034258387729</v>
      </c>
      <c r="AE447" s="1">
        <v>469.27792316051318</v>
      </c>
      <c r="AF447" s="1">
        <v>488.58924204725901</v>
      </c>
      <c r="AG447" s="1">
        <v>491.38723758373965</v>
      </c>
      <c r="AH447" s="1">
        <v>490.68773869961973</v>
      </c>
      <c r="AI447" s="1">
        <v>497.19350746235352</v>
      </c>
      <c r="AJ447" s="1">
        <v>500.59229958641879</v>
      </c>
      <c r="AK447" s="1">
        <v>501.55357412656105</v>
      </c>
      <c r="AL447" s="1">
        <v>497.22783869592996</v>
      </c>
      <c r="AM447" s="1">
        <v>492.92356028628416</v>
      </c>
      <c r="AN447" s="1">
        <v>505.33430122416411</v>
      </c>
      <c r="AO447" s="1">
        <v>514.24754774144958</v>
      </c>
      <c r="AP447" s="1">
        <v>495.09930221418881</v>
      </c>
      <c r="AQ447" s="1">
        <v>495.20658731911823</v>
      </c>
      <c r="AR447" s="1">
        <v>496.47255155724935</v>
      </c>
      <c r="AS447" s="1">
        <v>485.39643732465134</v>
      </c>
      <c r="AT447" s="1">
        <v>488.22018128631328</v>
      </c>
      <c r="AU447" s="1">
        <v>489.34452918594167</v>
      </c>
      <c r="AV447" s="1">
        <v>486.91559441040869</v>
      </c>
      <c r="AW447" s="1">
        <v>483.1434501211977</v>
      </c>
      <c r="AX447" s="1">
        <v>1859.5178576122069</v>
      </c>
      <c r="AY447" s="1">
        <v>1804.5093293854547</v>
      </c>
      <c r="AZ447" s="1">
        <v>1710.2435962320615</v>
      </c>
      <c r="BA447" s="1">
        <v>1680.9687342100067</v>
      </c>
      <c r="BB447" s="1">
        <v>1612.4275837738749</v>
      </c>
      <c r="BC447" s="1">
        <v>1538.8905204878283</v>
      </c>
      <c r="BD447" s="1">
        <v>1491.9410720209792</v>
      </c>
      <c r="BE447" s="1">
        <v>1545.9940365224743</v>
      </c>
      <c r="BF447" s="1">
        <v>1532.037005311611</v>
      </c>
      <c r="BG447" s="1">
        <v>1577.2959349831758</v>
      </c>
      <c r="BH447" s="1">
        <v>1645.9684036803008</v>
      </c>
      <c r="BI447" s="1">
        <v>1563.6884275128145</v>
      </c>
      <c r="BJ447" s="1">
        <v>1562.6469090543128</v>
      </c>
      <c r="BK447" s="1">
        <v>1541.5362134951074</v>
      </c>
      <c r="BL447" s="1">
        <v>1468.7701293036566</v>
      </c>
      <c r="BM447" s="1">
        <v>1423.7772701862177</v>
      </c>
      <c r="BN447" s="1">
        <v>1390.2107255019923</v>
      </c>
      <c r="BO447" s="1">
        <v>1381.2180724639136</v>
      </c>
      <c r="BP447" s="1">
        <v>1360.7637547455513</v>
      </c>
      <c r="BQ447" s="1">
        <v>1335.6383585298829</v>
      </c>
      <c r="BR447" s="1">
        <v>1353.073652658627</v>
      </c>
      <c r="BS447">
        <f t="shared" si="7"/>
        <v>0</v>
      </c>
    </row>
    <row r="448" spans="1:71" x14ac:dyDescent="0.35">
      <c r="A448" t="s">
        <v>534</v>
      </c>
      <c r="B448" s="1">
        <v>3145.5584818826692</v>
      </c>
      <c r="C448" s="1">
        <v>3155.8501161827071</v>
      </c>
      <c r="D448" s="1">
        <v>3088.7466800533703</v>
      </c>
      <c r="E448" s="1">
        <v>2932.5571328172414</v>
      </c>
      <c r="F448" s="1">
        <v>2993.3717303443927</v>
      </c>
      <c r="G448" s="1">
        <v>2826.4672537330293</v>
      </c>
      <c r="H448" s="1">
        <v>2915.4802881042465</v>
      </c>
      <c r="I448" s="1">
        <v>2653.1520811171613</v>
      </c>
      <c r="J448" s="1">
        <v>2597.8092604057983</v>
      </c>
      <c r="K448" s="1">
        <v>2745.1541025159731</v>
      </c>
      <c r="L448" s="1">
        <v>2872.2984390566962</v>
      </c>
      <c r="M448" s="1">
        <v>2898.9295461392749</v>
      </c>
      <c r="N448" s="1">
        <v>2836.9665617518713</v>
      </c>
      <c r="O448" s="1">
        <v>2792.971645989529</v>
      </c>
      <c r="P448" s="1">
        <v>2781.697716346539</v>
      </c>
      <c r="Q448" s="1">
        <v>2844.1245440374541</v>
      </c>
      <c r="R448" s="1">
        <v>2761.3048436572631</v>
      </c>
      <c r="S448" s="1">
        <v>2805.9028987869883</v>
      </c>
      <c r="T448" s="1">
        <v>2769.8716400691787</v>
      </c>
      <c r="U448" s="1">
        <v>2813.9214777293264</v>
      </c>
      <c r="V448" s="1">
        <v>2688.7436328017361</v>
      </c>
      <c r="W448" s="1">
        <v>2691.1475087099993</v>
      </c>
      <c r="X448" s="1">
        <v>2430.5049499385054</v>
      </c>
      <c r="Y448" s="1">
        <v>2268.5880368353573</v>
      </c>
      <c r="Z448" s="1">
        <v>2039.6497804382416</v>
      </c>
      <c r="AA448" s="1">
        <v>2169.5461102005188</v>
      </c>
      <c r="AB448" s="1">
        <v>2144.0042505550919</v>
      </c>
      <c r="AC448" s="1">
        <v>2180.4271097306673</v>
      </c>
      <c r="AD448" s="1">
        <v>2142.3897704009714</v>
      </c>
      <c r="AE448" s="1">
        <v>2129.9537458827567</v>
      </c>
      <c r="AF448" s="1">
        <v>2063.5746436224567</v>
      </c>
      <c r="AG448" s="1">
        <v>2013.9275347701901</v>
      </c>
      <c r="AH448" s="1">
        <v>1936.5380893569622</v>
      </c>
      <c r="AI448" s="1">
        <v>1864.0861990779254</v>
      </c>
      <c r="AJ448" s="1">
        <v>1779.965222010828</v>
      </c>
      <c r="AK448" s="1">
        <v>1900.5363099300164</v>
      </c>
      <c r="AL448" s="1">
        <v>1846.1375754270337</v>
      </c>
      <c r="AM448" s="1">
        <v>1773.1214777663538</v>
      </c>
      <c r="AN448" s="1">
        <v>1727.9342444700101</v>
      </c>
      <c r="AO448" s="1">
        <v>1769.4183383958843</v>
      </c>
      <c r="AP448" s="1">
        <v>1557.7701555684412</v>
      </c>
      <c r="AQ448" s="1">
        <v>1532.4192577425808</v>
      </c>
      <c r="AR448" s="1">
        <v>1496.0489765118286</v>
      </c>
      <c r="AS448" s="1">
        <v>1073.2944951587465</v>
      </c>
      <c r="AT448" s="1">
        <v>1205.2379717634853</v>
      </c>
      <c r="AU448" s="1">
        <v>1389.0239622519609</v>
      </c>
      <c r="AV448" s="1">
        <v>1471.4183494187841</v>
      </c>
      <c r="AW448" s="1">
        <v>1525.8951924897704</v>
      </c>
      <c r="AX448" s="1">
        <v>4265.4416302854625</v>
      </c>
      <c r="AY448" s="1">
        <v>4110.5883506940645</v>
      </c>
      <c r="AZ448" s="1">
        <v>7637.3194807473992</v>
      </c>
      <c r="BA448" s="1">
        <v>7287.6950560449741</v>
      </c>
      <c r="BB448" s="1">
        <v>7208.0300809100663</v>
      </c>
      <c r="BC448" s="1">
        <v>6980.0406287461992</v>
      </c>
      <c r="BD448" s="1">
        <v>7259.4036573630392</v>
      </c>
      <c r="BE448" s="1">
        <v>6744.0566822072251</v>
      </c>
      <c r="BF448" s="1">
        <v>6796.6855128066063</v>
      </c>
      <c r="BG448" s="1">
        <v>6632.8225677356122</v>
      </c>
      <c r="BH448" s="1">
        <v>6499.3440610128027</v>
      </c>
      <c r="BI448" s="1">
        <v>5858.407960704596</v>
      </c>
      <c r="BJ448" s="1">
        <v>5794.575248534401</v>
      </c>
      <c r="BK448" s="1">
        <v>5433.6194526091213</v>
      </c>
      <c r="BL448" s="1">
        <v>5195.025021071433</v>
      </c>
      <c r="BM448" s="1">
        <v>4891.3239271784723</v>
      </c>
      <c r="BN448" s="1">
        <v>4817.7487840667618</v>
      </c>
      <c r="BO448" s="1">
        <v>4678.580225878517</v>
      </c>
      <c r="BP448" s="1">
        <v>4276.2326509839768</v>
      </c>
      <c r="BQ448" s="1">
        <v>3937.8122783507351</v>
      </c>
      <c r="BR448" s="1">
        <v>3644.0642031968287</v>
      </c>
      <c r="BS448">
        <f t="shared" si="7"/>
        <v>0</v>
      </c>
    </row>
    <row r="449" spans="1:71" x14ac:dyDescent="0.35">
      <c r="A449" t="s">
        <v>535</v>
      </c>
      <c r="B449" s="1">
        <v>366.4036147251752</v>
      </c>
      <c r="C449" s="1">
        <v>373.91220143273205</v>
      </c>
      <c r="D449" s="1">
        <v>6445.083365563195</v>
      </c>
      <c r="E449" s="1">
        <v>6531.7821638813039</v>
      </c>
      <c r="F449" s="1">
        <v>6509.8273568311188</v>
      </c>
      <c r="G449" s="1">
        <v>6551.4481750028699</v>
      </c>
      <c r="H449" s="1">
        <v>6698.4374712684394</v>
      </c>
      <c r="I449" s="1">
        <v>6812.8054884349676</v>
      </c>
      <c r="J449" s="1">
        <v>6864.4581254888799</v>
      </c>
      <c r="K449" s="1">
        <v>6804.9074953163818</v>
      </c>
      <c r="L449" s="1">
        <v>7276.078787653395</v>
      </c>
      <c r="M449" s="1">
        <v>5062.075954371986</v>
      </c>
      <c r="N449" s="1">
        <v>5055.9350325755586</v>
      </c>
      <c r="O449" s="1">
        <v>4890.5526198963789</v>
      </c>
      <c r="P449" s="1">
        <v>4941.1761551217051</v>
      </c>
      <c r="Q449" s="1">
        <v>4988.6964401570585</v>
      </c>
      <c r="R449" s="1">
        <v>5058.6482733832954</v>
      </c>
      <c r="S449" s="1">
        <v>5016.818020216866</v>
      </c>
      <c r="T449" s="1">
        <v>5032.0504021512943</v>
      </c>
      <c r="U449" s="1">
        <v>4890.577714185898</v>
      </c>
      <c r="V449" s="1">
        <v>4868.1999862476532</v>
      </c>
      <c r="W449" s="1">
        <v>4908.2499156977437</v>
      </c>
      <c r="X449" s="1">
        <v>4900.0250769858239</v>
      </c>
      <c r="Y449" s="1">
        <v>5763.2217170993663</v>
      </c>
      <c r="Z449" s="1">
        <v>5751.5563485161674</v>
      </c>
      <c r="AA449" s="1">
        <v>5808.0857740057481</v>
      </c>
      <c r="AB449" s="1">
        <v>5848.2959130110858</v>
      </c>
      <c r="AC449" s="1">
        <v>5949.4936262300826</v>
      </c>
      <c r="AD449" s="1">
        <v>6037.5315026143644</v>
      </c>
      <c r="AE449" s="1">
        <v>6092.2675530078404</v>
      </c>
      <c r="AF449" s="1">
        <v>6381.0484598263192</v>
      </c>
      <c r="AG449" s="1">
        <v>6455.8859412505053</v>
      </c>
      <c r="AH449" s="1">
        <v>6481.267332567626</v>
      </c>
      <c r="AI449" s="1">
        <v>6605.5336977492288</v>
      </c>
      <c r="AJ449" s="1">
        <v>8088.4586327571942</v>
      </c>
      <c r="AK449" s="1">
        <v>5780.0770916253969</v>
      </c>
      <c r="AL449" s="1">
        <v>5761.3064202918358</v>
      </c>
      <c r="AM449" s="1">
        <v>5742.2449719475999</v>
      </c>
      <c r="AN449" s="1">
        <v>5855.22885841683</v>
      </c>
      <c r="AO449" s="1">
        <v>5990.6497546539395</v>
      </c>
      <c r="AP449" s="1">
        <v>5798.5327360384799</v>
      </c>
      <c r="AQ449" s="1">
        <v>5830.7435136313379</v>
      </c>
      <c r="AR449" s="1">
        <v>5876.6828302725971</v>
      </c>
      <c r="AS449" s="1">
        <v>5775.9173824357031</v>
      </c>
      <c r="AT449" s="1">
        <v>5840.0357193891314</v>
      </c>
      <c r="AU449" s="1">
        <v>5884.0729244040513</v>
      </c>
      <c r="AV449" s="1">
        <v>5885.3024891984305</v>
      </c>
      <c r="AW449" s="1">
        <v>5481.9490034586006</v>
      </c>
      <c r="AX449" s="1">
        <v>5917.303989142968</v>
      </c>
      <c r="AY449" s="1">
        <v>5908.9758818905148</v>
      </c>
      <c r="AZ449" s="1">
        <v>5802.9369669642383</v>
      </c>
      <c r="BA449" s="1">
        <v>5929.1250385190042</v>
      </c>
      <c r="BB449" s="1">
        <v>5876.1574471291497</v>
      </c>
      <c r="BC449" s="1">
        <v>5816.4731619422664</v>
      </c>
      <c r="BD449" s="1">
        <v>5789.9426235893297</v>
      </c>
      <c r="BE449" s="1">
        <v>5722.508994175304</v>
      </c>
      <c r="BF449" s="1">
        <v>5694.3118833743047</v>
      </c>
      <c r="BG449" s="1">
        <v>5805.7569349141768</v>
      </c>
      <c r="BH449" s="1">
        <v>5858.6418229395249</v>
      </c>
      <c r="BI449" s="1">
        <v>7534.5368862120658</v>
      </c>
      <c r="BJ449" s="1">
        <v>7056.4692797019543</v>
      </c>
      <c r="BK449" s="1">
        <v>7100.1536453858416</v>
      </c>
      <c r="BL449" s="1">
        <v>7039.755595092216</v>
      </c>
      <c r="BM449" s="1">
        <v>7112.2027289142507</v>
      </c>
      <c r="BN449" s="1">
        <v>7209.5609430124578</v>
      </c>
      <c r="BO449" s="1">
        <v>6907.9817226226105</v>
      </c>
      <c r="BP449" s="1">
        <v>7147.6497068118279</v>
      </c>
      <c r="BQ449" s="1">
        <v>7152.903402271274</v>
      </c>
      <c r="BR449" s="1">
        <v>7293.3539796213818</v>
      </c>
      <c r="BS449">
        <f t="shared" si="7"/>
        <v>0</v>
      </c>
    </row>
    <row r="450" spans="1:71" x14ac:dyDescent="0.35">
      <c r="A450" t="s">
        <v>536</v>
      </c>
      <c r="B450" s="1">
        <v>229.30682593134267</v>
      </c>
      <c r="C450" s="1">
        <v>255.01925981540279</v>
      </c>
      <c r="D450" s="1">
        <v>280.08158615879432</v>
      </c>
      <c r="E450" s="1">
        <v>294.4834626068257</v>
      </c>
      <c r="F450" s="1">
        <v>317.78061356127733</v>
      </c>
      <c r="G450" s="1">
        <v>345.61610378608952</v>
      </c>
      <c r="H450" s="1">
        <v>385.49172876117046</v>
      </c>
      <c r="I450" s="1">
        <v>320.62464043552961</v>
      </c>
      <c r="J450" s="1">
        <v>343.14686923994378</v>
      </c>
      <c r="K450" s="1">
        <v>297.52489676698201</v>
      </c>
      <c r="L450" s="1">
        <v>153.98791532957776</v>
      </c>
      <c r="M450" s="1">
        <v>39.944778520999208</v>
      </c>
      <c r="N450" s="1">
        <v>42.285509500492523</v>
      </c>
      <c r="O450" s="1">
        <v>40.581040736237242</v>
      </c>
      <c r="P450" s="1">
        <v>39.396657933652627</v>
      </c>
      <c r="Q450" s="1">
        <v>38.713251559654388</v>
      </c>
      <c r="R450" s="1">
        <v>39.676831504485726</v>
      </c>
      <c r="S450" s="1">
        <v>39.415025872909844</v>
      </c>
      <c r="T450" s="1">
        <v>39.677763915349821</v>
      </c>
      <c r="U450" s="1">
        <v>40.323032757500442</v>
      </c>
      <c r="V450" s="1">
        <v>39.568246507213829</v>
      </c>
      <c r="W450" s="1">
        <v>40.683136476225911</v>
      </c>
      <c r="X450" s="1">
        <v>41.508601330702206</v>
      </c>
      <c r="Y450" s="1">
        <v>99.763137193373169</v>
      </c>
      <c r="Z450" s="1">
        <v>108.70351406867731</v>
      </c>
      <c r="AA450" s="1">
        <v>121.62713958650237</v>
      </c>
      <c r="AB450" s="1">
        <v>133.81917433576663</v>
      </c>
      <c r="AC450" s="1">
        <v>157.2830997855084</v>
      </c>
      <c r="AD450" s="1">
        <v>175.8074201898724</v>
      </c>
      <c r="AE450" s="1">
        <v>194.9841864104603</v>
      </c>
      <c r="AF450" s="1">
        <v>219.43843995194399</v>
      </c>
      <c r="AG450" s="1">
        <v>241.19535101323319</v>
      </c>
      <c r="AH450" s="1">
        <v>263.57651653371244</v>
      </c>
      <c r="AI450" s="1">
        <v>97.673348819531014</v>
      </c>
      <c r="AJ450" s="1">
        <v>109.8588558322528</v>
      </c>
      <c r="AK450" s="1">
        <v>284.47118751213435</v>
      </c>
      <c r="AL450" s="1">
        <v>292.87180757737491</v>
      </c>
      <c r="AM450" s="1">
        <v>314.02441390885463</v>
      </c>
      <c r="AN450" s="1">
        <v>324.98282757874966</v>
      </c>
      <c r="AO450" s="1">
        <v>356.51589702265767</v>
      </c>
      <c r="AP450" s="1">
        <v>378.659108686867</v>
      </c>
      <c r="AQ450" s="1">
        <v>382.76896034863313</v>
      </c>
      <c r="AR450" s="1">
        <v>399.54079710133976</v>
      </c>
      <c r="AS450" s="1">
        <v>406.3029486736757</v>
      </c>
      <c r="AT450" s="1">
        <v>426.53984143661512</v>
      </c>
      <c r="AU450" s="1">
        <v>430.88506934033046</v>
      </c>
      <c r="AV450" s="1">
        <v>442.88733355480093</v>
      </c>
      <c r="AW450" s="1">
        <v>219.79794327881768</v>
      </c>
      <c r="AX450" s="1">
        <v>703.84009855892805</v>
      </c>
      <c r="AY450" s="1">
        <v>743.54127419304075</v>
      </c>
      <c r="AZ450" s="1">
        <v>755.19254912038957</v>
      </c>
      <c r="BA450" s="1">
        <v>792.55921973130455</v>
      </c>
      <c r="BB450" s="1">
        <v>756.94274678414604</v>
      </c>
      <c r="BC450" s="1">
        <v>690.27549642314943</v>
      </c>
      <c r="BD450" s="1">
        <v>719.63768816902677</v>
      </c>
      <c r="BE450" s="1">
        <v>746.9739260304375</v>
      </c>
      <c r="BF450" s="1">
        <v>771.77429885879633</v>
      </c>
      <c r="BG450" s="1">
        <v>794.85066174586507</v>
      </c>
      <c r="BH450" s="1">
        <v>591.99709425430274</v>
      </c>
      <c r="BI450" s="1">
        <v>710.84407261592844</v>
      </c>
      <c r="BJ450" s="1">
        <v>552.64998184029901</v>
      </c>
      <c r="BK450" s="1">
        <v>565.8920746191751</v>
      </c>
      <c r="BL450" s="1">
        <v>419.65553052626797</v>
      </c>
      <c r="BM450" s="1">
        <v>348.88743356128202</v>
      </c>
      <c r="BN450" s="1">
        <v>367.04292135704503</v>
      </c>
      <c r="BO450" s="1">
        <v>317.67010700030193</v>
      </c>
      <c r="BP450" s="1">
        <v>331.62106907258089</v>
      </c>
      <c r="BQ450" s="1">
        <v>347.33907289429334</v>
      </c>
      <c r="BR450" s="1">
        <v>377.80541555510985</v>
      </c>
      <c r="BS450">
        <f t="shared" si="7"/>
        <v>0</v>
      </c>
    </row>
    <row r="451" spans="1:71" x14ac:dyDescent="0.35">
      <c r="A451" t="s">
        <v>537</v>
      </c>
      <c r="B451" s="1">
        <v>2112.802551473254</v>
      </c>
      <c r="C451" s="1">
        <v>2174.2679543419808</v>
      </c>
      <c r="D451" s="1">
        <v>2197.248720206107</v>
      </c>
      <c r="E451" s="1">
        <v>2208.0956388763971</v>
      </c>
      <c r="F451" s="1">
        <v>2141.2263487733799</v>
      </c>
      <c r="G451" s="1">
        <v>1708.3635287135123</v>
      </c>
      <c r="H451" s="1">
        <v>1710.092591546543</v>
      </c>
      <c r="I451" s="1">
        <v>1687.7557166455852</v>
      </c>
      <c r="J451" s="1">
        <v>1680.6215763750411</v>
      </c>
      <c r="K451" s="1">
        <v>1792.2521976311423</v>
      </c>
      <c r="L451" s="1">
        <v>1843.6158682080393</v>
      </c>
      <c r="M451" s="1">
        <v>1561.7516636621776</v>
      </c>
      <c r="N451" s="1">
        <v>1561.0063078965302</v>
      </c>
      <c r="O451" s="1">
        <v>1491.3568243352054</v>
      </c>
      <c r="P451" s="1">
        <v>1569.0788820332832</v>
      </c>
      <c r="Q451" s="1">
        <v>1580.6492385160109</v>
      </c>
      <c r="R451" s="1">
        <v>1539.9403313569071</v>
      </c>
      <c r="S451" s="1">
        <v>1578.5321292435005</v>
      </c>
      <c r="T451" s="1">
        <v>1622.2328504900681</v>
      </c>
      <c r="U451" s="1">
        <v>1633.5346950992316</v>
      </c>
      <c r="V451" s="1">
        <v>1629.6095711602018</v>
      </c>
      <c r="W451" s="1">
        <v>1602.6785946557568</v>
      </c>
      <c r="X451" s="1">
        <v>1611.4172733141811</v>
      </c>
      <c r="Y451" s="1">
        <v>1179.4256049396386</v>
      </c>
      <c r="Z451" s="1">
        <v>1182.5167928879232</v>
      </c>
      <c r="AA451" s="1">
        <v>1236.893821007566</v>
      </c>
      <c r="AB451" s="1">
        <v>1245.263218950339</v>
      </c>
      <c r="AC451" s="1">
        <v>1221.9801749294309</v>
      </c>
      <c r="AD451" s="1">
        <v>1205.7619303258027</v>
      </c>
      <c r="AE451" s="1">
        <v>1158.8842432162394</v>
      </c>
      <c r="AF451" s="1">
        <v>1198.2501670850363</v>
      </c>
      <c r="AG451" s="1">
        <v>1192.3645893005159</v>
      </c>
      <c r="AH451" s="1">
        <v>1177.016791128417</v>
      </c>
      <c r="AI451" s="1">
        <v>1229.8203135092062</v>
      </c>
      <c r="AJ451" s="1">
        <v>1265.7343735087773</v>
      </c>
      <c r="AK451" s="1">
        <v>1279.0552327153462</v>
      </c>
      <c r="AL451" s="1">
        <v>1217.7037828655391</v>
      </c>
      <c r="AM451" s="1">
        <v>1214.592235404172</v>
      </c>
      <c r="AN451" s="1">
        <v>1257.1266259017075</v>
      </c>
      <c r="AO451" s="1">
        <v>1294.1125591744033</v>
      </c>
      <c r="AP451" s="1">
        <v>1284.6991894749788</v>
      </c>
      <c r="AQ451" s="1">
        <v>1244.2946610203219</v>
      </c>
      <c r="AR451" s="1">
        <v>1236.7846934299102</v>
      </c>
      <c r="AS451" s="1">
        <v>1216.0372621278414</v>
      </c>
      <c r="AT451" s="1">
        <v>1227.0256397545709</v>
      </c>
      <c r="AU451" s="1">
        <v>1233.7168320747612</v>
      </c>
      <c r="AV451" s="1">
        <v>1246.5799082970395</v>
      </c>
      <c r="AW451" s="1">
        <v>851.59967978377233</v>
      </c>
      <c r="AX451" s="1">
        <v>1348.926046638207</v>
      </c>
      <c r="AY451" s="1">
        <v>1284.9606890327473</v>
      </c>
      <c r="AZ451" s="1">
        <v>1198.0656475462486</v>
      </c>
      <c r="BA451" s="1">
        <v>1142.0088368387492</v>
      </c>
      <c r="BB451" s="1">
        <v>1043.0243445094852</v>
      </c>
      <c r="BC451" s="1">
        <v>1029.3143274697352</v>
      </c>
      <c r="BD451" s="1">
        <v>1012.7568947605628</v>
      </c>
      <c r="BE451" s="1">
        <v>976.40085762450894</v>
      </c>
      <c r="BF451" s="1">
        <v>975.99488866830518</v>
      </c>
      <c r="BG451" s="1">
        <v>1023.3882787274032</v>
      </c>
      <c r="BH451" s="1">
        <v>1012.3260474084617</v>
      </c>
      <c r="BI451" s="1">
        <v>632.80719268712869</v>
      </c>
      <c r="BJ451" s="1">
        <v>595.02287351088762</v>
      </c>
      <c r="BK451" s="1">
        <v>572.8867455809002</v>
      </c>
      <c r="BL451" s="1">
        <v>552.78689531909674</v>
      </c>
      <c r="BM451" s="1">
        <v>558.53412047231723</v>
      </c>
      <c r="BN451" s="1">
        <v>532.10573146019738</v>
      </c>
      <c r="BO451" s="1">
        <v>532.63595475130467</v>
      </c>
      <c r="BP451" s="1">
        <v>546.17122709325304</v>
      </c>
      <c r="BQ451" s="1">
        <v>535.53913765915638</v>
      </c>
      <c r="BR451" s="1">
        <v>539.36931244363063</v>
      </c>
      <c r="BS451">
        <f t="shared" si="7"/>
        <v>0</v>
      </c>
    </row>
    <row r="452" spans="1:71" x14ac:dyDescent="0.35">
      <c r="A452" t="s">
        <v>538</v>
      </c>
      <c r="B452" s="1">
        <v>75.360065176822062</v>
      </c>
      <c r="C452" s="1">
        <v>85.644687397902942</v>
      </c>
      <c r="D452" s="1">
        <v>85.846622015164485</v>
      </c>
      <c r="E452" s="1">
        <v>82.126365027923015</v>
      </c>
      <c r="F452" s="1">
        <v>82.10140058348135</v>
      </c>
      <c r="G452" s="1">
        <v>80.540290657728661</v>
      </c>
      <c r="H452" s="1">
        <v>83.871102311680019</v>
      </c>
      <c r="I452" s="1">
        <v>58.621911351519088</v>
      </c>
      <c r="J452" s="1">
        <v>59.753096289665166</v>
      </c>
      <c r="K452" s="1">
        <v>61.214923449996768</v>
      </c>
      <c r="L452" s="1">
        <v>62.386004931348282</v>
      </c>
      <c r="M452" s="1">
        <v>60.230518511834404</v>
      </c>
      <c r="N452" s="1">
        <v>60.315960487133559</v>
      </c>
      <c r="O452" s="1">
        <v>58.722528388544958</v>
      </c>
      <c r="P452" s="1">
        <v>58.872355549022167</v>
      </c>
      <c r="Q452" s="1">
        <v>58.959012339136002</v>
      </c>
      <c r="R452" s="1">
        <v>59.815051845213844</v>
      </c>
      <c r="S452" s="1">
        <v>58.841580240383607</v>
      </c>
      <c r="T452" s="1">
        <v>59.272029623051878</v>
      </c>
      <c r="U452" s="1">
        <v>59.337629623044599</v>
      </c>
      <c r="V452" s="1">
        <v>36.597814810753349</v>
      </c>
      <c r="W452" s="1">
        <v>37.469191353866528</v>
      </c>
      <c r="X452" s="1">
        <v>37.318098761290699</v>
      </c>
      <c r="Y452" s="1">
        <v>38.105197526635457</v>
      </c>
      <c r="Z452" s="1">
        <v>22.280007404934871</v>
      </c>
      <c r="AA452" s="1">
        <v>22.968959256710264</v>
      </c>
      <c r="AB452" s="1">
        <v>23.443799997398312</v>
      </c>
      <c r="AC452" s="1">
        <v>23.54462962701675</v>
      </c>
      <c r="AD452" s="1">
        <v>22.899411108569836</v>
      </c>
      <c r="AE452" s="1">
        <v>22.446588886397866</v>
      </c>
      <c r="AF452" s="1">
        <v>22.945270367824005</v>
      </c>
      <c r="AG452" s="1">
        <v>22.866762960425312</v>
      </c>
      <c r="AH452" s="1">
        <v>22.501711108613971</v>
      </c>
      <c r="AI452" s="1">
        <v>23.281166664083027</v>
      </c>
      <c r="AJ452" s="1">
        <v>23.230751849273805</v>
      </c>
      <c r="AK452" s="1">
        <v>23.190055552982027</v>
      </c>
      <c r="AL452" s="1">
        <v>22.274692590120647</v>
      </c>
      <c r="AM452" s="1">
        <v>21.963851849414404</v>
      </c>
      <c r="AN452" s="1">
        <v>22.295344441970208</v>
      </c>
      <c r="AO452" s="1">
        <v>22.517959256760317</v>
      </c>
      <c r="AP452" s="1">
        <v>22.273477775305967</v>
      </c>
      <c r="AQ452" s="1">
        <v>22.002422219780492</v>
      </c>
      <c r="AR452" s="1">
        <v>21.875322219794597</v>
      </c>
      <c r="AS452" s="1">
        <v>20.801425923617476</v>
      </c>
      <c r="AT452" s="1">
        <v>20.449888886619451</v>
      </c>
      <c r="AU452" s="1">
        <v>20.715781479182535</v>
      </c>
      <c r="AV452" s="1">
        <v>21.6722962938912</v>
      </c>
      <c r="AW452" s="1">
        <v>21.373148145776252</v>
      </c>
      <c r="AX452" s="1">
        <v>5064.101659480064</v>
      </c>
      <c r="AY452" s="1">
        <v>5131.9374894184893</v>
      </c>
      <c r="AZ452" s="1">
        <v>5250.575551670504</v>
      </c>
      <c r="BA452" s="1">
        <v>5213.3958916970387</v>
      </c>
      <c r="BB452" s="1">
        <v>5180.9891169043185</v>
      </c>
      <c r="BC452" s="1">
        <v>5073.9081177213211</v>
      </c>
      <c r="BD452" s="1">
        <v>3081.6996779151973</v>
      </c>
      <c r="BE452" s="1">
        <v>2965.1800323017515</v>
      </c>
      <c r="BF452" s="1">
        <v>3016.73576644492</v>
      </c>
      <c r="BG452" s="1">
        <v>2885.9449121441558</v>
      </c>
      <c r="BH452" s="1">
        <v>2906.1810561378329</v>
      </c>
      <c r="BI452" s="1">
        <v>2964.843661692963</v>
      </c>
      <c r="BJ452" s="1">
        <v>2698.2136515877742</v>
      </c>
      <c r="BK452" s="1">
        <v>2688.6063474095008</v>
      </c>
      <c r="BL452" s="1">
        <v>2519.8906265789087</v>
      </c>
      <c r="BM452" s="1">
        <v>2447.5243771141163</v>
      </c>
      <c r="BN452" s="1">
        <v>2416.5382285004407</v>
      </c>
      <c r="BO452" s="1">
        <v>2377.8356083251438</v>
      </c>
      <c r="BP452" s="1">
        <v>2186.2011669806511</v>
      </c>
      <c r="BQ452" s="1">
        <v>2225.3535077775737</v>
      </c>
      <c r="BR452" s="1">
        <v>2256.5197743935128</v>
      </c>
      <c r="BS452">
        <f t="shared" si="7"/>
        <v>0</v>
      </c>
    </row>
    <row r="453" spans="1:71" x14ac:dyDescent="0.35">
      <c r="A453" t="s">
        <v>539</v>
      </c>
      <c r="B453" s="1">
        <v>313.63168663187537</v>
      </c>
      <c r="C453" s="1">
        <v>322.61776292719873</v>
      </c>
      <c r="D453" s="1">
        <v>331.24073107437988</v>
      </c>
      <c r="E453" s="1">
        <v>322.04355033466175</v>
      </c>
      <c r="F453" s="1">
        <v>323.34504218637829</v>
      </c>
      <c r="G453" s="1">
        <v>316.75701033525962</v>
      </c>
      <c r="H453" s="1">
        <v>331.35149181511332</v>
      </c>
      <c r="I453" s="1">
        <v>316.58629848339729</v>
      </c>
      <c r="J453" s="1">
        <v>325.54983996388103</v>
      </c>
      <c r="K453" s="1">
        <v>331.26624218549216</v>
      </c>
      <c r="L453" s="1">
        <v>339.68937329568365</v>
      </c>
      <c r="M453" s="1">
        <v>320.02583403860763</v>
      </c>
      <c r="N453" s="1">
        <v>325.7911325564458</v>
      </c>
      <c r="O453" s="1">
        <v>323.82677700114573</v>
      </c>
      <c r="P453" s="1">
        <v>316.86373181673633</v>
      </c>
      <c r="Q453" s="1">
        <v>316.93091107598508</v>
      </c>
      <c r="R453" s="1">
        <v>320.0655888533978</v>
      </c>
      <c r="S453" s="1">
        <v>312.99135774304341</v>
      </c>
      <c r="T453" s="1">
        <v>313.06427700233507</v>
      </c>
      <c r="U453" s="1">
        <v>312.51557552090941</v>
      </c>
      <c r="V453" s="1">
        <v>307.89445033624008</v>
      </c>
      <c r="W453" s="1">
        <v>2519.5088817944902</v>
      </c>
      <c r="X453" s="1">
        <v>2505.666330579566</v>
      </c>
      <c r="Y453" s="1">
        <v>2501.5156325058797</v>
      </c>
      <c r="Z453" s="1">
        <v>2460.2279907732886</v>
      </c>
      <c r="AA453" s="1">
        <v>2480.2907070644424</v>
      </c>
      <c r="AB453" s="1">
        <v>2441.6245552151345</v>
      </c>
      <c r="AC453" s="1">
        <v>2405.3866705978344</v>
      </c>
      <c r="AD453" s="1">
        <v>2373.2475258099616</v>
      </c>
      <c r="AE453" s="1">
        <v>2326.2334903610877</v>
      </c>
      <c r="AF453" s="1">
        <v>2365.0071593261223</v>
      </c>
      <c r="AG453" s="1">
        <v>2389.4868728898286</v>
      </c>
      <c r="AH453" s="1">
        <v>2373.4729367390869</v>
      </c>
      <c r="AI453" s="1">
        <v>2426.7741773480311</v>
      </c>
      <c r="AJ453" s="1">
        <v>2399.0891833547694</v>
      </c>
      <c r="AK453" s="1">
        <v>2401.5468401520575</v>
      </c>
      <c r="AL453" s="1">
        <v>2353.0958275700409</v>
      </c>
      <c r="AM453" s="1">
        <v>2353.8822891914479</v>
      </c>
      <c r="AN453" s="1">
        <v>3785.1325776257045</v>
      </c>
      <c r="AO453" s="1">
        <v>3865.140326129369</v>
      </c>
      <c r="AP453" s="1">
        <v>3799.526739743023</v>
      </c>
      <c r="AQ453" s="1">
        <v>3675.0786478176387</v>
      </c>
      <c r="AR453" s="1">
        <v>3518.7888774904636</v>
      </c>
      <c r="AS453" s="1">
        <v>3410.2430822128908</v>
      </c>
      <c r="AT453" s="1">
        <v>5834.7200183848508</v>
      </c>
      <c r="AU453" s="1">
        <v>5905.8350779682423</v>
      </c>
      <c r="AV453" s="1">
        <v>4003.0096325819341</v>
      </c>
      <c r="AW453" s="1">
        <v>3991.3378471690758</v>
      </c>
      <c r="AX453" s="1">
        <v>13266.177334252243</v>
      </c>
      <c r="AY453" s="1">
        <v>12902.708371061088</v>
      </c>
      <c r="AZ453" s="1">
        <v>12178.937373549014</v>
      </c>
      <c r="BA453" s="1">
        <v>11800.206440731523</v>
      </c>
      <c r="BB453" s="1">
        <v>10918.373109509792</v>
      </c>
      <c r="BC453" s="1">
        <v>10172.512142154705</v>
      </c>
      <c r="BD453" s="1">
        <v>9891.3196326128182</v>
      </c>
      <c r="BE453" s="1">
        <v>9038.7479307803933</v>
      </c>
      <c r="BF453" s="1">
        <v>8641.9918235880541</v>
      </c>
      <c r="BG453" s="1">
        <v>8833.4311907549127</v>
      </c>
      <c r="BH453" s="1">
        <v>8440.4765242539579</v>
      </c>
      <c r="BI453" s="1">
        <v>8181.1011547057087</v>
      </c>
      <c r="BJ453" s="1">
        <v>8037.6755283303328</v>
      </c>
      <c r="BK453" s="1">
        <v>7559.5638459229749</v>
      </c>
      <c r="BL453" s="1">
        <v>6954.3841478442637</v>
      </c>
      <c r="BM453" s="1">
        <v>6675.1869393492434</v>
      </c>
      <c r="BN453" s="1">
        <v>6282.550543654429</v>
      </c>
      <c r="BO453" s="1">
        <v>5972.4663031679074</v>
      </c>
      <c r="BP453" s="1">
        <v>5417.4908350987562</v>
      </c>
      <c r="BQ453" s="1">
        <v>5287.1022072272444</v>
      </c>
      <c r="BR453" s="1">
        <v>5218.2571729356596</v>
      </c>
      <c r="BS453">
        <f t="shared" si="7"/>
        <v>0</v>
      </c>
    </row>
    <row r="454" spans="1:71" x14ac:dyDescent="0.35">
      <c r="A454" t="s">
        <v>540</v>
      </c>
      <c r="B454" s="1">
        <v>207.04605627535719</v>
      </c>
      <c r="C454" s="1">
        <v>189.51787350367982</v>
      </c>
      <c r="D454" s="1">
        <v>307.64127855784068</v>
      </c>
      <c r="E454" s="1">
        <v>287.96610260060328</v>
      </c>
      <c r="F454" s="1">
        <v>343.25546584202169</v>
      </c>
      <c r="G454" s="1">
        <v>255.54253251170255</v>
      </c>
      <c r="H454" s="1">
        <v>317.20306081868245</v>
      </c>
      <c r="I454" s="1">
        <v>390.29455969910009</v>
      </c>
      <c r="J454" s="1">
        <v>269.18557464205827</v>
      </c>
      <c r="K454" s="1">
        <v>325.36044497181558</v>
      </c>
      <c r="L454" s="1">
        <v>242.15420501955259</v>
      </c>
      <c r="M454" s="1">
        <v>387.01413537365414</v>
      </c>
      <c r="N454" s="1">
        <v>242.9537990412247</v>
      </c>
      <c r="O454" s="1">
        <v>213.17143403969106</v>
      </c>
      <c r="P454" s="1">
        <v>368.41154770247817</v>
      </c>
      <c r="Q454" s="1">
        <v>337.45781384637763</v>
      </c>
      <c r="R454" s="1">
        <v>427.04403540565943</v>
      </c>
      <c r="S454" s="1">
        <v>320.3011829674731</v>
      </c>
      <c r="T454" s="1">
        <v>333.63631652154595</v>
      </c>
      <c r="U454" s="1">
        <v>414.90926951271473</v>
      </c>
      <c r="V454" s="1">
        <v>302.52713457878252</v>
      </c>
      <c r="W454" s="1">
        <v>454.76064672627854</v>
      </c>
      <c r="X454" s="1">
        <v>398.93008151831924</v>
      </c>
      <c r="Y454" s="1">
        <v>520.93446998782656</v>
      </c>
      <c r="Z454" s="1">
        <v>374.306588083593</v>
      </c>
      <c r="AA454" s="1">
        <v>300.93006649356704</v>
      </c>
      <c r="AB454" s="1">
        <v>492.95808344750463</v>
      </c>
      <c r="AC454" s="1">
        <v>428.49107382121053</v>
      </c>
      <c r="AD454" s="1">
        <v>496.78163739227699</v>
      </c>
      <c r="AE454" s="1">
        <v>499.02869437376836</v>
      </c>
      <c r="AF454" s="1">
        <v>514.44328486878533</v>
      </c>
      <c r="AG454" s="1">
        <v>508.80362930909024</v>
      </c>
      <c r="AH454" s="1">
        <v>446.04126407151921</v>
      </c>
      <c r="AI454" s="1">
        <v>528.50039047144503</v>
      </c>
      <c r="AJ454" s="1">
        <v>430.55474568522828</v>
      </c>
      <c r="AK454" s="1">
        <v>601.08139317103178</v>
      </c>
      <c r="AL454" s="1">
        <v>5392.6591013695197</v>
      </c>
      <c r="AM454" s="1">
        <v>10432.833169571079</v>
      </c>
      <c r="AN454" s="1">
        <v>20211.834315444929</v>
      </c>
      <c r="AO454" s="1">
        <v>29719.766715774418</v>
      </c>
      <c r="AP454" s="1">
        <v>39267.810711619983</v>
      </c>
      <c r="AQ454" s="1">
        <v>48026.999349114965</v>
      </c>
      <c r="AR454" s="1">
        <v>54025.679420224711</v>
      </c>
      <c r="AS454" s="1">
        <v>53981.767141209282</v>
      </c>
      <c r="AT454" s="1">
        <v>62049.157636023883</v>
      </c>
      <c r="AU454" s="1">
        <v>68885.763685293539</v>
      </c>
      <c r="AV454" s="1">
        <v>982.09214248933279</v>
      </c>
      <c r="AW454" s="1">
        <v>1049.6125345848905</v>
      </c>
      <c r="AX454" s="1">
        <v>33110.301536583967</v>
      </c>
      <c r="AY454" s="1">
        <v>36366.560049534535</v>
      </c>
      <c r="AZ454" s="1">
        <v>43433.89820138715</v>
      </c>
      <c r="BA454" s="1">
        <v>53834.530543950772</v>
      </c>
      <c r="BB454" s="1">
        <v>59612.124074823085</v>
      </c>
      <c r="BC454" s="1">
        <v>73863.569192777373</v>
      </c>
      <c r="BD454" s="1">
        <v>81900.481442290809</v>
      </c>
      <c r="BE454" s="1">
        <v>97097.704147912562</v>
      </c>
      <c r="BF454" s="1">
        <v>104360.34528509287</v>
      </c>
      <c r="BG454" s="1">
        <v>111844.61476424751</v>
      </c>
      <c r="BH454" s="1">
        <v>39235.315241149903</v>
      </c>
      <c r="BI454" s="1">
        <v>37437.943342442195</v>
      </c>
      <c r="BJ454" s="1">
        <v>41234.482989034746</v>
      </c>
      <c r="BK454" s="1">
        <v>42695.675349826823</v>
      </c>
      <c r="BL454" s="1">
        <v>43846.898177470975</v>
      </c>
      <c r="BM454" s="1">
        <v>49918.551151120831</v>
      </c>
      <c r="BN454" s="1">
        <v>59972.287222700201</v>
      </c>
      <c r="BO454" s="1">
        <v>68452.763587434005</v>
      </c>
      <c r="BP454" s="1">
        <v>73677.613911039894</v>
      </c>
      <c r="BQ454" s="1">
        <v>85201.555605477843</v>
      </c>
      <c r="BR454" s="1">
        <v>94886.654341139933</v>
      </c>
      <c r="BS454">
        <f t="shared" si="7"/>
        <v>0</v>
      </c>
    </row>
    <row r="455" spans="1:71" x14ac:dyDescent="0.35">
      <c r="A455" t="s">
        <v>541</v>
      </c>
      <c r="B455" s="1">
        <v>1304.660529422227</v>
      </c>
      <c r="C455" s="1">
        <v>1390.1276841941249</v>
      </c>
      <c r="D455" s="1">
        <v>1433.4330872346029</v>
      </c>
      <c r="E455" s="1">
        <v>1413.962360263344</v>
      </c>
      <c r="F455" s="1">
        <v>1442.1811592699532</v>
      </c>
      <c r="G455" s="1">
        <v>1434.9878195394922</v>
      </c>
      <c r="H455" s="1">
        <v>1526.3257717808374</v>
      </c>
      <c r="I455" s="1">
        <v>1536.7376413189534</v>
      </c>
      <c r="J455" s="1">
        <v>1573.1375784325805</v>
      </c>
      <c r="K455" s="1">
        <v>1624.4771103232781</v>
      </c>
      <c r="L455" s="1">
        <v>1715.7406582641133</v>
      </c>
      <c r="M455" s="1">
        <v>1645.4512063964075</v>
      </c>
      <c r="N455" s="1">
        <v>1686.8891179405496</v>
      </c>
      <c r="O455" s="1">
        <v>1696.6158995655935</v>
      </c>
      <c r="P455" s="1">
        <v>1660.7719211292751</v>
      </c>
      <c r="Q455" s="1">
        <v>1682.1854434996396</v>
      </c>
      <c r="R455" s="1">
        <v>1745.1771245004516</v>
      </c>
      <c r="S455" s="1">
        <v>1741.7510137706588</v>
      </c>
      <c r="T455" s="1">
        <v>1762.4672525425822</v>
      </c>
      <c r="U455" s="1">
        <v>1786.4972734919154</v>
      </c>
      <c r="V455" s="1">
        <v>1772.5714519170656</v>
      </c>
      <c r="W455" s="1">
        <v>1832.5812946468504</v>
      </c>
      <c r="X455" s="1">
        <v>1894.5671863749344</v>
      </c>
      <c r="Y455" s="1">
        <v>1949.1747638522447</v>
      </c>
      <c r="Z455" s="1">
        <v>1915.3378022826544</v>
      </c>
      <c r="AA455" s="1">
        <v>1960.8177704528416</v>
      </c>
      <c r="AB455" s="1">
        <v>1965.1144390402783</v>
      </c>
      <c r="AC455" s="1">
        <v>1969.7194660067178</v>
      </c>
      <c r="AD455" s="1">
        <v>2002.3131148637922</v>
      </c>
      <c r="AE455" s="1">
        <v>1991.9041077629472</v>
      </c>
      <c r="AF455" s="1">
        <v>2276.2277186967281</v>
      </c>
      <c r="AG455" s="1">
        <v>2703.8961051452666</v>
      </c>
      <c r="AH455" s="1">
        <v>1446.8164719230315</v>
      </c>
      <c r="AI455" s="1">
        <v>1503.8813760725134</v>
      </c>
      <c r="AJ455" s="1">
        <v>1489.0603407894173</v>
      </c>
      <c r="AK455" s="1">
        <v>1488.5169858841443</v>
      </c>
      <c r="AL455" s="1">
        <v>1438.3551456198222</v>
      </c>
      <c r="AM455" s="1">
        <v>1463.0536274576368</v>
      </c>
      <c r="AN455" s="1">
        <v>1508.3451318106106</v>
      </c>
      <c r="AO455" s="1">
        <v>1575.8262814484551</v>
      </c>
      <c r="AP455" s="1">
        <v>1596.2148574681926</v>
      </c>
      <c r="AQ455" s="1">
        <v>1627.9950637494435</v>
      </c>
      <c r="AR455" s="1">
        <v>1584.5186874750461</v>
      </c>
      <c r="AS455" s="1">
        <v>1571.6785301155821</v>
      </c>
      <c r="AT455" s="1">
        <v>1603.0718072289872</v>
      </c>
      <c r="AU455" s="1">
        <v>1667.3645734946299</v>
      </c>
      <c r="AV455" s="1">
        <v>1670.4594334432866</v>
      </c>
      <c r="AW455" s="1">
        <v>1219.4240462657849</v>
      </c>
      <c r="AX455" s="1">
        <v>1385.8833766474602</v>
      </c>
      <c r="AY455" s="1">
        <v>1408.5089939643813</v>
      </c>
      <c r="AZ455" s="1">
        <v>1412.6591818735999</v>
      </c>
      <c r="BA455" s="1">
        <v>1460.5110400645856</v>
      </c>
      <c r="BB455" s="1">
        <v>1504.2954742542947</v>
      </c>
      <c r="BC455" s="1">
        <v>1470.0159195479753</v>
      </c>
      <c r="BD455" s="1">
        <v>1503.4825322120389</v>
      </c>
      <c r="BE455" s="1">
        <v>1510.5117725494072</v>
      </c>
      <c r="BF455" s="1">
        <v>1529.5653679569223</v>
      </c>
      <c r="BG455" s="1">
        <v>4129.6999187969632</v>
      </c>
      <c r="BH455" s="1">
        <v>4004.2289819211842</v>
      </c>
      <c r="BI455" s="1">
        <v>3839.3484061979261</v>
      </c>
      <c r="BJ455" s="1">
        <v>3827.4573598519123</v>
      </c>
      <c r="BK455" s="1">
        <v>3808.0869499966052</v>
      </c>
      <c r="BL455" s="1">
        <v>3759.7355163794277</v>
      </c>
      <c r="BM455" s="1">
        <v>3788.9895621509713</v>
      </c>
      <c r="BN455" s="1">
        <v>3740.3838197405753</v>
      </c>
      <c r="BO455" s="1">
        <v>3696.2307741220802</v>
      </c>
      <c r="BP455" s="1">
        <v>3443.2061219296661</v>
      </c>
      <c r="BQ455" s="1">
        <v>3412.7395390523807</v>
      </c>
      <c r="BR455" s="1">
        <v>3458.7703264228276</v>
      </c>
      <c r="BS455">
        <f t="shared" si="7"/>
        <v>0</v>
      </c>
    </row>
    <row r="456" spans="1:71" x14ac:dyDescent="0.35">
      <c r="A456" t="s">
        <v>542</v>
      </c>
      <c r="B456" s="1">
        <v>3018802.7166258977</v>
      </c>
      <c r="C456" s="1">
        <v>3090432.4226788105</v>
      </c>
      <c r="D456" s="1">
        <v>3122717.3251621998</v>
      </c>
      <c r="E456" s="1">
        <v>3008972.1342505161</v>
      </c>
      <c r="F456" s="1">
        <v>2999207.3088776623</v>
      </c>
      <c r="G456" s="1">
        <v>3149965.7852139063</v>
      </c>
      <c r="H456" s="1">
        <v>3275826.6730547873</v>
      </c>
      <c r="I456" s="1">
        <v>3227655.828404211</v>
      </c>
      <c r="J456" s="1">
        <v>3205802.2629181654</v>
      </c>
      <c r="K456" s="1">
        <v>3237508.9988708883</v>
      </c>
      <c r="L456" s="1">
        <v>3470296.3479169677</v>
      </c>
      <c r="M456" s="1">
        <v>3255236.6781329885</v>
      </c>
      <c r="N456" s="1">
        <v>3308045.194163322</v>
      </c>
      <c r="O456" s="1">
        <v>3226933.6461654478</v>
      </c>
      <c r="P456" s="1">
        <v>3106678.4957179506</v>
      </c>
      <c r="Q456" s="1">
        <v>3086456.0322662196</v>
      </c>
      <c r="R456" s="1">
        <v>3142135.4725867906</v>
      </c>
      <c r="S456" s="1">
        <v>3057862.8929248173</v>
      </c>
      <c r="T456" s="1">
        <v>3035603.3224405195</v>
      </c>
      <c r="U456" s="1">
        <v>3018354.445996352</v>
      </c>
      <c r="V456" s="1">
        <v>2937354.0270882477</v>
      </c>
      <c r="W456" s="1">
        <v>2646175.8789010947</v>
      </c>
      <c r="X456" s="1">
        <v>2718829.2385450541</v>
      </c>
      <c r="Y456" s="1">
        <v>2690661.3507519467</v>
      </c>
      <c r="Z456" s="1">
        <v>2565134.3376403898</v>
      </c>
      <c r="AA456" s="1">
        <v>2582054.4977285438</v>
      </c>
      <c r="AB456" s="1">
        <v>2541316.7503714217</v>
      </c>
      <c r="AC456" s="1">
        <v>2486489.0538923149</v>
      </c>
      <c r="AD456" s="1">
        <v>2411222.4406002131</v>
      </c>
      <c r="AE456" s="1">
        <v>2338792.9516180512</v>
      </c>
      <c r="AF456" s="1">
        <v>1808191.720361982</v>
      </c>
      <c r="AG456" s="1">
        <v>1776848.0646755244</v>
      </c>
      <c r="AH456" s="1">
        <v>1770748.0289128101</v>
      </c>
      <c r="AI456" s="1">
        <v>1635060.1118843656</v>
      </c>
      <c r="AJ456" s="1">
        <v>1422149.4929496872</v>
      </c>
      <c r="AK456" s="1">
        <v>1371982.0929216694</v>
      </c>
      <c r="AL456" s="1">
        <v>1008982.4910324278</v>
      </c>
      <c r="AM456" s="1">
        <v>1005464.863560564</v>
      </c>
      <c r="AN456" s="1">
        <v>1014072.3753294405</v>
      </c>
      <c r="AO456" s="1">
        <v>1035389.8124890527</v>
      </c>
      <c r="AP456" s="1">
        <v>1026760.4093023706</v>
      </c>
      <c r="AQ456" s="1">
        <v>1030132.4721499545</v>
      </c>
      <c r="AR456" s="1">
        <v>1009137.8932791105</v>
      </c>
      <c r="AS456" s="1">
        <v>979248.17793700797</v>
      </c>
      <c r="AT456" s="1">
        <v>977456.18205974309</v>
      </c>
      <c r="AU456" s="1">
        <v>991808.37031576689</v>
      </c>
      <c r="AV456" s="1">
        <v>954306.87224550755</v>
      </c>
      <c r="AW456" s="1">
        <v>981298.7197476268</v>
      </c>
      <c r="AX456" s="1">
        <v>1088679.353065161</v>
      </c>
      <c r="AY456" s="1">
        <v>1083554.3054489372</v>
      </c>
      <c r="AZ456" s="1">
        <v>1070601.2723191006</v>
      </c>
      <c r="BA456" s="1">
        <v>1077831.1015122551</v>
      </c>
      <c r="BB456" s="1">
        <v>1062161.288760057</v>
      </c>
      <c r="BC456" s="1">
        <v>1016229.3862731121</v>
      </c>
      <c r="BD456" s="1">
        <v>1019096.9763165335</v>
      </c>
      <c r="BE456" s="1">
        <v>1006053.8489605832</v>
      </c>
      <c r="BF456" s="1">
        <v>997762.38782641222</v>
      </c>
      <c r="BG456" s="1">
        <v>985825.78945904493</v>
      </c>
      <c r="BH456" s="1">
        <v>1100713.7991240453</v>
      </c>
      <c r="BI456" s="1">
        <v>1013843.9440087625</v>
      </c>
      <c r="BJ456" s="1">
        <v>999434.35308151203</v>
      </c>
      <c r="BK456" s="1">
        <v>984914.76392110798</v>
      </c>
      <c r="BL456" s="1">
        <v>958456.97720697615</v>
      </c>
      <c r="BM456" s="1">
        <v>980026.71890152793</v>
      </c>
      <c r="BN456" s="1">
        <v>958678.73997768085</v>
      </c>
      <c r="BO456" s="1">
        <v>933304.7563813671</v>
      </c>
      <c r="BP456" s="1">
        <v>880649.33286815346</v>
      </c>
      <c r="BQ456" s="1">
        <v>862923.51711115218</v>
      </c>
      <c r="BR456" s="1">
        <v>866594.83994422224</v>
      </c>
      <c r="BS456">
        <f t="shared" si="7"/>
        <v>0</v>
      </c>
    </row>
    <row r="457" spans="1:71" x14ac:dyDescent="0.35">
      <c r="A457" t="s">
        <v>543</v>
      </c>
      <c r="B457" s="1">
        <v>58627.835706865066</v>
      </c>
      <c r="C457" s="1">
        <v>61406.692451992138</v>
      </c>
      <c r="D457" s="1">
        <v>61574.777941567314</v>
      </c>
      <c r="E457" s="1">
        <v>63184.282835436388</v>
      </c>
      <c r="F457" s="1">
        <v>61470.794360312582</v>
      </c>
      <c r="G457" s="1">
        <v>60526.906923510025</v>
      </c>
      <c r="H457" s="1">
        <v>60587.574215172754</v>
      </c>
      <c r="I457" s="1">
        <v>59404.814679068651</v>
      </c>
      <c r="J457" s="1">
        <v>59092.809165818413</v>
      </c>
      <c r="K457" s="1">
        <v>61441.997988214651</v>
      </c>
      <c r="L457" s="1">
        <v>63427.950886776693</v>
      </c>
      <c r="M457" s="1">
        <v>57759.231225249707</v>
      </c>
      <c r="N457" s="1">
        <v>58589.255627445185</v>
      </c>
      <c r="O457" s="1">
        <v>59798.159951958558</v>
      </c>
      <c r="P457" s="1">
        <v>60623.999382470749</v>
      </c>
      <c r="Q457" s="1">
        <v>62397.726015635686</v>
      </c>
      <c r="R457" s="1">
        <v>61585.040460095159</v>
      </c>
      <c r="S457" s="1">
        <v>61336.555359099802</v>
      </c>
      <c r="T457" s="1">
        <v>60278.027088718016</v>
      </c>
      <c r="U457" s="1">
        <v>60770.773928283583</v>
      </c>
      <c r="V457" s="1">
        <v>59453.181905800186</v>
      </c>
      <c r="W457" s="1">
        <v>59655.740725985022</v>
      </c>
      <c r="X457" s="1">
        <v>65535.497146356473</v>
      </c>
      <c r="Y457" s="1">
        <v>65200.563528294457</v>
      </c>
      <c r="Z457" s="1">
        <v>65452.138459976108</v>
      </c>
      <c r="AA457" s="1">
        <v>66179.136728618731</v>
      </c>
      <c r="AB457" s="1">
        <v>65355.277696426543</v>
      </c>
      <c r="AC457" s="1">
        <v>63645.286179939692</v>
      </c>
      <c r="AD457" s="1">
        <v>63108.881347963725</v>
      </c>
      <c r="AE457" s="1">
        <v>64200.70596440103</v>
      </c>
      <c r="AF457" s="1">
        <v>68071.412927290483</v>
      </c>
      <c r="AG457" s="1">
        <v>66921.936204589365</v>
      </c>
      <c r="AH457" s="1">
        <v>68552.446410479359</v>
      </c>
      <c r="AI457" s="1">
        <v>68131.301030950999</v>
      </c>
      <c r="AJ457" s="1">
        <v>48329.938227131737</v>
      </c>
      <c r="AK457" s="1">
        <v>48611.455480179167</v>
      </c>
      <c r="AL457" s="1">
        <v>47123.208031677146</v>
      </c>
      <c r="AM457" s="1">
        <v>46488.034394972252</v>
      </c>
      <c r="AN457" s="1">
        <v>46737.349814120556</v>
      </c>
      <c r="AO457" s="1">
        <v>47758.124069952901</v>
      </c>
      <c r="AP457" s="1">
        <v>47479.372575190238</v>
      </c>
      <c r="AQ457" s="1">
        <v>46823.489019086657</v>
      </c>
      <c r="AR457" s="1">
        <v>46458.09117230196</v>
      </c>
      <c r="AS457" s="1">
        <v>45667.355409160438</v>
      </c>
      <c r="AT457" s="1">
        <v>45753.850928006723</v>
      </c>
      <c r="AU457" s="1">
        <v>46505.577935175774</v>
      </c>
      <c r="AV457" s="1">
        <v>36383.904988453796</v>
      </c>
      <c r="AW457" s="1">
        <v>35031.24248992771</v>
      </c>
      <c r="AX457" s="1">
        <v>62338.6882264003</v>
      </c>
      <c r="AY457" s="1">
        <v>62929.960028459514</v>
      </c>
      <c r="AZ457" s="1">
        <v>61327.829286364395</v>
      </c>
      <c r="BA457" s="1">
        <v>62209.31414256843</v>
      </c>
      <c r="BB457" s="1">
        <v>61440.893567191008</v>
      </c>
      <c r="BC457" s="1">
        <v>60953.504031006414</v>
      </c>
      <c r="BD457" s="1">
        <v>61601.309239739741</v>
      </c>
      <c r="BE457" s="1">
        <v>60606.725468907367</v>
      </c>
      <c r="BF457" s="1">
        <v>60949.361243497173</v>
      </c>
      <c r="BG457" s="1">
        <v>61163.437123775315</v>
      </c>
      <c r="BH457" s="1">
        <v>75177.937514677877</v>
      </c>
      <c r="BI457" s="1">
        <v>73927.408294335735</v>
      </c>
      <c r="BJ457" s="1">
        <v>73639.288265962925</v>
      </c>
      <c r="BK457" s="1">
        <v>72711.042680439539</v>
      </c>
      <c r="BL457" s="1">
        <v>68063.586789946334</v>
      </c>
      <c r="BM457" s="1">
        <v>70962.516332814004</v>
      </c>
      <c r="BN457" s="1">
        <v>70967.97748314873</v>
      </c>
      <c r="BO457" s="1">
        <v>70412.483843542504</v>
      </c>
      <c r="BP457" s="1">
        <v>68584.987243111551</v>
      </c>
      <c r="BQ457" s="1">
        <v>70025.899420715068</v>
      </c>
      <c r="BR457" s="1">
        <v>69965.115672293468</v>
      </c>
      <c r="BS457">
        <f t="shared" si="7"/>
        <v>0</v>
      </c>
    </row>
    <row r="458" spans="1:71" x14ac:dyDescent="0.35">
      <c r="A458" t="s">
        <v>544</v>
      </c>
      <c r="B458" s="1">
        <v>4053.3779041139073</v>
      </c>
      <c r="C458" s="1">
        <v>3803.368193578141</v>
      </c>
      <c r="D458" s="1">
        <v>3885.2464466940669</v>
      </c>
      <c r="E458" s="1">
        <v>4175.3799182124603</v>
      </c>
      <c r="F458" s="1">
        <v>4087.5802807709119</v>
      </c>
      <c r="G458" s="1">
        <v>3885.1458864397127</v>
      </c>
      <c r="H458" s="1">
        <v>3747.2835633776049</v>
      </c>
      <c r="I458" s="1">
        <v>3465.8876637284575</v>
      </c>
      <c r="J458" s="1">
        <v>4332.6709358125818</v>
      </c>
      <c r="K458" s="1">
        <v>4494.1287133530614</v>
      </c>
      <c r="L458" s="1">
        <v>4348.4565786074127</v>
      </c>
      <c r="M458" s="1">
        <v>4764.8614820438588</v>
      </c>
      <c r="N458" s="1">
        <v>4858.1543976789872</v>
      </c>
      <c r="O458" s="1">
        <v>4760.3944683694308</v>
      </c>
      <c r="P458" s="1">
        <v>5061.8688414962317</v>
      </c>
      <c r="Q458" s="1">
        <v>4966.5891090074965</v>
      </c>
      <c r="R458" s="1">
        <v>4755.18075323836</v>
      </c>
      <c r="S458" s="1">
        <v>4842.9023537037756</v>
      </c>
      <c r="T458" s="1">
        <v>4916.5742676219106</v>
      </c>
      <c r="U458" s="1">
        <v>4862.1259071610157</v>
      </c>
      <c r="V458" s="1">
        <v>4753.6758047929025</v>
      </c>
      <c r="W458" s="1">
        <v>4838.0660642565053</v>
      </c>
      <c r="X458" s="1">
        <v>4765.2107480268769</v>
      </c>
      <c r="Y458" s="1">
        <v>5718.9615020573947</v>
      </c>
      <c r="Z458" s="1">
        <v>5630.6529424782711</v>
      </c>
      <c r="AA458" s="1">
        <v>5997.5903741497477</v>
      </c>
      <c r="AB458" s="1">
        <v>5789.6634776720566</v>
      </c>
      <c r="AC458" s="1">
        <v>5726.4942895612103</v>
      </c>
      <c r="AD458" s="1">
        <v>5484.928577949554</v>
      </c>
      <c r="AE458" s="1">
        <v>5432.8296742592365</v>
      </c>
      <c r="AF458" s="1">
        <v>2166.9089350594963</v>
      </c>
      <c r="AG458" s="1">
        <v>2083.2302836076001</v>
      </c>
      <c r="AH458" s="1">
        <v>2108.0471975604878</v>
      </c>
      <c r="AI458" s="1">
        <v>2424.2829955694824</v>
      </c>
      <c r="AJ458" s="1">
        <v>2094.0075503118778</v>
      </c>
      <c r="AK458" s="1">
        <v>1805.8326555701126</v>
      </c>
      <c r="AL458" s="1">
        <v>1777.474634792645</v>
      </c>
      <c r="AM458" s="1">
        <v>1762.5259960382693</v>
      </c>
      <c r="AN458" s="1">
        <v>1907.3538685572983</v>
      </c>
      <c r="AO458" s="1">
        <v>1949.4678316218024</v>
      </c>
      <c r="AP458" s="1">
        <v>1815.5763159961919</v>
      </c>
      <c r="AQ458" s="1">
        <v>1709.8695679200241</v>
      </c>
      <c r="AR458" s="1">
        <v>2050.2007061107493</v>
      </c>
      <c r="AS458" s="1">
        <v>1872.0233830925326</v>
      </c>
      <c r="AT458" s="1">
        <v>1894.4961038579795</v>
      </c>
      <c r="AU458" s="1">
        <v>1942.804850272722</v>
      </c>
      <c r="AV458" s="1">
        <v>1912.9325611650668</v>
      </c>
      <c r="AW458" s="1">
        <v>2256.9413634431298</v>
      </c>
      <c r="AX458" s="1">
        <v>4443.5567699896783</v>
      </c>
      <c r="AY458" s="1">
        <v>4548.1213116739291</v>
      </c>
      <c r="AZ458" s="1">
        <v>4617.8047421020401</v>
      </c>
      <c r="BA458" s="1">
        <v>4600.557880333994</v>
      </c>
      <c r="BB458" s="1">
        <v>4046.1464784763693</v>
      </c>
      <c r="BC458" s="1">
        <v>4086.0468027851339</v>
      </c>
      <c r="BD458" s="1">
        <v>3782.965994747768</v>
      </c>
      <c r="BE458" s="1">
        <v>3548.1921658900301</v>
      </c>
      <c r="BF458" s="1">
        <v>3276.038163449894</v>
      </c>
      <c r="BG458" s="1">
        <v>3203.1291428789805</v>
      </c>
      <c r="BH458" s="1">
        <v>2890.7688961210965</v>
      </c>
      <c r="BI458" s="1">
        <v>7169.1048351885083</v>
      </c>
      <c r="BJ458" s="1">
        <v>7245.5713037022306</v>
      </c>
      <c r="BK458" s="1">
        <v>7064.1773820202934</v>
      </c>
      <c r="BL458" s="1">
        <v>6650.9271055497611</v>
      </c>
      <c r="BM458" s="1">
        <v>7157.2085476061793</v>
      </c>
      <c r="BN458" s="1">
        <v>7319.9147604056534</v>
      </c>
      <c r="BO458" s="1">
        <v>6935.0321119139808</v>
      </c>
      <c r="BP458" s="1">
        <v>7116.6475869999749</v>
      </c>
      <c r="BQ458" s="1">
        <v>6737.3212359207346</v>
      </c>
      <c r="BR458" s="1">
        <v>6610.9540767096796</v>
      </c>
      <c r="BS458">
        <f t="shared" si="7"/>
        <v>0</v>
      </c>
    </row>
    <row r="459" spans="1:71" x14ac:dyDescent="0.35">
      <c r="A459" t="s">
        <v>545</v>
      </c>
      <c r="B459" s="1">
        <v>-575.11686561535578</v>
      </c>
      <c r="C459" s="1">
        <v>-584.08504285283584</v>
      </c>
      <c r="D459" s="1">
        <v>-591.89230694356593</v>
      </c>
      <c r="E459" s="1">
        <v>-570.44857726128419</v>
      </c>
      <c r="F459" s="1">
        <v>-566.28532213216999</v>
      </c>
      <c r="G459" s="1">
        <v>-551.52300198546936</v>
      </c>
      <c r="H459" s="1">
        <v>-574.51973252273262</v>
      </c>
      <c r="I459" s="1">
        <v>-565.36621851451764</v>
      </c>
      <c r="J459" s="1">
        <v>-568.61131755548229</v>
      </c>
      <c r="K459" s="1">
        <v>-571.02827581105703</v>
      </c>
      <c r="L459" s="1">
        <v>-579.91003835788786</v>
      </c>
      <c r="M459" s="1">
        <v>-461.49065048867232</v>
      </c>
      <c r="N459" s="1">
        <v>-465.53460258160328</v>
      </c>
      <c r="O459" s="1">
        <v>-450.3869688703719</v>
      </c>
      <c r="P459" s="1">
        <v>-408.82417930057153</v>
      </c>
      <c r="Q459" s="1">
        <v>-420.55152995511276</v>
      </c>
      <c r="R459" s="1">
        <v>-419.99790267164605</v>
      </c>
      <c r="S459" s="1">
        <v>-424.7109310232791</v>
      </c>
      <c r="T459" s="1">
        <v>-415.32563040831968</v>
      </c>
      <c r="U459" s="1">
        <v>-414.98675635939202</v>
      </c>
      <c r="V459" s="1">
        <v>-405.64520441264989</v>
      </c>
      <c r="W459" s="1">
        <v>-418.37706439052624</v>
      </c>
      <c r="X459" s="1">
        <v>-422.036562109812</v>
      </c>
      <c r="Y459" s="1">
        <v>-326.13656343777956</v>
      </c>
      <c r="Z459" s="1">
        <v>-216.67141459928553</v>
      </c>
      <c r="AA459" s="1">
        <v>-112.36468162689427</v>
      </c>
      <c r="AB459" s="1">
        <v>-2.3919691696309946</v>
      </c>
      <c r="AC459" s="1">
        <v>-495.63142952811035</v>
      </c>
      <c r="AD459" s="1">
        <v>-480.61970318154624</v>
      </c>
      <c r="AE459" s="1">
        <v>-475.69329035159302</v>
      </c>
      <c r="AF459" s="1">
        <v>-483.16639166615369</v>
      </c>
      <c r="AG459" s="1">
        <v>-481.24808372116985</v>
      </c>
      <c r="AH459" s="1">
        <v>-480.46293162055366</v>
      </c>
      <c r="AI459" s="1">
        <v>-495.23925794519391</v>
      </c>
      <c r="AJ459" s="1">
        <v>-492.42772421255256</v>
      </c>
      <c r="AK459" s="1">
        <v>-488.80741748362431</v>
      </c>
      <c r="AL459" s="1">
        <v>-157.58402859211662</v>
      </c>
      <c r="AM459" s="1">
        <v>-467.22422853190284</v>
      </c>
      <c r="AN459" s="1">
        <v>-479.48201730239253</v>
      </c>
      <c r="AO459" s="1">
        <v>-494.04753522251946</v>
      </c>
      <c r="AP459" s="1">
        <v>-489.41783967105994</v>
      </c>
      <c r="AQ459" s="1">
        <v>-492.6335172214097</v>
      </c>
      <c r="AR459" s="1">
        <v>-489.10720871429436</v>
      </c>
      <c r="AS459" s="1">
        <v>-474.45303154192396</v>
      </c>
      <c r="AT459" s="1">
        <v>-479.33786512401855</v>
      </c>
      <c r="AU459" s="1">
        <v>-775.66650166092552</v>
      </c>
      <c r="AV459" s="1">
        <v>-764.75413500954164</v>
      </c>
      <c r="AW459" s="1">
        <v>-757.54956431493861</v>
      </c>
      <c r="AX459" s="1">
        <v>543.85537015995669</v>
      </c>
      <c r="AY459" s="1">
        <v>551.67287321965773</v>
      </c>
      <c r="AZ459" s="1">
        <v>488.66000942502222</v>
      </c>
      <c r="BA459" s="1">
        <v>442.59537301610561</v>
      </c>
      <c r="BB459" s="1">
        <v>384.52842559748893</v>
      </c>
      <c r="BC459" s="1">
        <v>325.64795645428319</v>
      </c>
      <c r="BD459" s="1">
        <v>283.81971705833405</v>
      </c>
      <c r="BE459" s="1">
        <v>200.59472429670495</v>
      </c>
      <c r="BF459" s="1">
        <v>156.03918388300769</v>
      </c>
      <c r="BG459" s="1">
        <v>110.93255326469442</v>
      </c>
      <c r="BH459" s="1">
        <v>63.974200504966845</v>
      </c>
      <c r="BI459" s="1">
        <v>16.855237355550987</v>
      </c>
      <c r="BJ459" s="1">
        <v>-13.335347871730843</v>
      </c>
      <c r="BK459" s="1">
        <v>-58.08457475849724</v>
      </c>
      <c r="BL459" s="1">
        <v>-101.8975723827152</v>
      </c>
      <c r="BM459" s="1">
        <v>-152.05619634894524</v>
      </c>
      <c r="BN459" s="1">
        <v>-192.32068730594577</v>
      </c>
      <c r="BO459" s="1">
        <v>-227.95603039597577</v>
      </c>
      <c r="BP459" s="1">
        <v>-260.02344299669124</v>
      </c>
      <c r="BQ459" s="1">
        <v>-298.12331509922598</v>
      </c>
      <c r="BR459" s="1">
        <v>-338.5712044852591</v>
      </c>
      <c r="BS459">
        <f t="shared" si="7"/>
        <v>0</v>
      </c>
    </row>
    <row r="460" spans="1:71" x14ac:dyDescent="0.35">
      <c r="A460" t="s">
        <v>546</v>
      </c>
      <c r="B460" s="1">
        <v>700.70198455753518</v>
      </c>
      <c r="C460" s="1">
        <v>699.65874810614696</v>
      </c>
      <c r="D460" s="1">
        <v>686.98621429631021</v>
      </c>
      <c r="E460" s="1">
        <v>723.06472743718882</v>
      </c>
      <c r="F460" s="1">
        <v>680.55928646098016</v>
      </c>
      <c r="G460" s="1">
        <v>653.49547567342506</v>
      </c>
      <c r="H460" s="1">
        <v>616.53539909943038</v>
      </c>
      <c r="I460" s="1">
        <v>572.61899193693864</v>
      </c>
      <c r="J460" s="1">
        <v>571.57754839669519</v>
      </c>
      <c r="K460" s="1">
        <v>620.76008319803213</v>
      </c>
      <c r="L460" s="1">
        <v>606.77277837335862</v>
      </c>
      <c r="M460" s="1">
        <v>134.05328725270741</v>
      </c>
      <c r="N460" s="1">
        <v>132.92441817218017</v>
      </c>
      <c r="O460" s="1">
        <v>128.35905131735194</v>
      </c>
      <c r="P460" s="1">
        <v>137.77635674314604</v>
      </c>
      <c r="Q460" s="1">
        <v>144.75396746058746</v>
      </c>
      <c r="R460" s="1">
        <v>139.47173088960218</v>
      </c>
      <c r="S460" s="1">
        <v>144.63513415174734</v>
      </c>
      <c r="T460" s="1">
        <v>136.46840260063996</v>
      </c>
      <c r="U460" s="1">
        <v>143.94081634464592</v>
      </c>
      <c r="V460" s="1">
        <v>143.76704748963988</v>
      </c>
      <c r="W460" s="1">
        <v>142.42342528512978</v>
      </c>
      <c r="X460" s="1">
        <v>137.77912462280776</v>
      </c>
      <c r="Y460" s="1">
        <v>171.99756781148344</v>
      </c>
      <c r="Z460" s="1">
        <v>171.3872672710043</v>
      </c>
      <c r="AA460" s="1">
        <v>176.10467202108973</v>
      </c>
      <c r="AB460" s="1">
        <v>175.1046895955478</v>
      </c>
      <c r="AC460" s="1">
        <v>170.64478433321565</v>
      </c>
      <c r="AD460" s="1">
        <v>168.5656463402793</v>
      </c>
      <c r="AE460" s="1">
        <v>158.39329086564206</v>
      </c>
      <c r="AF460" s="1">
        <v>162.99293541086004</v>
      </c>
      <c r="AG460" s="1">
        <v>164.67844396728367</v>
      </c>
      <c r="AH460" s="1">
        <v>166.38082300573214</v>
      </c>
      <c r="AI460" s="1">
        <v>166.02450348323578</v>
      </c>
      <c r="AJ460" s="1">
        <v>165.36402057836355</v>
      </c>
      <c r="AK460" s="1">
        <v>160.11803420265036</v>
      </c>
      <c r="AL460" s="1">
        <v>159.90123801774465</v>
      </c>
      <c r="AM460" s="1">
        <v>160.41332143385316</v>
      </c>
      <c r="AN460" s="1">
        <v>167.20842296820661</v>
      </c>
      <c r="AO460" s="1">
        <v>171.82172335278443</v>
      </c>
      <c r="AP460" s="1">
        <v>167.72720880402815</v>
      </c>
      <c r="AQ460" s="1">
        <v>165.07376330944976</v>
      </c>
      <c r="AR460" s="1">
        <v>167.95380233515678</v>
      </c>
      <c r="AS460" s="1">
        <v>156.01439596675377</v>
      </c>
      <c r="AT460" s="1">
        <v>159.74336259462794</v>
      </c>
      <c r="AU460" s="1">
        <v>1388.8749937013658</v>
      </c>
      <c r="AV460" s="1">
        <v>2056.5558350631732</v>
      </c>
      <c r="AW460" s="1">
        <v>2462.1832780964701</v>
      </c>
      <c r="AX460" s="1">
        <v>2553.6105945565205</v>
      </c>
      <c r="AY460" s="1">
        <v>2649.8864093176617</v>
      </c>
      <c r="AZ460" s="1">
        <v>2547.2131113244659</v>
      </c>
      <c r="BA460" s="1">
        <v>2548.4909345342517</v>
      </c>
      <c r="BB460" s="1">
        <v>2432.9541079161722</v>
      </c>
      <c r="BC460" s="1">
        <v>2480.7520883278144</v>
      </c>
      <c r="BD460" s="1">
        <v>2438.4868094231633</v>
      </c>
      <c r="BE460" s="1">
        <v>2331.3128892292771</v>
      </c>
      <c r="BF460" s="1">
        <v>2327.1611074673001</v>
      </c>
      <c r="BG460" s="1">
        <v>2422.7075426727106</v>
      </c>
      <c r="BH460" s="1">
        <v>2359.6627955334343</v>
      </c>
      <c r="BI460" s="1">
        <v>2601.0333052803971</v>
      </c>
      <c r="BJ460" s="1">
        <v>2505.3955209292949</v>
      </c>
      <c r="BK460" s="1">
        <v>2435.4046465263914</v>
      </c>
      <c r="BL460" s="1">
        <v>2078.1558127069143</v>
      </c>
      <c r="BM460" s="1">
        <v>2188.3636598593284</v>
      </c>
      <c r="BN460" s="1">
        <v>2299.1671207721311</v>
      </c>
      <c r="BO460" s="1">
        <v>2234.3316809524767</v>
      </c>
      <c r="BP460" s="1">
        <v>2151.9289843170914</v>
      </c>
      <c r="BQ460" s="1">
        <v>2517.8392694978852</v>
      </c>
      <c r="BR460" s="1">
        <v>2467.5440936692808</v>
      </c>
      <c r="BS460">
        <f t="shared" si="7"/>
        <v>0</v>
      </c>
    </row>
    <row r="461" spans="1:71" x14ac:dyDescent="0.35">
      <c r="A461" t="s">
        <v>547</v>
      </c>
      <c r="B461" s="1">
        <v>751.14874400338203</v>
      </c>
      <c r="C461" s="1">
        <v>782.73729065435361</v>
      </c>
      <c r="D461" s="1">
        <v>781.88252173310957</v>
      </c>
      <c r="E461" s="1">
        <v>824.71633627496192</v>
      </c>
      <c r="F461" s="1">
        <v>841.98072515151932</v>
      </c>
      <c r="G461" s="1">
        <v>463.66367215443273</v>
      </c>
      <c r="H461" s="1">
        <v>960.91650288108337</v>
      </c>
      <c r="I461" s="1">
        <v>1097.622148761877</v>
      </c>
      <c r="J461" s="1">
        <v>1054.0053352991872</v>
      </c>
      <c r="K461" s="1">
        <v>1158.9201199583406</v>
      </c>
      <c r="L461" s="1">
        <v>1388.5283380221608</v>
      </c>
      <c r="M461" s="1">
        <v>1516.0148185742601</v>
      </c>
      <c r="N461" s="1">
        <v>1735.6582558553807</v>
      </c>
      <c r="O461" s="1">
        <v>1797.2327506515549</v>
      </c>
      <c r="P461" s="1">
        <v>1745.2372748318417</v>
      </c>
      <c r="Q461" s="1">
        <v>1769.0179490978308</v>
      </c>
      <c r="R461" s="1">
        <v>1839.8815661936808</v>
      </c>
      <c r="S461" s="1">
        <v>1910.3945504825786</v>
      </c>
      <c r="T461" s="1">
        <v>1948.7635772062877</v>
      </c>
      <c r="U461" s="1">
        <v>1961.1235920885611</v>
      </c>
      <c r="V461" s="1">
        <v>1999.7576659052427</v>
      </c>
      <c r="W461" s="1">
        <v>2059.936500362403</v>
      </c>
      <c r="X461" s="1">
        <v>2058.3665209153473</v>
      </c>
      <c r="Y461" s="1">
        <v>2121.4071919790858</v>
      </c>
      <c r="Z461" s="1">
        <v>2085.421077605818</v>
      </c>
      <c r="AA461" s="1">
        <v>2113.4950698163861</v>
      </c>
      <c r="AB461" s="1">
        <v>2101.3023260958407</v>
      </c>
      <c r="AC461" s="1">
        <v>2088.7549829395007</v>
      </c>
      <c r="AD461" s="1">
        <v>2486.2517573716527</v>
      </c>
      <c r="AE461" s="1">
        <v>2005.2651186181231</v>
      </c>
      <c r="AF461" s="1">
        <v>2031.4713861408766</v>
      </c>
      <c r="AG461" s="1">
        <v>2017.9932543945936</v>
      </c>
      <c r="AH461" s="1">
        <v>1814.4929394184255</v>
      </c>
      <c r="AI461" s="1">
        <v>1151.2605618611119</v>
      </c>
      <c r="AJ461" s="1">
        <v>1145.3971384536694</v>
      </c>
      <c r="AK461" s="1">
        <v>1314.0958616088992</v>
      </c>
      <c r="AL461" s="1">
        <v>1269.7104334914457</v>
      </c>
      <c r="AM461" s="1">
        <v>1183.1073999025975</v>
      </c>
      <c r="AN461" s="1">
        <v>1197.0774184382897</v>
      </c>
      <c r="AO461" s="1">
        <v>1345.1838546176314</v>
      </c>
      <c r="AP461" s="1">
        <v>1369.4998034630048</v>
      </c>
      <c r="AQ461" s="1">
        <v>1511.2824603893876</v>
      </c>
      <c r="AR461" s="1">
        <v>1513.6423631885275</v>
      </c>
      <c r="AS461" s="1">
        <v>1488.7895743995423</v>
      </c>
      <c r="AT461" s="1">
        <v>1504.0103261452114</v>
      </c>
      <c r="AU461" s="1">
        <v>1543.9829626557271</v>
      </c>
      <c r="AV461" s="1">
        <v>1648.5955016537669</v>
      </c>
      <c r="AW461" s="1">
        <v>1150.1085912785497</v>
      </c>
      <c r="AX461" s="1">
        <v>2197.032237044768</v>
      </c>
      <c r="AY461" s="1">
        <v>2232.8580811142738</v>
      </c>
      <c r="AZ461" s="1">
        <v>2167.5518384535594</v>
      </c>
      <c r="BA461" s="1">
        <v>2157.4650084001728</v>
      </c>
      <c r="BB461" s="1">
        <v>2091.5262275283649</v>
      </c>
      <c r="BC461" s="1">
        <v>2068.8726994632789</v>
      </c>
      <c r="BD461" s="1">
        <v>2061.8292324828149</v>
      </c>
      <c r="BE461" s="1">
        <v>2033.3758880530734</v>
      </c>
      <c r="BF461" s="1">
        <v>2082.8589378898164</v>
      </c>
      <c r="BG461" s="1">
        <v>2052.9832181073739</v>
      </c>
      <c r="BH461" s="1">
        <v>2046.0698462772898</v>
      </c>
      <c r="BI461" s="1">
        <v>2000.1943121939653</v>
      </c>
      <c r="BJ461" s="1">
        <v>2026.6973759600887</v>
      </c>
      <c r="BK461" s="1">
        <v>1972.6059921876131</v>
      </c>
      <c r="BL461" s="1">
        <v>1695.8179690000659</v>
      </c>
      <c r="BM461" s="1">
        <v>1726.1740799037332</v>
      </c>
      <c r="BN461" s="1">
        <v>1776.9571066866661</v>
      </c>
      <c r="BO461" s="1">
        <v>1838.6083259562822</v>
      </c>
      <c r="BP461" s="1">
        <v>1683.4248301832449</v>
      </c>
      <c r="BQ461" s="1">
        <v>1725.3958602832417</v>
      </c>
      <c r="BR461" s="1">
        <v>1731.5134081484598</v>
      </c>
      <c r="BS461">
        <f t="shared" si="7"/>
        <v>0</v>
      </c>
    </row>
    <row r="462" spans="1:71" x14ac:dyDescent="0.35">
      <c r="A462" t="s">
        <v>548</v>
      </c>
      <c r="B462" s="1">
        <v>16035.195554817439</v>
      </c>
      <c r="C462" s="1">
        <v>14795.72210957073</v>
      </c>
      <c r="D462" s="1">
        <v>13959.262068101791</v>
      </c>
      <c r="E462" s="1">
        <v>14779.532408659439</v>
      </c>
      <c r="F462" s="1">
        <v>13890.535272726202</v>
      </c>
      <c r="G462" s="1">
        <v>14097.728334819969</v>
      </c>
      <c r="H462" s="1">
        <v>13609.385154560694</v>
      </c>
      <c r="I462" s="1">
        <v>12704.124171217278</v>
      </c>
      <c r="J462" s="1">
        <v>11497.192640390174</v>
      </c>
      <c r="K462" s="1">
        <v>12346.255386874411</v>
      </c>
      <c r="L462" s="1">
        <v>12868.623943270681</v>
      </c>
      <c r="M462" s="1">
        <v>12163.823970043219</v>
      </c>
      <c r="N462" s="1">
        <v>12127.23911788793</v>
      </c>
      <c r="O462" s="1">
        <v>12145.905517569792</v>
      </c>
      <c r="P462" s="1">
        <v>13615.174822387362</v>
      </c>
      <c r="Q462" s="1">
        <v>14062.041146381274</v>
      </c>
      <c r="R462" s="1">
        <v>14084.638032637307</v>
      </c>
      <c r="S462" s="1">
        <v>15812.561535073273</v>
      </c>
      <c r="T462" s="1">
        <v>15498.374884114022</v>
      </c>
      <c r="U462" s="1">
        <v>15761.839334559838</v>
      </c>
      <c r="V462" s="1">
        <v>16855.74478480031</v>
      </c>
      <c r="W462" s="1">
        <v>16614.090924706368</v>
      </c>
      <c r="X462" s="1">
        <v>16003.158298271086</v>
      </c>
      <c r="Y462" s="1">
        <v>16998.969040663127</v>
      </c>
      <c r="Z462" s="1">
        <v>17203.854108774573</v>
      </c>
      <c r="AA462" s="1">
        <v>19280.883711610561</v>
      </c>
      <c r="AB462" s="1">
        <v>20241.945509219302</v>
      </c>
      <c r="AC462" s="1">
        <v>19829.836301191357</v>
      </c>
      <c r="AD462" s="1">
        <v>18685.867882622068</v>
      </c>
      <c r="AE462" s="1">
        <v>20102.218886207156</v>
      </c>
      <c r="AF462" s="1">
        <v>20734.358971680358</v>
      </c>
      <c r="AG462" s="1">
        <v>20408.346547551941</v>
      </c>
      <c r="AH462" s="1">
        <v>20967.709144826837</v>
      </c>
      <c r="AI462" s="1">
        <v>20910.679240513015</v>
      </c>
      <c r="AJ462" s="1">
        <v>20614.547069987948</v>
      </c>
      <c r="AK462" s="1">
        <v>20121.761931603924</v>
      </c>
      <c r="AL462" s="1">
        <v>18762.110711419802</v>
      </c>
      <c r="AM462" s="1">
        <v>18345.08882886939</v>
      </c>
      <c r="AN462" s="1">
        <v>18209.378917202095</v>
      </c>
      <c r="AO462" s="1">
        <v>17769.65300395028</v>
      </c>
      <c r="AP462" s="1">
        <v>16483.677499868794</v>
      </c>
      <c r="AQ462" s="1">
        <v>15573.14546617381</v>
      </c>
      <c r="AR462" s="1">
        <v>15130.583870548444</v>
      </c>
      <c r="AS462" s="1">
        <v>12872.818015449517</v>
      </c>
      <c r="AT462" s="1">
        <v>15099.906152082329</v>
      </c>
      <c r="AU462" s="1">
        <v>16852.882907771142</v>
      </c>
      <c r="AV462" s="1">
        <v>15469.777169685982</v>
      </c>
      <c r="AW462" s="1">
        <v>15048.634210469607</v>
      </c>
      <c r="AX462" s="1">
        <v>15804.678272054651</v>
      </c>
      <c r="AY462" s="1">
        <v>15806.873632109508</v>
      </c>
      <c r="AZ462" s="1">
        <v>15032.548897879713</v>
      </c>
      <c r="BA462" s="1">
        <v>35944.288097472148</v>
      </c>
      <c r="BB462" s="1">
        <v>35182.098142072507</v>
      </c>
      <c r="BC462" s="1">
        <v>33594.289510391318</v>
      </c>
      <c r="BD462" s="1">
        <v>34280.494259807325</v>
      </c>
      <c r="BE462" s="1">
        <v>31038.104268631869</v>
      </c>
      <c r="BF462" s="1">
        <v>30820.23660909629</v>
      </c>
      <c r="BG462" s="1">
        <v>32060.681035960832</v>
      </c>
      <c r="BH462" s="1">
        <v>30570.674532154946</v>
      </c>
      <c r="BI462" s="1">
        <v>30957.98786705776</v>
      </c>
      <c r="BJ462" s="1">
        <v>29135.811549967169</v>
      </c>
      <c r="BK462" s="1">
        <v>27489.55721252986</v>
      </c>
      <c r="BL462" s="1">
        <v>24743.90737469399</v>
      </c>
      <c r="BM462" s="1">
        <v>24454.755987236887</v>
      </c>
      <c r="BN462" s="1">
        <v>23893.265499672136</v>
      </c>
      <c r="BO462" s="1">
        <v>26989.429032320695</v>
      </c>
      <c r="BP462" s="1">
        <v>27012.22847276412</v>
      </c>
      <c r="BQ462" s="1">
        <v>26168.249437547402</v>
      </c>
      <c r="BR462" s="1">
        <v>26286.322382724229</v>
      </c>
      <c r="BS462">
        <f t="shared" si="7"/>
        <v>0</v>
      </c>
    </row>
    <row r="463" spans="1:71" x14ac:dyDescent="0.35">
      <c r="A463" t="s">
        <v>549</v>
      </c>
      <c r="B463" s="1">
        <v>17744.330728605037</v>
      </c>
      <c r="C463" s="1">
        <v>18069.844612505738</v>
      </c>
      <c r="D463" s="1">
        <v>18019.861783621302</v>
      </c>
      <c r="E463" s="1">
        <v>17549.915151863672</v>
      </c>
      <c r="F463" s="1">
        <v>17519.834473274499</v>
      </c>
      <c r="G463" s="1">
        <v>16761.704705241493</v>
      </c>
      <c r="H463" s="1">
        <v>16946.510386554626</v>
      </c>
      <c r="I463" s="1">
        <v>16334.888876337995</v>
      </c>
      <c r="J463" s="1">
        <v>16223.69271947402</v>
      </c>
      <c r="K463" s="1">
        <v>16789.177718624556</v>
      </c>
      <c r="L463" s="1">
        <v>17499.786840662764</v>
      </c>
      <c r="M463" s="1">
        <v>16054.014226256131</v>
      </c>
      <c r="N463" s="1">
        <v>15607.576260873575</v>
      </c>
      <c r="O463" s="1">
        <v>15392.965419504957</v>
      </c>
      <c r="P463" s="1">
        <v>15736.940064498776</v>
      </c>
      <c r="Q463" s="1">
        <v>15713.180650979728</v>
      </c>
      <c r="R463" s="1">
        <v>15068.371790679626</v>
      </c>
      <c r="S463" s="1">
        <v>14830.148218670131</v>
      </c>
      <c r="T463" s="1">
        <v>14374.751739589303</v>
      </c>
      <c r="U463" s="1">
        <v>14486.078329377988</v>
      </c>
      <c r="V463" s="1">
        <v>14473.379419094726</v>
      </c>
      <c r="W463" s="1">
        <v>15244.948625496723</v>
      </c>
      <c r="X463" s="1">
        <v>13977.973681135183</v>
      </c>
      <c r="Y463" s="1">
        <v>13919.341138102518</v>
      </c>
      <c r="Z463" s="1">
        <v>9007.7721566826822</v>
      </c>
      <c r="AA463" s="1">
        <v>9727.665627477425</v>
      </c>
      <c r="AB463" s="1">
        <v>10267.106251048664</v>
      </c>
      <c r="AC463" s="1">
        <v>10028.421144853124</v>
      </c>
      <c r="AD463" s="1">
        <v>9999.5739500467826</v>
      </c>
      <c r="AE463" s="1">
        <v>10163.003001128684</v>
      </c>
      <c r="AF463" s="1">
        <v>10457.674313079548</v>
      </c>
      <c r="AG463" s="1">
        <v>10439.997489116344</v>
      </c>
      <c r="AH463" s="1">
        <v>10251.982106333209</v>
      </c>
      <c r="AI463" s="1">
        <v>9919.4812395165227</v>
      </c>
      <c r="AJ463" s="1">
        <v>10178.01198738196</v>
      </c>
      <c r="AK463" s="1">
        <v>7056.3332802806708</v>
      </c>
      <c r="AL463" s="1">
        <v>7075.7817319044934</v>
      </c>
      <c r="AM463" s="1">
        <v>7083.9421202320527</v>
      </c>
      <c r="AN463" s="1">
        <v>7430.687540630609</v>
      </c>
      <c r="AO463" s="1">
        <v>7543.6108237067156</v>
      </c>
      <c r="AP463" s="1">
        <v>7128.8953395555554</v>
      </c>
      <c r="AQ463" s="1">
        <v>7191.6336560877007</v>
      </c>
      <c r="AR463" s="1">
        <v>7578.6123499478381</v>
      </c>
      <c r="AS463" s="1">
        <v>-2.0018050784070217E-5</v>
      </c>
      <c r="AT463" s="1">
        <v>-2.0541198244683319E-5</v>
      </c>
      <c r="AU463" s="1">
        <v>-1.9790978387193445E-5</v>
      </c>
      <c r="AV463" s="1">
        <v>-1.9426637235022816E-5</v>
      </c>
      <c r="AW463" s="1">
        <v>-1.9767835093078089E-5</v>
      </c>
      <c r="AX463" s="1">
        <v>2701.0564700134082</v>
      </c>
      <c r="AY463" s="1">
        <v>2665.0055501869629</v>
      </c>
      <c r="AZ463" s="1">
        <v>2577.0879170772755</v>
      </c>
      <c r="BA463" s="1">
        <v>2632.6989856908599</v>
      </c>
      <c r="BB463" s="1">
        <v>2533.7180800446931</v>
      </c>
      <c r="BC463" s="1">
        <v>2400.4241234153496</v>
      </c>
      <c r="BD463" s="1">
        <v>2398.2038591714449</v>
      </c>
      <c r="BE463" s="1">
        <v>2213.0491783640969</v>
      </c>
      <c r="BF463" s="1">
        <v>2222.6859913293833</v>
      </c>
      <c r="BG463" s="1">
        <v>2238.4404979617998</v>
      </c>
      <c r="BH463" s="1">
        <v>2161.7262332882374</v>
      </c>
      <c r="BI463" s="1">
        <v>2106.5727126116735</v>
      </c>
      <c r="BJ463" s="1">
        <v>2767.150217099339</v>
      </c>
      <c r="BK463" s="1">
        <v>2577.0496145485918</v>
      </c>
      <c r="BL463" s="1">
        <v>1992.298374523632</v>
      </c>
      <c r="BM463" s="1">
        <v>1964.2834524500822</v>
      </c>
      <c r="BN463" s="1">
        <v>1978.554282034444</v>
      </c>
      <c r="BO463" s="1">
        <v>1795.0336559072266</v>
      </c>
      <c r="BP463" s="1">
        <v>1711.5044265295105</v>
      </c>
      <c r="BQ463" s="1">
        <v>1628.6437642208002</v>
      </c>
      <c r="BR463" s="1">
        <v>1570.8260344947971</v>
      </c>
      <c r="BS463">
        <f t="shared" si="7"/>
        <v>0</v>
      </c>
    </row>
    <row r="464" spans="1:71" x14ac:dyDescent="0.35">
      <c r="A464" t="s">
        <v>550</v>
      </c>
      <c r="B464" s="1">
        <v>1052.6636950979455</v>
      </c>
      <c r="C464" s="1">
        <v>1085.9368926481295</v>
      </c>
      <c r="D464" s="1">
        <v>1102.2316435031853</v>
      </c>
      <c r="E464" s="1">
        <v>1070.4967615931641</v>
      </c>
      <c r="F464" s="1">
        <v>1020.034624284801</v>
      </c>
      <c r="G464" s="1">
        <v>999.76688814816134</v>
      </c>
      <c r="H464" s="1">
        <v>1048.1392183942746</v>
      </c>
      <c r="I464" s="1">
        <v>1040.356407717805</v>
      </c>
      <c r="J464" s="1">
        <v>1050.1389683597567</v>
      </c>
      <c r="K464" s="1">
        <v>1069.4879004582017</v>
      </c>
      <c r="L464" s="1">
        <v>1114.2390618479021</v>
      </c>
      <c r="M464" s="1">
        <v>1068.7852856054651</v>
      </c>
      <c r="N464" s="1">
        <v>1095.7008391949225</v>
      </c>
      <c r="O464" s="1">
        <v>1077.4869003201288</v>
      </c>
      <c r="P464" s="1">
        <v>1043.1128198323881</v>
      </c>
      <c r="Q464" s="1">
        <v>1045.0585225015054</v>
      </c>
      <c r="R464" s="1">
        <v>1072.5145490546067</v>
      </c>
      <c r="S464" s="1">
        <v>1059.0027249635136</v>
      </c>
      <c r="T464" s="1">
        <v>1060.2998600762585</v>
      </c>
      <c r="U464" s="1">
        <v>1063.5426978581208</v>
      </c>
      <c r="V464" s="1">
        <v>1044.3559076487686</v>
      </c>
      <c r="W464" s="1">
        <v>1068.6771910127361</v>
      </c>
      <c r="X464" s="1">
        <v>1093.6470419330765</v>
      </c>
      <c r="Y464" s="1">
        <v>1105.645541725967</v>
      </c>
      <c r="Z464" s="1">
        <v>1075.7573868364691</v>
      </c>
      <c r="AA464" s="1">
        <v>1103.1331252215791</v>
      </c>
      <c r="AB464" s="1">
        <v>1094.8779412633842</v>
      </c>
      <c r="AC464" s="1">
        <v>1086.9507778598195</v>
      </c>
      <c r="AD464" s="1">
        <v>1065.7387819937292</v>
      </c>
      <c r="AE464" s="1">
        <v>1045.0734870520223</v>
      </c>
      <c r="AF464" s="1">
        <v>1059.2877110860006</v>
      </c>
      <c r="AG464" s="1">
        <v>1053.6020214724094</v>
      </c>
      <c r="AH464" s="1">
        <v>1060.7638035818368</v>
      </c>
      <c r="AI464" s="1">
        <v>1087.2787984144497</v>
      </c>
      <c r="AJ464" s="1">
        <v>1076.5634602965279</v>
      </c>
      <c r="AK464" s="1">
        <v>1070.0030492039223</v>
      </c>
      <c r="AL464" s="1">
        <v>1021.5106772110818</v>
      </c>
      <c r="AM464" s="1">
        <v>1026.7043359927277</v>
      </c>
      <c r="AN464" s="1">
        <v>1046.0575487159131</v>
      </c>
      <c r="AO464" s="1">
        <v>1080.1716863974607</v>
      </c>
      <c r="AP464" s="1">
        <v>1081.5931088008583</v>
      </c>
      <c r="AQ464" s="1">
        <v>1090.6136740531908</v>
      </c>
      <c r="AR464" s="1">
        <v>1080.6090471369675</v>
      </c>
      <c r="AS464" s="1">
        <v>1059.6157316406309</v>
      </c>
      <c r="AT464" s="1">
        <v>1068.5816268005246</v>
      </c>
      <c r="AU464" s="1">
        <v>1099.0328682887009</v>
      </c>
      <c r="AV464" s="1">
        <v>1567.2694691347133</v>
      </c>
      <c r="AW464" s="1">
        <v>1076.2354397418976</v>
      </c>
      <c r="AX464" s="1">
        <v>7790.5853929701398</v>
      </c>
      <c r="AY464" s="1">
        <v>7743.5075063533013</v>
      </c>
      <c r="AZ464" s="1">
        <v>7594.6251444245154</v>
      </c>
      <c r="BA464" s="1">
        <v>7671.5493120087685</v>
      </c>
      <c r="BB464" s="1">
        <v>7477.86977046846</v>
      </c>
      <c r="BC464" s="1">
        <v>7144.3466351138186</v>
      </c>
      <c r="BD464" s="1">
        <v>7445.9689362898025</v>
      </c>
      <c r="BE464" s="1">
        <v>7311.0743501287971</v>
      </c>
      <c r="BF464" s="1">
        <v>7234.2854040411712</v>
      </c>
      <c r="BG464" s="1">
        <v>7115.5883117484173</v>
      </c>
      <c r="BH464" s="1">
        <v>7072.2968859541597</v>
      </c>
      <c r="BI464" s="1">
        <v>6760.6158747892923</v>
      </c>
      <c r="BJ464" s="1">
        <v>6655.7343845752039</v>
      </c>
      <c r="BK464" s="1">
        <v>6537.9942958940965</v>
      </c>
      <c r="BL464" s="1">
        <v>6371.4560815529248</v>
      </c>
      <c r="BM464" s="1">
        <v>6366.4590695689358</v>
      </c>
      <c r="BN464" s="1">
        <v>6200.3067917334729</v>
      </c>
      <c r="BO464" s="1">
        <v>6013.120691893876</v>
      </c>
      <c r="BP464" s="1">
        <v>5878.4330069453663</v>
      </c>
      <c r="BQ464" s="1">
        <v>5743.373378128058</v>
      </c>
      <c r="BR464" s="1">
        <v>5736.0848923074354</v>
      </c>
      <c r="BS464">
        <f t="shared" si="7"/>
        <v>0</v>
      </c>
    </row>
    <row r="465" spans="1:71" x14ac:dyDescent="0.35">
      <c r="A465" t="s">
        <v>551</v>
      </c>
      <c r="B465" s="1">
        <v>580.9090311532633</v>
      </c>
      <c r="C465" s="1">
        <v>611.59129647855946</v>
      </c>
      <c r="D465" s="1">
        <v>596.97178960252529</v>
      </c>
      <c r="E465" s="1">
        <v>586.50065092661623</v>
      </c>
      <c r="F465" s="1">
        <v>591.01769121335838</v>
      </c>
      <c r="G465" s="1">
        <v>580.92426234376626</v>
      </c>
      <c r="H465" s="1">
        <v>611.70459420809459</v>
      </c>
      <c r="I465" s="1">
        <v>594.07283034199315</v>
      </c>
      <c r="J465" s="1">
        <v>604.78538277040218</v>
      </c>
      <c r="K465" s="1">
        <v>620.42986329769701</v>
      </c>
      <c r="L465" s="1">
        <v>644.03290931443792</v>
      </c>
      <c r="M465" s="1">
        <v>792.18641795446422</v>
      </c>
      <c r="N465" s="1">
        <v>796.11531473549701</v>
      </c>
      <c r="O465" s="1">
        <v>780.92996909853639</v>
      </c>
      <c r="P465" s="1">
        <v>761.4100837817391</v>
      </c>
      <c r="Q465" s="1">
        <v>745.84544521811824</v>
      </c>
      <c r="R465" s="1">
        <v>770.22671413607054</v>
      </c>
      <c r="S465" s="1">
        <v>756.2966062421192</v>
      </c>
      <c r="T465" s="1">
        <v>746.30263873540389</v>
      </c>
      <c r="U465" s="1">
        <v>759.55366024814134</v>
      </c>
      <c r="V465" s="1">
        <v>726.02491363656316</v>
      </c>
      <c r="W465" s="1">
        <v>742.49765020358836</v>
      </c>
      <c r="X465" s="1">
        <v>749.99120547951725</v>
      </c>
      <c r="Y465" s="1">
        <v>226.88293200205592</v>
      </c>
      <c r="Z465" s="1">
        <v>1934.3508753926842</v>
      </c>
      <c r="AA465" s="1">
        <v>1943.880773023996</v>
      </c>
      <c r="AB465" s="1">
        <v>1577.4697718677237</v>
      </c>
      <c r="AC465" s="1">
        <v>1117.1559619186751</v>
      </c>
      <c r="AD465" s="1">
        <v>126.82097057414938</v>
      </c>
      <c r="AE465" s="1">
        <v>117.41209932381565</v>
      </c>
      <c r="AF465" s="1">
        <v>121.51279907061974</v>
      </c>
      <c r="AG465" s="1">
        <v>124.50050618347198</v>
      </c>
      <c r="AH465" s="1">
        <v>135.78011310781568</v>
      </c>
      <c r="AI465" s="1">
        <v>139.74652822337933</v>
      </c>
      <c r="AJ465" s="1">
        <v>142.76243275428737</v>
      </c>
      <c r="AK465" s="1">
        <v>117.04565156447087</v>
      </c>
      <c r="AL465" s="1">
        <v>131.2572391587122</v>
      </c>
      <c r="AM465" s="1">
        <v>125.3345734586772</v>
      </c>
      <c r="AN465" s="1">
        <v>128.65708096373703</v>
      </c>
      <c r="AO465" s="1">
        <v>144.1071835480661</v>
      </c>
      <c r="AP465" s="1">
        <v>114.7379748201944</v>
      </c>
      <c r="AQ465" s="1">
        <v>115.68052233285074</v>
      </c>
      <c r="AR465" s="1">
        <v>117.9285979196448</v>
      </c>
      <c r="AS465" s="1">
        <v>109.49483858631008</v>
      </c>
      <c r="AT465" s="1">
        <v>111.79174105074918</v>
      </c>
      <c r="AU465" s="1">
        <v>122.15163712096677</v>
      </c>
      <c r="AV465" s="1">
        <v>113.27019724146645</v>
      </c>
      <c r="AW465" s="1">
        <v>114.8472183910595</v>
      </c>
      <c r="AX465" s="1">
        <v>319.13519516570267</v>
      </c>
      <c r="AY465" s="1">
        <v>325.8759966467855</v>
      </c>
      <c r="AZ465" s="1">
        <v>320.91897516103734</v>
      </c>
      <c r="BA465" s="1">
        <v>341.58104239769978</v>
      </c>
      <c r="BB465" s="1">
        <v>340.42647664978989</v>
      </c>
      <c r="BC465" s="1">
        <v>339.34253952813464</v>
      </c>
      <c r="BD465" s="1">
        <v>237.01142946766532</v>
      </c>
      <c r="BE465" s="1">
        <v>214.51594928202724</v>
      </c>
      <c r="BF465" s="1">
        <v>217.57297402369161</v>
      </c>
      <c r="BG465" s="1">
        <v>186.1837795395823</v>
      </c>
      <c r="BH465" s="1">
        <v>184.50450817853522</v>
      </c>
      <c r="BI465" s="1">
        <v>90.177098504868582</v>
      </c>
      <c r="BJ465" s="1">
        <v>91.276355000847218</v>
      </c>
      <c r="BK465" s="1">
        <v>136.52647336852473</v>
      </c>
      <c r="BL465" s="1">
        <v>135.49476362896564</v>
      </c>
      <c r="BM465" s="1">
        <v>139.0924469298393</v>
      </c>
      <c r="BN465" s="1">
        <v>136.25737673294466</v>
      </c>
      <c r="BO465" s="1">
        <v>137.67956879653227</v>
      </c>
      <c r="BP465" s="1">
        <v>137.39193754468658</v>
      </c>
      <c r="BQ465" s="1">
        <v>136.89975873318446</v>
      </c>
      <c r="BR465" s="1">
        <v>140.18547097855316</v>
      </c>
      <c r="BS465">
        <f t="shared" si="7"/>
        <v>0</v>
      </c>
    </row>
    <row r="466" spans="1:71" x14ac:dyDescent="0.35">
      <c r="A466" t="s">
        <v>552</v>
      </c>
      <c r="B466" s="1">
        <v>476.17527135715619</v>
      </c>
      <c r="C466" s="1">
        <v>489.63517242566246</v>
      </c>
      <c r="D466" s="1">
        <v>490.41072957357642</v>
      </c>
      <c r="E466" s="1">
        <v>496.26571850092665</v>
      </c>
      <c r="F466" s="1">
        <v>488.37309517380254</v>
      </c>
      <c r="G466" s="1">
        <v>577.3095099309204</v>
      </c>
      <c r="H466" s="1">
        <v>592.4560935536839</v>
      </c>
      <c r="I466" s="1">
        <v>573.97006928030328</v>
      </c>
      <c r="J466" s="1">
        <v>571.59788591412212</v>
      </c>
      <c r="K466" s="1">
        <v>592.14353299964455</v>
      </c>
      <c r="L466" s="1">
        <v>612.70926126054746</v>
      </c>
      <c r="M466" s="1">
        <v>537.18854829840984</v>
      </c>
      <c r="N466" s="1">
        <v>545.51017361304196</v>
      </c>
      <c r="O466" s="1">
        <v>544.33295196156769</v>
      </c>
      <c r="P466" s="1">
        <v>505.07212249765303</v>
      </c>
      <c r="Q466" s="1">
        <v>507.89492783973486</v>
      </c>
      <c r="R466" s="1">
        <v>507.50630889333354</v>
      </c>
      <c r="S466" s="1">
        <v>387.77192954758408</v>
      </c>
      <c r="T466" s="1">
        <v>386.52659047384577</v>
      </c>
      <c r="U466" s="1">
        <v>384.68320691069226</v>
      </c>
      <c r="V466" s="1">
        <v>365.86065809248481</v>
      </c>
      <c r="W466" s="1">
        <v>366.93126150150187</v>
      </c>
      <c r="X466" s="1">
        <v>423.79079863773501</v>
      </c>
      <c r="Y466" s="1">
        <v>509.38429507058191</v>
      </c>
      <c r="Z466" s="1">
        <v>505.06532019372781</v>
      </c>
      <c r="AA466" s="1">
        <v>518.18019541093906</v>
      </c>
      <c r="AB466" s="1">
        <v>498.59496474061876</v>
      </c>
      <c r="AC466" s="1">
        <v>495.46336495973173</v>
      </c>
      <c r="AD466" s="1">
        <v>490.18065271930561</v>
      </c>
      <c r="AE466" s="1">
        <v>495.07023823239263</v>
      </c>
      <c r="AF466" s="1">
        <v>510.16319965893996</v>
      </c>
      <c r="AG466" s="1">
        <v>506.71520877398922</v>
      </c>
      <c r="AH466" s="1">
        <v>456.95909579990598</v>
      </c>
      <c r="AI466" s="1">
        <v>467.38317884877387</v>
      </c>
      <c r="AJ466" s="1">
        <v>364.28950115722711</v>
      </c>
      <c r="AK466" s="1">
        <v>503.62449792966555</v>
      </c>
      <c r="AL466" s="1">
        <v>490.3682923231367</v>
      </c>
      <c r="AM466" s="1">
        <v>488.09793202264791</v>
      </c>
      <c r="AN466" s="1">
        <v>556.03570586733065</v>
      </c>
      <c r="AO466" s="1">
        <v>569.02933104351825</v>
      </c>
      <c r="AP466" s="1">
        <v>563.22572580045869</v>
      </c>
      <c r="AQ466" s="1">
        <v>477.57731436344505</v>
      </c>
      <c r="AR466" s="1">
        <v>475.54069700673119</v>
      </c>
      <c r="AS466" s="1">
        <v>464.03490697110288</v>
      </c>
      <c r="AT466" s="1">
        <v>471.63780152814684</v>
      </c>
      <c r="AU466" s="1">
        <v>479.14128593287501</v>
      </c>
      <c r="AV466" s="1">
        <v>479.84233822964347</v>
      </c>
      <c r="AW466" s="1">
        <v>419.7836510538462</v>
      </c>
      <c r="AX466" s="1">
        <v>567.43419807496923</v>
      </c>
      <c r="AY466" s="1">
        <v>543.40287077109429</v>
      </c>
      <c r="AZ466" s="1">
        <v>579.51135077293861</v>
      </c>
      <c r="BA466" s="1">
        <v>563.38115801169374</v>
      </c>
      <c r="BB466" s="1">
        <v>522.5916714392597</v>
      </c>
      <c r="BC466" s="1">
        <v>383.51302231339611</v>
      </c>
      <c r="BD466" s="1">
        <v>384.18374133502431</v>
      </c>
      <c r="BE466" s="1">
        <v>377.98184950355716</v>
      </c>
      <c r="BF466" s="1">
        <v>285.14331794215286</v>
      </c>
      <c r="BG466" s="1">
        <v>288.78766102111848</v>
      </c>
      <c r="BH466" s="1">
        <v>412.68203943824426</v>
      </c>
      <c r="BI466" s="1">
        <v>420.61557114822563</v>
      </c>
      <c r="BJ466" s="1">
        <v>1555.1811080782647</v>
      </c>
      <c r="BK466" s="1">
        <v>1466.8522724403338</v>
      </c>
      <c r="BL466" s="1">
        <v>1469.2804036070997</v>
      </c>
      <c r="BM466" s="1">
        <v>1450.4366957078003</v>
      </c>
      <c r="BN466" s="1">
        <v>1376.751847767023</v>
      </c>
      <c r="BO466" s="1">
        <v>1258.5993436273195</v>
      </c>
      <c r="BP466" s="1">
        <v>1234.774827969394</v>
      </c>
      <c r="BQ466" s="1">
        <v>1185.0778919388274</v>
      </c>
      <c r="BR466" s="1">
        <v>1109.341740642272</v>
      </c>
      <c r="BS466">
        <f t="shared" si="7"/>
        <v>0</v>
      </c>
    </row>
    <row r="467" spans="1:71" x14ac:dyDescent="0.35">
      <c r="A467" t="s">
        <v>553</v>
      </c>
      <c r="B467" s="1">
        <v>164705.68752732681</v>
      </c>
      <c r="C467" s="1">
        <v>169477.38074447363</v>
      </c>
      <c r="D467" s="1">
        <v>163698.48925386326</v>
      </c>
      <c r="E467" s="1">
        <v>164019.63446946844</v>
      </c>
      <c r="F467" s="1">
        <v>161721.53831574001</v>
      </c>
      <c r="G467" s="1">
        <v>163660.83462453773</v>
      </c>
      <c r="H467" s="1">
        <v>165692.43880015935</v>
      </c>
      <c r="I467" s="1">
        <v>160514.55556817169</v>
      </c>
      <c r="J467" s="1">
        <v>157749.35780121252</v>
      </c>
      <c r="K467" s="1">
        <v>160567.14703908228</v>
      </c>
      <c r="L467" s="1">
        <v>65238.464717893461</v>
      </c>
      <c r="M467" s="1">
        <v>51580.895092171886</v>
      </c>
      <c r="N467" s="1">
        <v>59452.04703686697</v>
      </c>
      <c r="O467" s="1">
        <v>54405.179354363216</v>
      </c>
      <c r="P467" s="1">
        <v>54748.899558434481</v>
      </c>
      <c r="Q467" s="1">
        <v>56015.818048846733</v>
      </c>
      <c r="R467" s="1">
        <v>50446.177657866952</v>
      </c>
      <c r="S467" s="1">
        <v>41421.245510727036</v>
      </c>
      <c r="T467" s="1">
        <v>38696.646667680099</v>
      </c>
      <c r="U467" s="1">
        <v>36620.1157547275</v>
      </c>
      <c r="V467" s="1">
        <v>33743.604078658362</v>
      </c>
      <c r="W467" s="1">
        <v>32567.733752937576</v>
      </c>
      <c r="X467" s="1">
        <v>121149.43115819033</v>
      </c>
      <c r="Y467" s="1">
        <v>118832.61437488427</v>
      </c>
      <c r="Z467" s="1">
        <v>93451.08937978113</v>
      </c>
      <c r="AA467" s="1">
        <v>94927.472484604223</v>
      </c>
      <c r="AB467" s="1">
        <v>90422.88650853654</v>
      </c>
      <c r="AC467" s="1">
        <v>91084.48275168518</v>
      </c>
      <c r="AD467" s="1">
        <v>89446.978232207272</v>
      </c>
      <c r="AE467" s="1">
        <v>84750.362759440759</v>
      </c>
      <c r="AF467" s="1">
        <v>84961.859856759504</v>
      </c>
      <c r="AG467" s="1">
        <v>81404.560988936821</v>
      </c>
      <c r="AH467" s="1">
        <v>83399.334997173122</v>
      </c>
      <c r="AI467" s="1">
        <v>82146.81940223393</v>
      </c>
      <c r="AJ467" s="1">
        <v>29613.989432061768</v>
      </c>
      <c r="AK467" s="1">
        <v>30482.501568545289</v>
      </c>
      <c r="AL467" s="1">
        <v>38609.661933543641</v>
      </c>
      <c r="AM467" s="1">
        <v>36112.691113975903</v>
      </c>
      <c r="AN467" s="1">
        <v>35128.740875135074</v>
      </c>
      <c r="AO467" s="1">
        <v>33378.168761402907</v>
      </c>
      <c r="AP467" s="1">
        <v>31884.382784853315</v>
      </c>
      <c r="AQ467" s="1">
        <v>27906.281138009901</v>
      </c>
      <c r="AR467" s="1">
        <v>25779.373868831794</v>
      </c>
      <c r="AS467" s="1">
        <v>25635.244737168941</v>
      </c>
      <c r="AT467" s="1">
        <v>24638.856477348898</v>
      </c>
      <c r="AU467" s="1">
        <v>22989.543662553056</v>
      </c>
      <c r="AV467" s="1">
        <v>21313.097836008004</v>
      </c>
      <c r="AW467" s="1">
        <v>20899.956574067342</v>
      </c>
      <c r="AX467" s="1">
        <v>18219.231046335881</v>
      </c>
      <c r="AY467" s="1">
        <v>21682.250893711091</v>
      </c>
      <c r="AZ467" s="1">
        <v>21561.010566966321</v>
      </c>
      <c r="BA467" s="1">
        <v>22330.198512847528</v>
      </c>
      <c r="BB467" s="1">
        <v>21246.876256319458</v>
      </c>
      <c r="BC467" s="1">
        <v>20994.797292442981</v>
      </c>
      <c r="BD467" s="1">
        <v>20329.065847805341</v>
      </c>
      <c r="BE467" s="1">
        <v>21015.999372156886</v>
      </c>
      <c r="BF467" s="1">
        <v>21530.171837554706</v>
      </c>
      <c r="BG467" s="1">
        <v>22936.60831648999</v>
      </c>
      <c r="BH467" s="1">
        <v>22302.474117800852</v>
      </c>
      <c r="BI467" s="1">
        <v>22414.339600336643</v>
      </c>
      <c r="BJ467" s="1">
        <v>16080.651072293533</v>
      </c>
      <c r="BK467" s="1">
        <v>15699.867236556407</v>
      </c>
      <c r="BL467" s="1">
        <v>15008.877113968609</v>
      </c>
      <c r="BM467" s="1">
        <v>15297.129518044549</v>
      </c>
      <c r="BN467" s="1">
        <v>14890.706865203871</v>
      </c>
      <c r="BO467" s="1">
        <v>14597.80051998839</v>
      </c>
      <c r="BP467" s="1">
        <v>16410.688552753334</v>
      </c>
      <c r="BQ467" s="1">
        <v>16578.990335491988</v>
      </c>
      <c r="BR467" s="1">
        <v>16206.244912954446</v>
      </c>
      <c r="BS467">
        <f t="shared" si="7"/>
        <v>0</v>
      </c>
    </row>
    <row r="468" spans="1:71" x14ac:dyDescent="0.35">
      <c r="A468" t="s">
        <v>554</v>
      </c>
      <c r="B468" s="1">
        <v>748.72797101473657</v>
      </c>
      <c r="C468" s="1">
        <v>778.07933159624474</v>
      </c>
      <c r="D468" s="1">
        <v>774.49824813004966</v>
      </c>
      <c r="E468" s="1">
        <v>756.49246736496639</v>
      </c>
      <c r="F468" s="1">
        <v>697.10369788068294</v>
      </c>
      <c r="G468" s="1">
        <v>640.78994253711016</v>
      </c>
      <c r="H468" s="1">
        <v>635.8354048373933</v>
      </c>
      <c r="I468" s="1">
        <v>606.56491934869598</v>
      </c>
      <c r="J468" s="1">
        <v>590.02205712588</v>
      </c>
      <c r="K468" s="1">
        <v>621.75760399667911</v>
      </c>
      <c r="L468" s="1">
        <v>620.14422543372723</v>
      </c>
      <c r="M468" s="1">
        <v>610.59367302383407</v>
      </c>
      <c r="N468" s="1">
        <v>581.00191207232297</v>
      </c>
      <c r="O468" s="1">
        <v>572.4748187060668</v>
      </c>
      <c r="P468" s="1">
        <v>566.65780757284324</v>
      </c>
      <c r="Q468" s="1">
        <v>558.84879377410482</v>
      </c>
      <c r="R468" s="1">
        <v>539.46926760726785</v>
      </c>
      <c r="S468" s="1">
        <v>553.23580100802667</v>
      </c>
      <c r="T468" s="1">
        <v>513.50505257320606</v>
      </c>
      <c r="U468" s="1">
        <v>526.31360028840686</v>
      </c>
      <c r="V468" s="1">
        <v>516.29633510973338</v>
      </c>
      <c r="W468" s="1">
        <v>518.70473875452535</v>
      </c>
      <c r="X468" s="1">
        <v>525.07858322888956</v>
      </c>
      <c r="Y468" s="1">
        <v>515.91465326027446</v>
      </c>
      <c r="Z468" s="1">
        <v>521.89697261297601</v>
      </c>
      <c r="AA468" s="1">
        <v>519.26705725049749</v>
      </c>
      <c r="AB468" s="1">
        <v>498.30927098941345</v>
      </c>
      <c r="AC468" s="1">
        <v>483.54261246663492</v>
      </c>
      <c r="AD468" s="1">
        <v>486.21612762878266</v>
      </c>
      <c r="AE468" s="1">
        <v>487.58516345387517</v>
      </c>
      <c r="AF468" s="1">
        <v>505.5318886918094</v>
      </c>
      <c r="AG468" s="1">
        <v>479.14336048055276</v>
      </c>
      <c r="AH468" s="1">
        <v>481.64970166831409</v>
      </c>
      <c r="AI468" s="1">
        <v>466.31092521547066</v>
      </c>
      <c r="AJ468" s="1">
        <v>459.12590287590501</v>
      </c>
      <c r="AK468" s="1">
        <v>467.19620845453534</v>
      </c>
      <c r="AL468" s="1">
        <v>458.35984718491596</v>
      </c>
      <c r="AM468" s="1">
        <v>451.82281141663896</v>
      </c>
      <c r="AN468" s="1">
        <v>455.9345708391802</v>
      </c>
      <c r="AO468" s="1">
        <v>459.56031281797783</v>
      </c>
      <c r="AP468" s="1">
        <v>450.98125969181876</v>
      </c>
      <c r="AQ468" s="1">
        <v>436.77164356988953</v>
      </c>
      <c r="AR468" s="1">
        <v>439.90065012031511</v>
      </c>
      <c r="AS468" s="1">
        <v>412.69656518357743</v>
      </c>
      <c r="AT468" s="1">
        <v>411.11528285119914</v>
      </c>
      <c r="AU468" s="1">
        <v>415.86810110104398</v>
      </c>
      <c r="AV468" s="1">
        <v>428.27216978044578</v>
      </c>
      <c r="AW468" s="1">
        <v>411.63897918968291</v>
      </c>
      <c r="AX468" s="1">
        <v>2007.6302851138441</v>
      </c>
      <c r="AY468" s="1">
        <v>1960.4662287503879</v>
      </c>
      <c r="AZ468" s="1">
        <v>1881.4668995521608</v>
      </c>
      <c r="BA468" s="1">
        <v>1415.9490661879074</v>
      </c>
      <c r="BB468" s="1">
        <v>1394.1090661725395</v>
      </c>
      <c r="BC468" s="1">
        <v>1309.1825941877682</v>
      </c>
      <c r="BD468" s="1">
        <v>1277.1083313947681</v>
      </c>
      <c r="BE468" s="1">
        <v>1182.5350031394696</v>
      </c>
      <c r="BF468" s="1">
        <v>1153.1107268430844</v>
      </c>
      <c r="BG468" s="1">
        <v>1135.9475195298164</v>
      </c>
      <c r="BH468" s="1">
        <v>1112.8182351748283</v>
      </c>
      <c r="BI468" s="1">
        <v>1099.1414118031648</v>
      </c>
      <c r="BJ468" s="1">
        <v>1018.8987696444577</v>
      </c>
      <c r="BK468" s="1">
        <v>975.87668908701062</v>
      </c>
      <c r="BL468" s="1">
        <v>892.14857984901676</v>
      </c>
      <c r="BM468" s="1">
        <v>877.96405216277753</v>
      </c>
      <c r="BN468" s="1">
        <v>843.01082064469506</v>
      </c>
      <c r="BO468" s="1">
        <v>858.46180771598426</v>
      </c>
      <c r="BP468" s="1">
        <v>823.31364301990106</v>
      </c>
      <c r="BQ468" s="1">
        <v>783.08044996189813</v>
      </c>
      <c r="BR468" s="1">
        <v>747.31106562867046</v>
      </c>
      <c r="BS468">
        <f t="shared" si="7"/>
        <v>0</v>
      </c>
    </row>
    <row r="469" spans="1:71" x14ac:dyDescent="0.35">
      <c r="A469" t="s">
        <v>555</v>
      </c>
      <c r="B469" s="1">
        <v>136.26714038626656</v>
      </c>
      <c r="C469" s="1">
        <v>138.83480160897545</v>
      </c>
      <c r="D469" s="1">
        <v>131.87358247092081</v>
      </c>
      <c r="E469" s="1">
        <v>130.09753027297077</v>
      </c>
      <c r="F469" s="1">
        <v>125.02327717568933</v>
      </c>
      <c r="G469" s="1">
        <v>119.71415674264159</v>
      </c>
      <c r="H469" s="1">
        <v>119.13125893662199</v>
      </c>
      <c r="I469" s="1">
        <v>111.13960737334118</v>
      </c>
      <c r="J469" s="1">
        <v>105.14326953277408</v>
      </c>
      <c r="K469" s="1">
        <v>105.98066856601652</v>
      </c>
      <c r="L469" s="1">
        <v>104.77649336522626</v>
      </c>
      <c r="M469" s="1">
        <v>91.526245212063628</v>
      </c>
      <c r="N469" s="1">
        <v>88.596961748316247</v>
      </c>
      <c r="O469" s="1">
        <v>85.835004457637638</v>
      </c>
      <c r="P469" s="1">
        <v>88.406760975461935</v>
      </c>
      <c r="Q469" s="1">
        <v>91.033830383228377</v>
      </c>
      <c r="R469" s="1">
        <v>82.81853393710638</v>
      </c>
      <c r="S469" s="1">
        <v>85.86956721213248</v>
      </c>
      <c r="T469" s="1">
        <v>88.227523398880422</v>
      </c>
      <c r="U469" s="1">
        <v>84.789431923187394</v>
      </c>
      <c r="V469" s="1">
        <v>84.920709416964968</v>
      </c>
      <c r="W469" s="1">
        <v>85.823558755907769</v>
      </c>
      <c r="X469" s="1">
        <v>85.740555813664812</v>
      </c>
      <c r="Y469" s="1">
        <v>86.564879188914574</v>
      </c>
      <c r="Z469" s="1">
        <v>83.136994744196926</v>
      </c>
      <c r="AA469" s="1">
        <v>85.642309539629565</v>
      </c>
      <c r="AB469" s="1">
        <v>81.361007360415272</v>
      </c>
      <c r="AC469" s="1">
        <v>78.643992692995369</v>
      </c>
      <c r="AD469" s="1">
        <v>76.61343686729488</v>
      </c>
      <c r="AE469" s="1">
        <v>74.031806991409255</v>
      </c>
      <c r="AF469" s="1">
        <v>73.292630226957073</v>
      </c>
      <c r="AG469" s="1">
        <v>71.145790584691085</v>
      </c>
      <c r="AH469" s="1">
        <v>67.154051696339991</v>
      </c>
      <c r="AI469" s="1">
        <v>64.566202060978426</v>
      </c>
      <c r="AJ469" s="1">
        <v>64.013394831966309</v>
      </c>
      <c r="AK469" s="1">
        <v>68.36667434352033</v>
      </c>
      <c r="AL469" s="1">
        <v>65.609688539475144</v>
      </c>
      <c r="AM469" s="1">
        <v>65.370829131135238</v>
      </c>
      <c r="AN469" s="1">
        <v>64.361137239242524</v>
      </c>
      <c r="AO469" s="1">
        <v>61.556136140323389</v>
      </c>
      <c r="AP469" s="1">
        <v>58.764515566039393</v>
      </c>
      <c r="AQ469" s="1">
        <v>52.192183828464366</v>
      </c>
      <c r="AR469" s="1">
        <v>52.288754536259056</v>
      </c>
      <c r="AS469" s="1">
        <v>44.248641180519051</v>
      </c>
      <c r="AT469" s="1">
        <v>44.845181168350742</v>
      </c>
      <c r="AU469" s="1">
        <v>42.980280750537062</v>
      </c>
      <c r="AV469" s="1">
        <v>43.725197169528258</v>
      </c>
      <c r="AW469" s="1">
        <v>39.299277780817341</v>
      </c>
      <c r="AX469" s="1">
        <v>718.05424164631449</v>
      </c>
      <c r="AY469" s="1">
        <v>633.45295141622626</v>
      </c>
      <c r="AZ469" s="1">
        <v>545.74117677846004</v>
      </c>
      <c r="BA469" s="1">
        <v>512.2561092890171</v>
      </c>
      <c r="BB469" s="1">
        <v>438.39003589639981</v>
      </c>
      <c r="BC469" s="1">
        <v>385.70582800711293</v>
      </c>
      <c r="BD469" s="1">
        <v>335.29482245225802</v>
      </c>
      <c r="BE469" s="1">
        <v>257.72193788511959</v>
      </c>
      <c r="BF469" s="1">
        <v>209.97659906125725</v>
      </c>
      <c r="BG469" s="1">
        <v>160.14107481581016</v>
      </c>
      <c r="BH469" s="1">
        <v>111.5107361181055</v>
      </c>
      <c r="BI469" s="1">
        <v>58.969973001422353</v>
      </c>
      <c r="BJ469" s="1">
        <v>52.638383505015291</v>
      </c>
      <c r="BK469" s="1">
        <v>46.534760935051054</v>
      </c>
      <c r="BL469" s="1">
        <v>36.736192695343306</v>
      </c>
      <c r="BM469" s="1">
        <v>33.805156243188314</v>
      </c>
      <c r="BN469" s="1">
        <v>31.57641025339208</v>
      </c>
      <c r="BO469" s="1">
        <v>28.42454477238639</v>
      </c>
      <c r="BP469" s="1">
        <v>24.892250203008512</v>
      </c>
      <c r="BQ469" s="1">
        <v>21.917308092663763</v>
      </c>
      <c r="BR469" s="1">
        <v>18.724244107004125</v>
      </c>
      <c r="BS469">
        <f t="shared" si="7"/>
        <v>0</v>
      </c>
    </row>
    <row r="470" spans="1:71" x14ac:dyDescent="0.35">
      <c r="A470" t="s">
        <v>556</v>
      </c>
      <c r="B470" s="1">
        <v>3696.123751720706</v>
      </c>
      <c r="C470" s="1">
        <v>3797.5524014489201</v>
      </c>
      <c r="D470" s="1">
        <v>3793.3893729615465</v>
      </c>
      <c r="E470" s="1">
        <v>3908.5687301616485</v>
      </c>
      <c r="F470" s="1">
        <v>3765.5911798621223</v>
      </c>
      <c r="G470" s="1">
        <v>3631.9111341433827</v>
      </c>
      <c r="H470" s="1">
        <v>3661.5485733943406</v>
      </c>
      <c r="I470" s="1">
        <v>3522.294095699403</v>
      </c>
      <c r="J470" s="1">
        <v>3460.6982052550729</v>
      </c>
      <c r="K470" s="1">
        <v>3498.7548511638124</v>
      </c>
      <c r="L470" s="1">
        <v>3700.3068188852085</v>
      </c>
      <c r="M470" s="1">
        <v>4815.0851260818208</v>
      </c>
      <c r="N470" s="1">
        <v>4824.4482460005975</v>
      </c>
      <c r="O470" s="1">
        <v>4780.567449801857</v>
      </c>
      <c r="P470" s="1">
        <v>4978.6046970406596</v>
      </c>
      <c r="Q470" s="1">
        <v>5020.9889669709064</v>
      </c>
      <c r="R470" s="1">
        <v>4875.9184749747419</v>
      </c>
      <c r="S470" s="1">
        <v>4819.493305362751</v>
      </c>
      <c r="T470" s="1">
        <v>4708.0525578495899</v>
      </c>
      <c r="U470" s="1">
        <v>4675.8671116723017</v>
      </c>
      <c r="V470" s="1">
        <v>4677.5936071282658</v>
      </c>
      <c r="W470" s="1">
        <v>4815.4159119493488</v>
      </c>
      <c r="X470" s="1">
        <v>4853.719523855103</v>
      </c>
      <c r="Y470" s="1">
        <v>4008.334805628414</v>
      </c>
      <c r="Z470" s="1">
        <v>4549.8221407606834</v>
      </c>
      <c r="AA470" s="1">
        <v>4256.4905380054934</v>
      </c>
      <c r="AB470" s="1">
        <v>4236.7283939693916</v>
      </c>
      <c r="AC470" s="1">
        <v>4073.7024951791486</v>
      </c>
      <c r="AD470" s="1">
        <v>3927.0519474439407</v>
      </c>
      <c r="AE470" s="1">
        <v>4941.3603636552043</v>
      </c>
      <c r="AF470" s="1">
        <v>5205.5189205352672</v>
      </c>
      <c r="AG470" s="1">
        <v>5122.3620691732749</v>
      </c>
      <c r="AH470" s="1">
        <v>5142.7659585594411</v>
      </c>
      <c r="AI470" s="1">
        <v>4364.979918635333</v>
      </c>
      <c r="AJ470" s="1">
        <v>4105.3233998085361</v>
      </c>
      <c r="AK470" s="1">
        <v>4144.4136237047551</v>
      </c>
      <c r="AL470" s="1">
        <v>4004.111418437577</v>
      </c>
      <c r="AM470" s="1">
        <v>3852.7522351370631</v>
      </c>
      <c r="AN470" s="1">
        <v>3863.7566123748584</v>
      </c>
      <c r="AO470" s="1">
        <v>4015.4556025490097</v>
      </c>
      <c r="AP470" s="1">
        <v>4038.2182343863415</v>
      </c>
      <c r="AQ470" s="1">
        <v>3943.973713109548</v>
      </c>
      <c r="AR470" s="1">
        <v>3794.7613743775414</v>
      </c>
      <c r="AS470" s="1">
        <v>3660.5835497151129</v>
      </c>
      <c r="AT470" s="1">
        <v>3630.0545529468313</v>
      </c>
      <c r="AU470" s="1">
        <v>3751.4068874015088</v>
      </c>
      <c r="AV470" s="1">
        <v>3800.7148628780983</v>
      </c>
      <c r="AW470" s="1">
        <v>3579.6352207139598</v>
      </c>
      <c r="AX470" s="1">
        <v>26894.676537537216</v>
      </c>
      <c r="AY470" s="1">
        <v>26438.746606175428</v>
      </c>
      <c r="AZ470" s="1">
        <v>25719.58774500732</v>
      </c>
      <c r="BA470" s="1">
        <v>26231.325125080715</v>
      </c>
      <c r="BB470" s="1">
        <v>25165.901301079884</v>
      </c>
      <c r="BC470" s="1">
        <v>24503.946443282301</v>
      </c>
      <c r="BD470" s="1">
        <v>24151.846194912276</v>
      </c>
      <c r="BE470" s="1">
        <v>23420.186455481828</v>
      </c>
      <c r="BF470" s="1">
        <v>23581.181311941524</v>
      </c>
      <c r="BG470" s="1">
        <v>23672.87964143608</v>
      </c>
      <c r="BH470" s="1">
        <v>23397.247754569617</v>
      </c>
      <c r="BI470" s="1">
        <v>23322.11866226987</v>
      </c>
      <c r="BJ470" s="1">
        <v>21928.457578316771</v>
      </c>
      <c r="BK470" s="1">
        <v>21212.718778903465</v>
      </c>
      <c r="BL470" s="1">
        <v>19599.877784423967</v>
      </c>
      <c r="BM470" s="1">
        <v>20846.977945219445</v>
      </c>
      <c r="BN470" s="1">
        <v>20647.913946684534</v>
      </c>
      <c r="BO470" s="1">
        <v>21000.766136188409</v>
      </c>
      <c r="BP470" s="1">
        <v>20892.40902171905</v>
      </c>
      <c r="BQ470" s="1">
        <v>21145.206596991866</v>
      </c>
      <c r="BR470" s="1">
        <v>20522.508954161571</v>
      </c>
      <c r="BS470">
        <f t="shared" si="7"/>
        <v>0</v>
      </c>
    </row>
    <row r="471" spans="1:71" x14ac:dyDescent="0.35">
      <c r="A471" t="s">
        <v>557</v>
      </c>
      <c r="B471" s="1">
        <v>457.65269240368605</v>
      </c>
      <c r="C471" s="1">
        <v>474.96890204071622</v>
      </c>
      <c r="D471" s="1">
        <v>471.77441668719683</v>
      </c>
      <c r="E471" s="1">
        <v>400.57824803432015</v>
      </c>
      <c r="F471" s="1">
        <v>385.72309435992923</v>
      </c>
      <c r="G471" s="1">
        <v>384.87744274139368</v>
      </c>
      <c r="H471" s="1">
        <v>355.61722788883742</v>
      </c>
      <c r="I471" s="1">
        <v>336.06086707076378</v>
      </c>
      <c r="J471" s="1">
        <v>383.47042419519744</v>
      </c>
      <c r="K471" s="1">
        <v>393.43608592661928</v>
      </c>
      <c r="L471" s="1">
        <v>389.84572643332035</v>
      </c>
      <c r="M471" s="1">
        <v>339.90243733658457</v>
      </c>
      <c r="N471" s="1">
        <v>370.64893913364352</v>
      </c>
      <c r="O471" s="1">
        <v>335.85876125988722</v>
      </c>
      <c r="P471" s="1">
        <v>346.6785930396602</v>
      </c>
      <c r="Q471" s="1">
        <v>334.07662796728499</v>
      </c>
      <c r="R471" s="1">
        <v>335.067777382023</v>
      </c>
      <c r="S471" s="1">
        <v>249.92248760218575</v>
      </c>
      <c r="T471" s="1">
        <v>310.24248934204167</v>
      </c>
      <c r="U471" s="1">
        <v>303.27853691891556</v>
      </c>
      <c r="V471" s="1">
        <v>286.49612574144248</v>
      </c>
      <c r="W471" s="1">
        <v>278.7711881827758</v>
      </c>
      <c r="X471" s="1">
        <v>269.2233053408421</v>
      </c>
      <c r="Y471" s="1">
        <v>292.26953939000055</v>
      </c>
      <c r="Z471" s="1">
        <v>278.0748744857749</v>
      </c>
      <c r="AA471" s="1">
        <v>273.14490504690855</v>
      </c>
      <c r="AB471" s="1">
        <v>262.27275519699072</v>
      </c>
      <c r="AC471" s="1">
        <v>246.66807493053716</v>
      </c>
      <c r="AD471" s="1">
        <v>232.90798335486329</v>
      </c>
      <c r="AE471" s="1">
        <v>218.35160658633689</v>
      </c>
      <c r="AF471" s="1">
        <v>214.78582412891603</v>
      </c>
      <c r="AG471" s="1">
        <v>203.16805862350242</v>
      </c>
      <c r="AH471" s="1">
        <v>192.30276872120763</v>
      </c>
      <c r="AI471" s="1">
        <v>186.43600809046828</v>
      </c>
      <c r="AJ471" s="1">
        <v>175.54351590303591</v>
      </c>
      <c r="AK471" s="1">
        <v>163.78979235325386</v>
      </c>
      <c r="AL471" s="1">
        <v>152.50253278986864</v>
      </c>
      <c r="AM471" s="1">
        <v>143.55490324920072</v>
      </c>
      <c r="AN471" s="1">
        <v>136.30942713323208</v>
      </c>
      <c r="AO471" s="1">
        <v>128.33566553163172</v>
      </c>
      <c r="AP471" s="1">
        <v>115.72400381273984</v>
      </c>
      <c r="AQ471" s="1">
        <v>135.88049087580652</v>
      </c>
      <c r="AR471" s="1">
        <v>129.08635702004335</v>
      </c>
      <c r="AS471" s="1">
        <v>124.16420538681837</v>
      </c>
      <c r="AT471" s="1">
        <v>121.45356178481984</v>
      </c>
      <c r="AU471" s="1">
        <v>116.60764676977941</v>
      </c>
      <c r="AV471" s="1">
        <v>111.6631038938707</v>
      </c>
      <c r="AW471" s="1">
        <v>142.23343933887503</v>
      </c>
      <c r="AX471" s="1">
        <v>155.63466359228391</v>
      </c>
      <c r="AY471" s="1">
        <v>149.53707215670678</v>
      </c>
      <c r="AZ471" s="1">
        <v>139.76709603661271</v>
      </c>
      <c r="BA471" s="1">
        <v>135.2453150203585</v>
      </c>
      <c r="BB471" s="1">
        <v>1098.1721506535896</v>
      </c>
      <c r="BC471" s="1">
        <v>1027.7019966530872</v>
      </c>
      <c r="BD471" s="1">
        <v>968.27120120674601</v>
      </c>
      <c r="BE471" s="1">
        <v>893.8826888336713</v>
      </c>
      <c r="BF471" s="1">
        <v>940.64102841982515</v>
      </c>
      <c r="BG471" s="1">
        <v>894.74792377776203</v>
      </c>
      <c r="BH471" s="1">
        <v>827.07791638026379</v>
      </c>
      <c r="BI471" s="1">
        <v>718.77071761418733</v>
      </c>
      <c r="BJ471" s="1">
        <v>620.4654751414547</v>
      </c>
      <c r="BK471" s="1">
        <v>539.76427243527928</v>
      </c>
      <c r="BL471" s="1">
        <v>451.09461540248174</v>
      </c>
      <c r="BM471" s="1">
        <v>480.71169959224881</v>
      </c>
      <c r="BN471" s="1">
        <v>413.46690811337106</v>
      </c>
      <c r="BO471" s="1">
        <v>350.92859893774687</v>
      </c>
      <c r="BP471" s="1">
        <v>263.7273627930241</v>
      </c>
      <c r="BQ471" s="1">
        <v>198.8605808769249</v>
      </c>
      <c r="BR471" s="1">
        <v>177.20997804836662</v>
      </c>
      <c r="BS471">
        <f t="shared" si="7"/>
        <v>0</v>
      </c>
    </row>
    <row r="472" spans="1:71" x14ac:dyDescent="0.35">
      <c r="A472" t="s">
        <v>558</v>
      </c>
      <c r="B472" s="1">
        <v>2005.7535860237808</v>
      </c>
      <c r="C472" s="1">
        <v>2065.6461938658254</v>
      </c>
      <c r="D472" s="1">
        <v>2008.8225891893169</v>
      </c>
      <c r="E472" s="1">
        <v>1930.2023842422764</v>
      </c>
      <c r="F472" s="1">
        <v>1877.7050467436206</v>
      </c>
      <c r="G472" s="1">
        <v>1847.5237194985255</v>
      </c>
      <c r="H472" s="1">
        <v>1854.7698914716225</v>
      </c>
      <c r="I472" s="1">
        <v>1848.1181912600894</v>
      </c>
      <c r="J472" s="1">
        <v>1840.9782844718693</v>
      </c>
      <c r="K472" s="1">
        <v>1865.1951887248608</v>
      </c>
      <c r="L472" s="1">
        <v>1943.4920803540977</v>
      </c>
      <c r="M472" s="1">
        <v>1858.2389850079785</v>
      </c>
      <c r="N472" s="1">
        <v>1850.7704853592886</v>
      </c>
      <c r="O472" s="1">
        <v>1767.8232546407532</v>
      </c>
      <c r="P472" s="1">
        <v>1775.6435842066508</v>
      </c>
      <c r="Q472" s="1">
        <v>1793.7877704101186</v>
      </c>
      <c r="R472" s="1">
        <v>1963.7775228469081</v>
      </c>
      <c r="S472" s="1">
        <v>1967.849512418876</v>
      </c>
      <c r="T472" s="1">
        <v>1763.2731098476036</v>
      </c>
      <c r="U472" s="1">
        <v>1850.1871028611436</v>
      </c>
      <c r="V472" s="1">
        <v>1799.1455414937832</v>
      </c>
      <c r="W472" s="1">
        <v>1896.8080672396118</v>
      </c>
      <c r="X472" s="1">
        <v>2078.7036093941292</v>
      </c>
      <c r="Y472" s="1">
        <v>2348.7549521216788</v>
      </c>
      <c r="Z472" s="1">
        <v>2362.1623453854895</v>
      </c>
      <c r="AA472" s="1">
        <v>2272.2985130723173</v>
      </c>
      <c r="AB472" s="1">
        <v>2240.9370963517954</v>
      </c>
      <c r="AC472" s="1">
        <v>2286.0962302115258</v>
      </c>
      <c r="AD472" s="1">
        <v>2244.5278262019788</v>
      </c>
      <c r="AE472" s="1">
        <v>2134.1652119804803</v>
      </c>
      <c r="AF472" s="1">
        <v>2184.8795356982832</v>
      </c>
      <c r="AG472" s="1">
        <v>2104.2751231228149</v>
      </c>
      <c r="AH472" s="1">
        <v>1337.1624228246117</v>
      </c>
      <c r="AI472" s="1">
        <v>1368.9439257802649</v>
      </c>
      <c r="AJ472" s="1">
        <v>1366.1222974667598</v>
      </c>
      <c r="AK472" s="1">
        <v>1366.7613842215317</v>
      </c>
      <c r="AL472" s="1">
        <v>1321.8605154321619</v>
      </c>
      <c r="AM472" s="1">
        <v>1333.0385045202654</v>
      </c>
      <c r="AN472" s="1">
        <v>1292.8117172462426</v>
      </c>
      <c r="AO472" s="1">
        <v>1330.4681014314856</v>
      </c>
      <c r="AP472" s="1">
        <v>1223.4991419602147</v>
      </c>
      <c r="AQ472" s="1">
        <v>1220.7021170868702</v>
      </c>
      <c r="AR472" s="1">
        <v>1240.0015887129484</v>
      </c>
      <c r="AS472" s="1">
        <v>1157.559072943877</v>
      </c>
      <c r="AT472" s="1">
        <v>1130.507798783035</v>
      </c>
      <c r="AU472" s="1">
        <v>1124.2328561582874</v>
      </c>
      <c r="AV472" s="1">
        <v>1139.9515175065967</v>
      </c>
      <c r="AW472" s="1">
        <v>1115.0196071747257</v>
      </c>
      <c r="AX472" s="1">
        <v>1168.0772448294726</v>
      </c>
      <c r="AY472" s="1">
        <v>1170.2066675631218</v>
      </c>
      <c r="AZ472" s="1">
        <v>1123.967833686341</v>
      </c>
      <c r="BA472" s="1">
        <v>1109.6995213483958</v>
      </c>
      <c r="BB472" s="1">
        <v>1247.3818638300866</v>
      </c>
      <c r="BC472" s="1">
        <v>1205.6413256555848</v>
      </c>
      <c r="BD472" s="1">
        <v>1253.350579281383</v>
      </c>
      <c r="BE472" s="1">
        <v>1143.0049394390469</v>
      </c>
      <c r="BF472" s="1">
        <v>1137.9897858579914</v>
      </c>
      <c r="BG472" s="1">
        <v>1089.4420520069446</v>
      </c>
      <c r="BH472" s="1">
        <v>1140.3905599933262</v>
      </c>
      <c r="BI472" s="1">
        <v>964.44745750946674</v>
      </c>
      <c r="BJ472" s="1">
        <v>1714.0540614426984</v>
      </c>
      <c r="BK472" s="1">
        <v>1701.7709939618003</v>
      </c>
      <c r="BL472" s="1">
        <v>1546.3877876780923</v>
      </c>
      <c r="BM472" s="1">
        <v>1564.7069121134125</v>
      </c>
      <c r="BN472" s="1">
        <v>1465.3275130334882</v>
      </c>
      <c r="BO472" s="1">
        <v>1434.5447175104598</v>
      </c>
      <c r="BP472" s="1">
        <v>1253.6322022332847</v>
      </c>
      <c r="BQ472" s="1">
        <v>1199.1366196020683</v>
      </c>
      <c r="BR472" s="1">
        <v>1195.7279104439829</v>
      </c>
      <c r="BS472">
        <f t="shared" si="7"/>
        <v>0</v>
      </c>
    </row>
    <row r="473" spans="1:71" x14ac:dyDescent="0.35">
      <c r="A473" t="s">
        <v>559</v>
      </c>
      <c r="B473" s="1">
        <v>563.62582382056246</v>
      </c>
      <c r="C473" s="1">
        <v>581.39158514856615</v>
      </c>
      <c r="D473" s="1">
        <v>590.06686050757878</v>
      </c>
      <c r="E473" s="1">
        <v>573.0323016214445</v>
      </c>
      <c r="F473" s="1">
        <v>575.54932544312805</v>
      </c>
      <c r="G473" s="1">
        <v>564.06954853147613</v>
      </c>
      <c r="H473" s="1">
        <v>591.31761635300779</v>
      </c>
      <c r="I473" s="1">
        <v>578.42406901626578</v>
      </c>
      <c r="J473" s="1">
        <v>575.44792280206525</v>
      </c>
      <c r="K473" s="1">
        <v>577.5843880662726</v>
      </c>
      <c r="L473" s="1">
        <v>421.63536678669027</v>
      </c>
      <c r="M473" s="1">
        <v>392.11905697623746</v>
      </c>
      <c r="N473" s="1">
        <v>392.52868795341419</v>
      </c>
      <c r="O473" s="1">
        <v>376.80368594850501</v>
      </c>
      <c r="P473" s="1">
        <v>372.98973724132333</v>
      </c>
      <c r="Q473" s="1">
        <v>378.6583966434103</v>
      </c>
      <c r="R473" s="1">
        <v>403.76186314200714</v>
      </c>
      <c r="S473" s="1">
        <v>402.99181275066047</v>
      </c>
      <c r="T473" s="1">
        <v>420.27322832923647</v>
      </c>
      <c r="U473" s="1">
        <v>438.54567071143094</v>
      </c>
      <c r="V473" s="1">
        <v>432.89722439640343</v>
      </c>
      <c r="W473" s="1">
        <v>445.93292420840123</v>
      </c>
      <c r="X473" s="1">
        <v>446.21852918640656</v>
      </c>
      <c r="Y473" s="1">
        <v>448.96200958362061</v>
      </c>
      <c r="Z473" s="1">
        <v>462.95797330803043</v>
      </c>
      <c r="AA473" s="1">
        <v>476.0771725796115</v>
      </c>
      <c r="AB473" s="1">
        <v>480.33362599057125</v>
      </c>
      <c r="AC473" s="1">
        <v>497.58153686924976</v>
      </c>
      <c r="AD473" s="1">
        <v>495.86963411963723</v>
      </c>
      <c r="AE473" s="1">
        <v>493.68886226921262</v>
      </c>
      <c r="AF473" s="1">
        <v>510.25066042159688</v>
      </c>
      <c r="AG473" s="1">
        <v>506.47508216068252</v>
      </c>
      <c r="AH473" s="1">
        <v>511.71981612743377</v>
      </c>
      <c r="AI473" s="1">
        <v>531.95655552101516</v>
      </c>
      <c r="AJ473" s="1">
        <v>538.91734123086007</v>
      </c>
      <c r="AK473" s="1">
        <v>547.23113084415957</v>
      </c>
      <c r="AL473" s="1">
        <v>539.57121919024428</v>
      </c>
      <c r="AM473" s="1">
        <v>554.53918718364491</v>
      </c>
      <c r="AN473" s="1">
        <v>574.76097211777119</v>
      </c>
      <c r="AO473" s="1">
        <v>602.39657290655612</v>
      </c>
      <c r="AP473" s="1">
        <v>563.98349618867087</v>
      </c>
      <c r="AQ473" s="1">
        <v>549.67541016681423</v>
      </c>
      <c r="AR473" s="1">
        <v>582.35596063816286</v>
      </c>
      <c r="AS473" s="1">
        <v>517.06503879412458</v>
      </c>
      <c r="AT473" s="1">
        <v>514.26033852460864</v>
      </c>
      <c r="AU473" s="1">
        <v>542.38141037514231</v>
      </c>
      <c r="AV473" s="1">
        <v>559.71080040499692</v>
      </c>
      <c r="AW473" s="1">
        <v>557.0039999364825</v>
      </c>
      <c r="AX473" s="1">
        <v>580.54877309994367</v>
      </c>
      <c r="AY473" s="1">
        <v>585.93255888253145</v>
      </c>
      <c r="AZ473" s="1">
        <v>575.92346238319772</v>
      </c>
      <c r="BA473" s="1">
        <v>585.71376514879023</v>
      </c>
      <c r="BB473" s="1">
        <v>582.6837392188919</v>
      </c>
      <c r="BC473" s="1">
        <v>589.026873490188</v>
      </c>
      <c r="BD473" s="1">
        <v>813.8372178326963</v>
      </c>
      <c r="BE473" s="1">
        <v>709.72146440501604</v>
      </c>
      <c r="BF473" s="1">
        <v>720.66027560135763</v>
      </c>
      <c r="BG473" s="1">
        <v>719.86131853863151</v>
      </c>
      <c r="BH473" s="1">
        <v>728.6599542127168</v>
      </c>
      <c r="BI473" s="1">
        <v>769.13984019844668</v>
      </c>
      <c r="BJ473" s="1">
        <v>760.60249154238181</v>
      </c>
      <c r="BK473" s="1">
        <v>755.66807462485531</v>
      </c>
      <c r="BL473" s="1">
        <v>646.1743773982904</v>
      </c>
      <c r="BM473" s="1">
        <v>687.466134450597</v>
      </c>
      <c r="BN473" s="1">
        <v>667.14083015929702</v>
      </c>
      <c r="BO473" s="1">
        <v>677.69057538218806</v>
      </c>
      <c r="BP473" s="1">
        <v>640.16135980409354</v>
      </c>
      <c r="BQ473" s="1">
        <v>637.30940326359519</v>
      </c>
      <c r="BR473" s="1">
        <v>648.60879466244012</v>
      </c>
      <c r="BS473">
        <f t="shared" si="7"/>
        <v>0</v>
      </c>
    </row>
    <row r="474" spans="1:71" x14ac:dyDescent="0.35">
      <c r="A474" t="s">
        <v>560</v>
      </c>
      <c r="B474" s="1">
        <v>134.85559931977426</v>
      </c>
      <c r="C474" s="1">
        <v>139.06888905728516</v>
      </c>
      <c r="D474" s="1">
        <v>141.15199599454613</v>
      </c>
      <c r="E474" s="1">
        <v>137.16322191129024</v>
      </c>
      <c r="F474" s="1">
        <v>137.7275664514967</v>
      </c>
      <c r="G474" s="1">
        <v>135.01018015833895</v>
      </c>
      <c r="H474" s="1">
        <v>141.51773923776798</v>
      </c>
      <c r="I474" s="1">
        <v>140.53401212968399</v>
      </c>
      <c r="J474" s="1">
        <v>141.84908088880559</v>
      </c>
      <c r="K474" s="1">
        <v>144.46541250492214</v>
      </c>
      <c r="L474" s="1">
        <v>150.50062867061109</v>
      </c>
      <c r="M474" s="1">
        <v>170.83129558992911</v>
      </c>
      <c r="N474" s="1">
        <v>174.16272936010157</v>
      </c>
      <c r="O474" s="1">
        <v>171.68835938898462</v>
      </c>
      <c r="P474" s="1">
        <v>166.6722513090269</v>
      </c>
      <c r="Q474" s="1">
        <v>166.88745500744994</v>
      </c>
      <c r="R474" s="1">
        <v>171.01944636702842</v>
      </c>
      <c r="S474" s="1">
        <v>169.08261308122115</v>
      </c>
      <c r="T474" s="1">
        <v>169.35848092114117</v>
      </c>
      <c r="U474" s="1">
        <v>169.8490167937756</v>
      </c>
      <c r="V474" s="1">
        <v>166.81822021461565</v>
      </c>
      <c r="W474" s="1">
        <v>170.72509806016234</v>
      </c>
      <c r="X474" s="1">
        <v>174.68031973590857</v>
      </c>
      <c r="Y474" s="1">
        <v>176.62866983445036</v>
      </c>
      <c r="Z474" s="1">
        <v>171.78089517177847</v>
      </c>
      <c r="AA474" s="1">
        <v>174.0760888166275</v>
      </c>
      <c r="AB474" s="1">
        <v>172.59108955600956</v>
      </c>
      <c r="AC474" s="1">
        <v>171.09042207341562</v>
      </c>
      <c r="AD474" s="1">
        <v>167.49543558669112</v>
      </c>
      <c r="AE474" s="1">
        <v>163.98039720697255</v>
      </c>
      <c r="AF474" s="1">
        <v>166.12560445341845</v>
      </c>
      <c r="AG474" s="1">
        <v>164.90549188569457</v>
      </c>
      <c r="AH474" s="1">
        <v>166.30799862719078</v>
      </c>
      <c r="AI474" s="1">
        <v>170.74920301704853</v>
      </c>
      <c r="AJ474" s="1">
        <v>168.85642823577217</v>
      </c>
      <c r="AK474" s="1">
        <v>167.67501751549341</v>
      </c>
      <c r="AL474" s="1">
        <v>159.97268029178522</v>
      </c>
      <c r="AM474" s="1">
        <v>160.64935999815211</v>
      </c>
      <c r="AN474" s="1">
        <v>163.26260515747197</v>
      </c>
      <c r="AO474" s="1">
        <v>168.58364047367652</v>
      </c>
      <c r="AP474" s="1">
        <v>168.80661132487398</v>
      </c>
      <c r="AQ474" s="1">
        <v>170.20362749285724</v>
      </c>
      <c r="AR474" s="1">
        <v>168.62823464391602</v>
      </c>
      <c r="AS474" s="1">
        <v>165.34179160533506</v>
      </c>
      <c r="AT474" s="1">
        <v>167.45659982281887</v>
      </c>
      <c r="AU474" s="1">
        <v>171.61376747070074</v>
      </c>
      <c r="AV474" s="1">
        <v>170.50828736461355</v>
      </c>
      <c r="AW474" s="1">
        <v>168.33723424772856</v>
      </c>
      <c r="AX474" s="1">
        <v>6189.5187259928307</v>
      </c>
      <c r="AY474" s="1">
        <v>6082.2443344671919</v>
      </c>
      <c r="AZ474" s="1">
        <v>4301.9146791184048</v>
      </c>
      <c r="BA474" s="1">
        <v>4356.3157734430097</v>
      </c>
      <c r="BB474" s="1">
        <v>4208.8138745509541</v>
      </c>
      <c r="BC474" s="1">
        <v>4003.1456968224152</v>
      </c>
      <c r="BD474" s="1">
        <v>4139.4542140329449</v>
      </c>
      <c r="BE474" s="1">
        <v>4003.9685241224943</v>
      </c>
      <c r="BF474" s="1">
        <v>3914.9878919491985</v>
      </c>
      <c r="BG474" s="1">
        <v>3800.1980546330515</v>
      </c>
      <c r="BH474" s="1">
        <v>3751.46212135324</v>
      </c>
      <c r="BI474" s="1">
        <v>8393.668696601193</v>
      </c>
      <c r="BJ474" s="1">
        <v>8189.6705726084438</v>
      </c>
      <c r="BK474" s="1">
        <v>8056.0635342764099</v>
      </c>
      <c r="BL474" s="1">
        <v>7929.5734797662381</v>
      </c>
      <c r="BM474" s="1">
        <v>7990.2556577984751</v>
      </c>
      <c r="BN474" s="1">
        <v>7957.8515681050267</v>
      </c>
      <c r="BO474" s="1">
        <v>7748.3469330707039</v>
      </c>
      <c r="BP474" s="1">
        <v>7319.1309886021136</v>
      </c>
      <c r="BQ474" s="1">
        <v>7194.1189687246433</v>
      </c>
      <c r="BR474" s="1">
        <v>7295.6306523209259</v>
      </c>
      <c r="BS474">
        <f t="shared" si="7"/>
        <v>0</v>
      </c>
    </row>
    <row r="475" spans="1:71" x14ac:dyDescent="0.35">
      <c r="A475" t="s">
        <v>561</v>
      </c>
      <c r="B475" s="1">
        <v>10064.245941309267</v>
      </c>
      <c r="C475" s="1">
        <v>10476.120227403408</v>
      </c>
      <c r="D475" s="1">
        <v>10708.548733312226</v>
      </c>
      <c r="E475" s="1">
        <v>10594.035289180943</v>
      </c>
      <c r="F475" s="1">
        <v>10591.931342543146</v>
      </c>
      <c r="G475" s="1">
        <v>10333.300189233907</v>
      </c>
      <c r="H475" s="1">
        <v>10502.127173332339</v>
      </c>
      <c r="I475" s="1">
        <v>10198.560960440935</v>
      </c>
      <c r="J475" s="1">
        <v>10108.904095111508</v>
      </c>
      <c r="K475" s="1">
        <v>10498.454523982231</v>
      </c>
      <c r="L475" s="1">
        <v>10908.401578635532</v>
      </c>
      <c r="M475" s="1">
        <v>10400.120250472375</v>
      </c>
      <c r="N475" s="1">
        <v>10456.134217071683</v>
      </c>
      <c r="O475" s="1">
        <v>10401.430334901612</v>
      </c>
      <c r="P475" s="1">
        <v>9988.6056075821252</v>
      </c>
      <c r="Q475" s="1">
        <v>10025.227339224961</v>
      </c>
      <c r="R475" s="1">
        <v>10150.441170777496</v>
      </c>
      <c r="S475" s="1">
        <v>10162.378043425446</v>
      </c>
      <c r="T475" s="1">
        <v>10287.954280251246</v>
      </c>
      <c r="U475" s="1">
        <v>10419.103673098874</v>
      </c>
      <c r="V475" s="1">
        <v>10178.156370272807</v>
      </c>
      <c r="W475" s="1">
        <v>10382.066156573235</v>
      </c>
      <c r="X475" s="1">
        <v>10589.825103921528</v>
      </c>
      <c r="Y475" s="1">
        <v>10563.517150360145</v>
      </c>
      <c r="Z475" s="1">
        <v>10613.447955142312</v>
      </c>
      <c r="AA475" s="1">
        <v>11033.053165672192</v>
      </c>
      <c r="AB475" s="1">
        <v>10755.424816850127</v>
      </c>
      <c r="AC475" s="1">
        <v>10770.131856096768</v>
      </c>
      <c r="AD475" s="1">
        <v>10437.137549409459</v>
      </c>
      <c r="AE475" s="1">
        <v>10170.528421972382</v>
      </c>
      <c r="AF475" s="1">
        <v>10399.910264164768</v>
      </c>
      <c r="AG475" s="1">
        <v>10136.855906042301</v>
      </c>
      <c r="AH475" s="1">
        <v>9725.0489488418225</v>
      </c>
      <c r="AI475" s="1">
        <v>10168.77284287114</v>
      </c>
      <c r="AJ475" s="1">
        <v>10163.464794509833</v>
      </c>
      <c r="AK475" s="1">
        <v>10183.573737020861</v>
      </c>
      <c r="AL475" s="1">
        <v>9904.5634933650235</v>
      </c>
      <c r="AM475" s="1">
        <v>9726.4948615765879</v>
      </c>
      <c r="AN475" s="1">
        <v>9957.4293274845677</v>
      </c>
      <c r="AO475" s="1">
        <v>9955.8988033936985</v>
      </c>
      <c r="AP475" s="1">
        <v>9846.7870223144837</v>
      </c>
      <c r="AQ475" s="1">
        <v>9721.5259825392204</v>
      </c>
      <c r="AR475" s="1">
        <v>9627.0140847830007</v>
      </c>
      <c r="AS475" s="1">
        <v>9390.8535231134611</v>
      </c>
      <c r="AT475" s="1">
        <v>9484.1421337804804</v>
      </c>
      <c r="AU475" s="1">
        <v>9572.7664696748416</v>
      </c>
      <c r="AV475" s="1">
        <v>9548.6485833687766</v>
      </c>
      <c r="AW475" s="1">
        <v>9515.0267855891216</v>
      </c>
      <c r="AX475" s="1">
        <v>15941.509292341056</v>
      </c>
      <c r="AY475" s="1">
        <v>15884.203458573627</v>
      </c>
      <c r="AZ475" s="1">
        <v>15488.386921578856</v>
      </c>
      <c r="BA475" s="1">
        <v>15717.420344563148</v>
      </c>
      <c r="BB475" s="1">
        <v>15098.36413785373</v>
      </c>
      <c r="BC475" s="1">
        <v>14705.489004486382</v>
      </c>
      <c r="BD475" s="1">
        <v>14809.571125032371</v>
      </c>
      <c r="BE475" s="1">
        <v>15229.153357808647</v>
      </c>
      <c r="BF475" s="1">
        <v>15291.876234750205</v>
      </c>
      <c r="BG475" s="1">
        <v>15325.184747538724</v>
      </c>
      <c r="BH475" s="1">
        <v>15147.768296063579</v>
      </c>
      <c r="BI475" s="1">
        <v>14708.79006880475</v>
      </c>
      <c r="BJ475" s="1">
        <v>14203.250792315654</v>
      </c>
      <c r="BK475" s="1">
        <v>12991.411430336271</v>
      </c>
      <c r="BL475" s="1">
        <v>12740.536116808955</v>
      </c>
      <c r="BM475" s="1">
        <v>12996.561087362043</v>
      </c>
      <c r="BN475" s="1">
        <v>12716.41163062842</v>
      </c>
      <c r="BO475" s="1">
        <v>12478.240869588328</v>
      </c>
      <c r="BP475" s="1">
        <v>11630.317865008281</v>
      </c>
      <c r="BQ475" s="1">
        <v>11416.470959610911</v>
      </c>
      <c r="BR475" s="1">
        <v>11609.414834035408</v>
      </c>
      <c r="BS475">
        <f t="shared" si="7"/>
        <v>0</v>
      </c>
    </row>
    <row r="476" spans="1:71" x14ac:dyDescent="0.35">
      <c r="A476" t="s">
        <v>562</v>
      </c>
      <c r="B476" s="1">
        <v>1137.5770310811572</v>
      </c>
      <c r="C476" s="1">
        <v>1081.2692195544353</v>
      </c>
      <c r="D476" s="1">
        <v>1114.8976154118436</v>
      </c>
      <c r="E476" s="1">
        <v>1160.9759268819164</v>
      </c>
      <c r="F476" s="1">
        <v>1099.2842930972654</v>
      </c>
      <c r="G476" s="1">
        <v>989.71701366882826</v>
      </c>
      <c r="H476" s="1">
        <v>986.78438899557216</v>
      </c>
      <c r="I476" s="1">
        <v>911.7390105159393</v>
      </c>
      <c r="J476" s="1">
        <v>884.38641838688704</v>
      </c>
      <c r="K476" s="1">
        <v>882.30174781109554</v>
      </c>
      <c r="L476" s="1">
        <v>955.1680565949066</v>
      </c>
      <c r="M476" s="1">
        <v>844.00193711491056</v>
      </c>
      <c r="N476" s="1">
        <v>1216.4203876869756</v>
      </c>
      <c r="O476" s="1">
        <v>1165.2793506851731</v>
      </c>
      <c r="P476" s="1">
        <v>770.04984168988597</v>
      </c>
      <c r="Q476" s="1">
        <v>821.83636605072411</v>
      </c>
      <c r="R476" s="1">
        <v>783.15746382329644</v>
      </c>
      <c r="S476" s="1">
        <v>745.30176114469157</v>
      </c>
      <c r="T476" s="1">
        <v>815.63897612055587</v>
      </c>
      <c r="U476" s="1">
        <v>849.37593017547488</v>
      </c>
      <c r="V476" s="1">
        <v>944.72867464534067</v>
      </c>
      <c r="W476" s="1">
        <v>1015.2311445901208</v>
      </c>
      <c r="X476" s="1">
        <v>834.08390741634287</v>
      </c>
      <c r="Y476" s="1">
        <v>683.29548206820482</v>
      </c>
      <c r="Z476" s="1">
        <v>747.86258465115782</v>
      </c>
      <c r="AA476" s="1">
        <v>757.23401404713661</v>
      </c>
      <c r="AB476" s="1">
        <v>760.30809464618289</v>
      </c>
      <c r="AC476" s="1">
        <v>815.00733739059399</v>
      </c>
      <c r="AD476" s="1">
        <v>795.80094478463184</v>
      </c>
      <c r="AE476" s="1">
        <v>798.94633441646124</v>
      </c>
      <c r="AF476" s="1">
        <v>816.0076246818677</v>
      </c>
      <c r="AG476" s="1">
        <v>810.012900338858</v>
      </c>
      <c r="AH476" s="1">
        <v>823.07122720039683</v>
      </c>
      <c r="AI476" s="1">
        <v>848.92780699272635</v>
      </c>
      <c r="AJ476" s="1">
        <v>821.36339397880442</v>
      </c>
      <c r="AK476" s="1">
        <v>840.05208366460249</v>
      </c>
      <c r="AL476" s="1">
        <v>806.82162618413622</v>
      </c>
      <c r="AM476" s="1">
        <v>793.03575306525863</v>
      </c>
      <c r="AN476" s="1">
        <v>819.33235882462463</v>
      </c>
      <c r="AO476" s="1">
        <v>840.00792369552403</v>
      </c>
      <c r="AP476" s="1">
        <v>891.26806902743976</v>
      </c>
      <c r="AQ476" s="1">
        <v>885.08673746738668</v>
      </c>
      <c r="AR476" s="1">
        <v>880.14430902901734</v>
      </c>
      <c r="AS476" s="1">
        <v>862.32670754628532</v>
      </c>
      <c r="AT476" s="1">
        <v>875.97607205867939</v>
      </c>
      <c r="AU476" s="1">
        <v>952.25387743525641</v>
      </c>
      <c r="AV476" s="1">
        <v>990.63736854180672</v>
      </c>
      <c r="AW476" s="1">
        <v>1009.4309469007334</v>
      </c>
      <c r="AX476" s="1">
        <v>13988.756509789722</v>
      </c>
      <c r="AY476" s="1">
        <v>14000.967580774703</v>
      </c>
      <c r="AZ476" s="1">
        <v>13840.760981351608</v>
      </c>
      <c r="BA476" s="1">
        <v>13904.595100904407</v>
      </c>
      <c r="BB476" s="1">
        <v>13400.052856816421</v>
      </c>
      <c r="BC476" s="1">
        <v>12862.139729698118</v>
      </c>
      <c r="BD476" s="1">
        <v>13122.646914241943</v>
      </c>
      <c r="BE476" s="1">
        <v>12692.138265789705</v>
      </c>
      <c r="BF476" s="1">
        <v>12513.286124695531</v>
      </c>
      <c r="BG476" s="1">
        <v>12423.554942963721</v>
      </c>
      <c r="BH476" s="1">
        <v>12151.169540862524</v>
      </c>
      <c r="BI476" s="1">
        <v>12142.298199803714</v>
      </c>
      <c r="BJ476" s="1">
        <v>12074.764278952089</v>
      </c>
      <c r="BK476" s="1">
        <v>11481.821442155147</v>
      </c>
      <c r="BL476" s="1">
        <v>10771.707060530362</v>
      </c>
      <c r="BM476" s="1">
        <v>10846.425999128238</v>
      </c>
      <c r="BN476" s="1">
        <v>10433.23998062869</v>
      </c>
      <c r="BO476" s="1">
        <v>9994.2177227505636</v>
      </c>
      <c r="BP476" s="1">
        <v>9683.4141483618496</v>
      </c>
      <c r="BQ476" s="1">
        <v>9500.066726117002</v>
      </c>
      <c r="BR476" s="1">
        <v>9439.1751580826876</v>
      </c>
      <c r="BS476">
        <f t="shared" si="7"/>
        <v>0</v>
      </c>
    </row>
    <row r="477" spans="1:71" x14ac:dyDescent="0.35">
      <c r="A477" t="s">
        <v>563</v>
      </c>
      <c r="B477" s="1">
        <v>10339.173323240917</v>
      </c>
      <c r="C477" s="1">
        <v>10574.683953301192</v>
      </c>
      <c r="D477" s="1">
        <v>10411.22604244837</v>
      </c>
      <c r="E477" s="1">
        <v>10418.57779476836</v>
      </c>
      <c r="F477" s="1">
        <v>10326.448029932753</v>
      </c>
      <c r="G477" s="1">
        <v>10420.796733910558</v>
      </c>
      <c r="H477" s="1">
        <v>10662.162113560129</v>
      </c>
      <c r="I477" s="1">
        <v>10855.368650052953</v>
      </c>
      <c r="J477" s="1">
        <v>11060.052791614235</v>
      </c>
      <c r="K477" s="1">
        <v>11027.325208669037</v>
      </c>
      <c r="L477" s="1">
        <v>11134.911897755277</v>
      </c>
      <c r="M477" s="1">
        <v>3198.5520665158538</v>
      </c>
      <c r="N477" s="1">
        <v>3287.0133274727846</v>
      </c>
      <c r="O477" s="1">
        <v>3220.2913250484044</v>
      </c>
      <c r="P477" s="1">
        <v>3258.4892677894295</v>
      </c>
      <c r="Q477" s="1">
        <v>3270.9903640142443</v>
      </c>
      <c r="R477" s="1">
        <v>3293.3723648685213</v>
      </c>
      <c r="S477" s="1">
        <v>3234.8735361798722</v>
      </c>
      <c r="T477" s="1">
        <v>3223.1899172636377</v>
      </c>
      <c r="U477" s="1">
        <v>3251.958891601344</v>
      </c>
      <c r="V477" s="1">
        <v>3216.559839893996</v>
      </c>
      <c r="W477" s="1">
        <v>3212.6285613241434</v>
      </c>
      <c r="X477" s="1">
        <v>3181.8101547624601</v>
      </c>
      <c r="Y477" s="1">
        <v>8379.5014298156402</v>
      </c>
      <c r="Z477" s="1">
        <v>8334.852874088092</v>
      </c>
      <c r="AA477" s="1">
        <v>8376.0390486639335</v>
      </c>
      <c r="AB477" s="1">
        <v>8399.8032845413309</v>
      </c>
      <c r="AC477" s="1">
        <v>8505.1710914818523</v>
      </c>
      <c r="AD477" s="1">
        <v>8589.6123895602814</v>
      </c>
      <c r="AE477" s="1">
        <v>8631.6264887866128</v>
      </c>
      <c r="AF477" s="1">
        <v>9001.7419188247823</v>
      </c>
      <c r="AG477" s="1">
        <v>9087.2291447947864</v>
      </c>
      <c r="AH477" s="1">
        <v>9090.0752010332817</v>
      </c>
      <c r="AI477" s="1">
        <v>9232.8064806923321</v>
      </c>
      <c r="AJ477" s="1">
        <v>9387.2487768763931</v>
      </c>
      <c r="AK477" s="1">
        <v>3617.6804317021702</v>
      </c>
      <c r="AL477" s="1">
        <v>3594.1551772252701</v>
      </c>
      <c r="AM477" s="1">
        <v>3558.3260022720315</v>
      </c>
      <c r="AN477" s="1">
        <v>3650.0894993503116</v>
      </c>
      <c r="AO477" s="1">
        <v>3720.1979974683936</v>
      </c>
      <c r="AP477" s="1">
        <v>3594.7812562346721</v>
      </c>
      <c r="AQ477" s="1">
        <v>3597.0771854765158</v>
      </c>
      <c r="AR477" s="1">
        <v>3611.758166298393</v>
      </c>
      <c r="AS477" s="1">
        <v>3540.6987527401579</v>
      </c>
      <c r="AT477" s="1">
        <v>3562.7796639741296</v>
      </c>
      <c r="AU477" s="1">
        <v>3578.3547521250234</v>
      </c>
      <c r="AV477" s="1">
        <v>3568.6677698205431</v>
      </c>
      <c r="AW477" s="1">
        <v>3986.7387234786361</v>
      </c>
      <c r="AX477" s="1">
        <v>4166.4837156999929</v>
      </c>
      <c r="AY477" s="1">
        <v>4119.635209872732</v>
      </c>
      <c r="AZ477" s="1">
        <v>5150.3133874026853</v>
      </c>
      <c r="BA477" s="1">
        <v>5252.1206457450289</v>
      </c>
      <c r="BB477" s="1">
        <v>5182.208355687857</v>
      </c>
      <c r="BC477" s="1">
        <v>5027.7373147003154</v>
      </c>
      <c r="BD477" s="1">
        <v>4991.4472051903967</v>
      </c>
      <c r="BE477" s="1">
        <v>4947.257758503235</v>
      </c>
      <c r="BF477" s="1">
        <v>4842.1996231623007</v>
      </c>
      <c r="BG477" s="1">
        <v>4982.7426845905093</v>
      </c>
      <c r="BH477" s="1">
        <v>4865.5596948462153</v>
      </c>
      <c r="BI477" s="1">
        <v>5121.8844960374654</v>
      </c>
      <c r="BJ477" s="1">
        <v>5030.4166009885494</v>
      </c>
      <c r="BK477" s="1">
        <v>5011.0558412221517</v>
      </c>
      <c r="BL477" s="1">
        <v>4967.5987569982608</v>
      </c>
      <c r="BM477" s="1">
        <v>5004.7551418664216</v>
      </c>
      <c r="BN477" s="1">
        <v>5062.4350232173047</v>
      </c>
      <c r="BO477" s="1">
        <v>4987.7633499001868</v>
      </c>
      <c r="BP477" s="1">
        <v>5034.7527950832628</v>
      </c>
      <c r="BQ477" s="1">
        <v>5047.8705165467954</v>
      </c>
      <c r="BR477" s="1">
        <v>4981.1995482176235</v>
      </c>
      <c r="BS477">
        <f t="shared" si="7"/>
        <v>0</v>
      </c>
    </row>
    <row r="478" spans="1:71" x14ac:dyDescent="0.35">
      <c r="A478" t="s">
        <v>564</v>
      </c>
      <c r="B478" s="1">
        <v>183928.22810918663</v>
      </c>
      <c r="C478" s="1">
        <v>192602.09331135874</v>
      </c>
      <c r="D478" s="1">
        <v>195853.82834450857</v>
      </c>
      <c r="E478" s="1">
        <v>193314.76993274619</v>
      </c>
      <c r="F478" s="1">
        <v>197847.67631208175</v>
      </c>
      <c r="G478" s="1">
        <v>170186.24944770421</v>
      </c>
      <c r="H478" s="1">
        <v>178693.55843826928</v>
      </c>
      <c r="I478" s="1">
        <v>187929.66177047105</v>
      </c>
      <c r="J478" s="1">
        <v>187063.14118244685</v>
      </c>
      <c r="K478" s="1">
        <v>194843.83130289442</v>
      </c>
      <c r="L478" s="1">
        <v>178576.39732626328</v>
      </c>
      <c r="M478" s="1">
        <v>182218.76538259114</v>
      </c>
      <c r="N478" s="1">
        <v>167321.26385613056</v>
      </c>
      <c r="O478" s="1">
        <v>168458.4646857552</v>
      </c>
      <c r="P478" s="1">
        <v>162644.38511143564</v>
      </c>
      <c r="Q478" s="1">
        <v>165613.46483615803</v>
      </c>
      <c r="R478" s="1">
        <v>162916.21055694731</v>
      </c>
      <c r="S478" s="1">
        <v>140598.02199766613</v>
      </c>
      <c r="T478" s="1">
        <v>141222.82869720747</v>
      </c>
      <c r="U478" s="1">
        <v>165163.83394177427</v>
      </c>
      <c r="V478" s="1">
        <v>163975.29065132118</v>
      </c>
      <c r="W478" s="1">
        <v>154322.58502409307</v>
      </c>
      <c r="X478" s="1">
        <v>188988.34099788254</v>
      </c>
      <c r="Y478" s="1">
        <v>191935.82367460514</v>
      </c>
      <c r="Z478" s="1">
        <v>191464.28544716656</v>
      </c>
      <c r="AA478" s="1">
        <v>200926.96379752402</v>
      </c>
      <c r="AB478" s="1">
        <v>196340.73341707178</v>
      </c>
      <c r="AC478" s="1">
        <v>198466.16422914085</v>
      </c>
      <c r="AD478" s="1">
        <v>198989.26324174172</v>
      </c>
      <c r="AE478" s="1">
        <v>190549.42509482166</v>
      </c>
      <c r="AF478" s="1">
        <v>194250.21823338501</v>
      </c>
      <c r="AG478" s="1">
        <v>197415.97264911744</v>
      </c>
      <c r="AH478" s="1">
        <v>196365.24268893842</v>
      </c>
      <c r="AI478" s="1">
        <v>203318.79841464173</v>
      </c>
      <c r="AJ478" s="1">
        <v>195926.67434851915</v>
      </c>
      <c r="AK478" s="1">
        <v>195644.79565320525</v>
      </c>
      <c r="AL478" s="1">
        <v>167173.1501965354</v>
      </c>
      <c r="AM478" s="1">
        <v>171700.13968343881</v>
      </c>
      <c r="AN478" s="1">
        <v>174828.45737181275</v>
      </c>
      <c r="AO478" s="1">
        <v>179733.96423862228</v>
      </c>
      <c r="AP478" s="1">
        <v>183153.34102506429</v>
      </c>
      <c r="AQ478" s="1">
        <v>182396.53683382386</v>
      </c>
      <c r="AR478" s="1">
        <v>172180.88294498491</v>
      </c>
      <c r="AS478" s="1">
        <v>172397.1659668326</v>
      </c>
      <c r="AT478" s="1">
        <v>172306.85584281367</v>
      </c>
      <c r="AU478" s="1">
        <v>190911.52015887605</v>
      </c>
      <c r="AV478" s="1">
        <v>195714.74483020042</v>
      </c>
      <c r="AW478" s="1">
        <v>194059.84045725616</v>
      </c>
      <c r="AX478" s="1">
        <v>199785.22553827424</v>
      </c>
      <c r="AY478" s="1">
        <v>205624.82944467143</v>
      </c>
      <c r="AZ478" s="1">
        <v>200690.47482036235</v>
      </c>
      <c r="BA478" s="1">
        <v>209466.35511426171</v>
      </c>
      <c r="BB478" s="1">
        <v>210665.05217483253</v>
      </c>
      <c r="BC478" s="1">
        <v>201887.35646309544</v>
      </c>
      <c r="BD478" s="1">
        <v>208189.87426162028</v>
      </c>
      <c r="BE478" s="1">
        <v>211108.90952116335</v>
      </c>
      <c r="BF478" s="1">
        <v>222373.92860994392</v>
      </c>
      <c r="BG478" s="1">
        <v>220236.65440876666</v>
      </c>
      <c r="BH478" s="1">
        <v>240697.60661593723</v>
      </c>
      <c r="BI478" s="1">
        <v>237552.10104633551</v>
      </c>
      <c r="BJ478" s="1">
        <v>240078.45975145703</v>
      </c>
      <c r="BK478" s="1">
        <v>243184.49196948277</v>
      </c>
      <c r="BL478" s="1">
        <v>246547.17919629594</v>
      </c>
      <c r="BM478" s="1">
        <v>238956.84913125585</v>
      </c>
      <c r="BN478" s="1">
        <v>239557.78446417977</v>
      </c>
      <c r="BO478" s="1">
        <v>234280.18093428505</v>
      </c>
      <c r="BP478" s="1">
        <v>227891.95256897213</v>
      </c>
      <c r="BQ478" s="1">
        <v>231674.62111360632</v>
      </c>
      <c r="BR478" s="1">
        <v>240383.99633855879</v>
      </c>
      <c r="BS478">
        <f t="shared" si="7"/>
        <v>0</v>
      </c>
    </row>
    <row r="479" spans="1:71" x14ac:dyDescent="0.35">
      <c r="A479" t="s">
        <v>565</v>
      </c>
      <c r="B479" s="1">
        <v>172790.68946147632</v>
      </c>
      <c r="C479" s="1">
        <v>175854.39118751162</v>
      </c>
      <c r="D479" s="1">
        <v>173252.73459416578</v>
      </c>
      <c r="E479" s="1">
        <v>169621.45959096134</v>
      </c>
      <c r="F479" s="1">
        <v>165115.76091512802</v>
      </c>
      <c r="G479" s="1">
        <v>167457.93293275702</v>
      </c>
      <c r="H479" s="1">
        <v>175680.21130481985</v>
      </c>
      <c r="I479" s="1">
        <v>176345.43627154108</v>
      </c>
      <c r="J479" s="1">
        <v>177540.48470803068</v>
      </c>
      <c r="K479" s="1">
        <v>179270.82542500162</v>
      </c>
      <c r="L479" s="1">
        <v>176781.18739538902</v>
      </c>
      <c r="M479" s="1">
        <v>184289.78120799278</v>
      </c>
      <c r="N479" s="1">
        <v>188918.27180132113</v>
      </c>
      <c r="O479" s="1">
        <v>194041.22211184641</v>
      </c>
      <c r="P479" s="1">
        <v>190200.83547296643</v>
      </c>
      <c r="Q479" s="1">
        <v>198542.74577448511</v>
      </c>
      <c r="R479" s="1">
        <v>202574.00093220812</v>
      </c>
      <c r="S479" s="1">
        <v>215747.11100710425</v>
      </c>
      <c r="T479" s="1">
        <v>214181.5644377422</v>
      </c>
      <c r="U479" s="1">
        <v>228938.39877538604</v>
      </c>
      <c r="V479" s="1">
        <v>231379.98487728543</v>
      </c>
      <c r="W479" s="1">
        <v>229817.52998206625</v>
      </c>
      <c r="X479" s="1">
        <v>293394.37332787248</v>
      </c>
      <c r="Y479" s="1">
        <v>259507.84837822319</v>
      </c>
      <c r="Z479" s="1">
        <v>256855.88850960639</v>
      </c>
      <c r="AA479" s="1">
        <v>264149.76913158951</v>
      </c>
      <c r="AB479" s="1">
        <v>263721.12968227908</v>
      </c>
      <c r="AC479" s="1">
        <v>262169.80427330063</v>
      </c>
      <c r="AD479" s="1">
        <v>260225.92980734352</v>
      </c>
      <c r="AE479" s="1">
        <v>253639.47764451394</v>
      </c>
      <c r="AF479" s="1">
        <v>262835.16243889835</v>
      </c>
      <c r="AG479" s="1">
        <v>263702.38316208113</v>
      </c>
      <c r="AH479" s="1">
        <v>260682.38370473729</v>
      </c>
      <c r="AI479" s="1">
        <v>266308.98742597213</v>
      </c>
      <c r="AJ479" s="1">
        <v>257337.45594384184</v>
      </c>
      <c r="AK479" s="1">
        <v>261729.37649892975</v>
      </c>
      <c r="AL479" s="1">
        <v>194132.29285920667</v>
      </c>
      <c r="AM479" s="1">
        <v>199669.29742320208</v>
      </c>
      <c r="AN479" s="1">
        <v>196587.05669193921</v>
      </c>
      <c r="AO479" s="1">
        <v>199403.59022605873</v>
      </c>
      <c r="AP479" s="1">
        <v>202781.57846491103</v>
      </c>
      <c r="AQ479" s="1">
        <v>199921.64260696419</v>
      </c>
      <c r="AR479" s="1">
        <v>201032.5084850977</v>
      </c>
      <c r="AS479" s="1">
        <v>200196.3171909831</v>
      </c>
      <c r="AT479" s="1">
        <v>199336.84716347847</v>
      </c>
      <c r="AU479" s="1">
        <v>206625.08423558326</v>
      </c>
      <c r="AV479" s="1">
        <v>219091.1268746492</v>
      </c>
      <c r="AW479" s="1">
        <v>251217.27512820251</v>
      </c>
      <c r="AX479" s="1">
        <v>330013.13385569764</v>
      </c>
      <c r="AY479" s="1">
        <v>323279.93926386704</v>
      </c>
      <c r="AZ479" s="1">
        <v>321209.57337388198</v>
      </c>
      <c r="BA479" s="1">
        <v>324149.33528264466</v>
      </c>
      <c r="BB479" s="1">
        <v>328782.04309284658</v>
      </c>
      <c r="BC479" s="1">
        <v>319750.39039840689</v>
      </c>
      <c r="BD479" s="1">
        <v>319764.55011811393</v>
      </c>
      <c r="BE479" s="1">
        <v>320880.40985982219</v>
      </c>
      <c r="BF479" s="1">
        <v>315329.88129974686</v>
      </c>
      <c r="BG479" s="1">
        <v>315767.34465162421</v>
      </c>
      <c r="BH479" s="1">
        <v>324072.77453348029</v>
      </c>
      <c r="BI479" s="1">
        <v>231307.58438384655</v>
      </c>
      <c r="BJ479" s="1">
        <v>223757.59716703504</v>
      </c>
      <c r="BK479" s="1">
        <v>220296.08444078217</v>
      </c>
      <c r="BL479" s="1">
        <v>218496.25134751524</v>
      </c>
      <c r="BM479" s="1">
        <v>228018.816509814</v>
      </c>
      <c r="BN479" s="1">
        <v>222091.66646575325</v>
      </c>
      <c r="BO479" s="1">
        <v>218266.71124155552</v>
      </c>
      <c r="BP479" s="1">
        <v>233150.19333734084</v>
      </c>
      <c r="BQ479" s="1">
        <v>231799.4644685105</v>
      </c>
      <c r="BR479" s="1">
        <v>230452.3948990822</v>
      </c>
      <c r="BS479">
        <f t="shared" si="7"/>
        <v>0</v>
      </c>
    </row>
    <row r="480" spans="1:71" x14ac:dyDescent="0.35">
      <c r="A480" t="s">
        <v>566</v>
      </c>
      <c r="B480" s="1">
        <v>896.42776547511789</v>
      </c>
      <c r="C480" s="1">
        <v>902.20323373332201</v>
      </c>
      <c r="D480" s="1">
        <v>870.68280991119025</v>
      </c>
      <c r="E480" s="1">
        <v>831.69897433369897</v>
      </c>
      <c r="F480" s="1">
        <v>861.10544912054445</v>
      </c>
      <c r="G480" s="1">
        <v>841.8874620171938</v>
      </c>
      <c r="H480" s="1">
        <v>909.94989325129507</v>
      </c>
      <c r="I480" s="1">
        <v>857.81470886301076</v>
      </c>
      <c r="J480" s="1">
        <v>872.18851786892981</v>
      </c>
      <c r="K480" s="1">
        <v>946.61286491981366</v>
      </c>
      <c r="L480" s="1">
        <v>983.43189187321741</v>
      </c>
      <c r="M480" s="1">
        <v>1296.496275393511</v>
      </c>
      <c r="N480" s="1">
        <v>1032.8282548291459</v>
      </c>
      <c r="O480" s="1">
        <v>1013.1363161274311</v>
      </c>
      <c r="P480" s="1">
        <v>1046.2382750872616</v>
      </c>
      <c r="Q480" s="1">
        <v>1175.5325385148508</v>
      </c>
      <c r="R480" s="1">
        <v>1115.9738751336647</v>
      </c>
      <c r="S480" s="1">
        <v>1331.5702381219216</v>
      </c>
      <c r="T480" s="1">
        <v>1144.7826783414641</v>
      </c>
      <c r="U480" s="1">
        <v>1295.6718174189477</v>
      </c>
      <c r="V480" s="1">
        <v>1193.6083839932598</v>
      </c>
      <c r="W480" s="1">
        <v>1114.2526100257824</v>
      </c>
      <c r="X480" s="1">
        <v>1432.3699017050701</v>
      </c>
      <c r="Y480" s="1">
        <v>1687.525059929985</v>
      </c>
      <c r="Z480" s="1">
        <v>1101.7707838730034</v>
      </c>
      <c r="AA480" s="1">
        <v>928.76300346581036</v>
      </c>
      <c r="AB480" s="1">
        <v>867.80402904720881</v>
      </c>
      <c r="AC480" s="1">
        <v>998.86802385048418</v>
      </c>
      <c r="AD480" s="1">
        <v>882.99665633230745</v>
      </c>
      <c r="AE480" s="1">
        <v>879.18062350187085</v>
      </c>
      <c r="AF480" s="1">
        <v>965.5296762420478</v>
      </c>
      <c r="AG480" s="1">
        <v>997.94024536493282</v>
      </c>
      <c r="AH480" s="1">
        <v>983.08405580046735</v>
      </c>
      <c r="AI480" s="1">
        <v>962.21053696975196</v>
      </c>
      <c r="AJ480" s="1">
        <v>921.16629495182531</v>
      </c>
      <c r="AK480" s="1">
        <v>984.50904588123535</v>
      </c>
      <c r="AL480" s="1">
        <v>1138.794246529558</v>
      </c>
      <c r="AM480" s="1">
        <v>1243.3675506793329</v>
      </c>
      <c r="AN480" s="1">
        <v>981.9955795632053</v>
      </c>
      <c r="AO480" s="1">
        <v>1018.5205172485629</v>
      </c>
      <c r="AP480" s="1">
        <v>987.41830712793092</v>
      </c>
      <c r="AQ480" s="1">
        <v>1531.8476585263747</v>
      </c>
      <c r="AR480" s="1">
        <v>1765.2551073054924</v>
      </c>
      <c r="AS480" s="1">
        <v>927.24982491322658</v>
      </c>
      <c r="AT480" s="1">
        <v>1206.0012182854964</v>
      </c>
      <c r="AU480" s="1">
        <v>1723.1343017776442</v>
      </c>
      <c r="AV480" s="1">
        <v>1493.0834003744833</v>
      </c>
      <c r="AW480" s="1">
        <v>2039.0991608109077</v>
      </c>
      <c r="AX480" s="1">
        <v>5380.0420010181579</v>
      </c>
      <c r="AY480" s="1">
        <v>5188.6744813365358</v>
      </c>
      <c r="AZ480" s="1">
        <v>3745.9669966081688</v>
      </c>
      <c r="BA480" s="1">
        <v>3465.2203468794469</v>
      </c>
      <c r="BB480" s="1">
        <v>3536.1318650594244</v>
      </c>
      <c r="BC480" s="1">
        <v>3387.0937745817805</v>
      </c>
      <c r="BD480" s="1">
        <v>3495.4242354862167</v>
      </c>
      <c r="BE480" s="1">
        <v>3188.3671501837571</v>
      </c>
      <c r="BF480" s="1">
        <v>3175.8056589335488</v>
      </c>
      <c r="BG480" s="1">
        <v>3042.5195669971135</v>
      </c>
      <c r="BH480" s="1">
        <v>2929.5596977043574</v>
      </c>
      <c r="BI480" s="1">
        <v>3807.52483832901</v>
      </c>
      <c r="BJ480" s="1">
        <v>4969.3227944223472</v>
      </c>
      <c r="BK480" s="1">
        <v>7078.7735680725227</v>
      </c>
      <c r="BL480" s="1">
        <v>6099.5679837290918</v>
      </c>
      <c r="BM480" s="1">
        <v>5785.6443186175366</v>
      </c>
      <c r="BN480" s="1">
        <v>5048.28336830019</v>
      </c>
      <c r="BO480" s="1">
        <v>6499.1898145945897</v>
      </c>
      <c r="BP480" s="1">
        <v>6095.0569750696823</v>
      </c>
      <c r="BQ480" s="1">
        <v>5768.2952999767695</v>
      </c>
      <c r="BR480" s="1">
        <v>3317.6178423416436</v>
      </c>
      <c r="BS480">
        <f t="shared" si="7"/>
        <v>0</v>
      </c>
    </row>
    <row r="481" spans="1:71" x14ac:dyDescent="0.35">
      <c r="A481" t="s">
        <v>567</v>
      </c>
      <c r="B481" s="1">
        <v>1210.2699782715895</v>
      </c>
      <c r="C481" s="1">
        <v>1225.9029689056501</v>
      </c>
      <c r="D481" s="1">
        <v>1198.1076371620393</v>
      </c>
      <c r="E481" s="1">
        <v>1185.591366131044</v>
      </c>
      <c r="F481" s="1">
        <v>1159.5139754522147</v>
      </c>
      <c r="G481" s="1">
        <v>1155.8933201737473</v>
      </c>
      <c r="H481" s="1">
        <v>1142.2099822623582</v>
      </c>
      <c r="I481" s="1">
        <v>1175.7526225518372</v>
      </c>
      <c r="J481" s="1">
        <v>1188.8504490923995</v>
      </c>
      <c r="K481" s="1">
        <v>1215.4289820737174</v>
      </c>
      <c r="L481" s="1">
        <v>1299.2979878124449</v>
      </c>
      <c r="M481" s="1">
        <v>1332.9572768575517</v>
      </c>
      <c r="N481" s="1">
        <v>1305.477939367504</v>
      </c>
      <c r="O481" s="1">
        <v>1076.6869994010294</v>
      </c>
      <c r="P481" s="1">
        <v>1069.0887594943558</v>
      </c>
      <c r="Q481" s="1">
        <v>1070.2619128464637</v>
      </c>
      <c r="R481" s="1">
        <v>1229.2460923864705</v>
      </c>
      <c r="S481" s="1">
        <v>988.04571832592717</v>
      </c>
      <c r="T481" s="1">
        <v>948.48788038026771</v>
      </c>
      <c r="U481" s="1">
        <v>620.06463160438966</v>
      </c>
      <c r="V481" s="1">
        <v>933.12195400098631</v>
      </c>
      <c r="W481" s="1">
        <v>907.90723241022908</v>
      </c>
      <c r="X481" s="1">
        <v>993.27250040335696</v>
      </c>
      <c r="Y481" s="1">
        <v>1228.5830136570851</v>
      </c>
      <c r="Z481" s="1">
        <v>1189.3160766235749</v>
      </c>
      <c r="AA481" s="1">
        <v>1168.8383476769313</v>
      </c>
      <c r="AB481" s="1">
        <v>1211.447541424232</v>
      </c>
      <c r="AC481" s="1">
        <v>1209.1555787485761</v>
      </c>
      <c r="AD481" s="1">
        <v>1197.4811921401808</v>
      </c>
      <c r="AE481" s="1">
        <v>1206.64012658053</v>
      </c>
      <c r="AF481" s="1">
        <v>1267.2901178872978</v>
      </c>
      <c r="AG481" s="1">
        <v>1275.1800427650733</v>
      </c>
      <c r="AH481" s="1">
        <v>1261.0780161646273</v>
      </c>
      <c r="AI481" s="1">
        <v>1266.2953073685221</v>
      </c>
      <c r="AJ481" s="1">
        <v>1236.1799110389447</v>
      </c>
      <c r="AK481" s="1">
        <v>1252.9956261322209</v>
      </c>
      <c r="AL481" s="1">
        <v>1199.9799287581266</v>
      </c>
      <c r="AM481" s="1">
        <v>885.80601247981076</v>
      </c>
      <c r="AN481" s="1">
        <v>882.34992919154365</v>
      </c>
      <c r="AO481" s="1">
        <v>873.51142044502785</v>
      </c>
      <c r="AP481" s="1">
        <v>1459.4602928587558</v>
      </c>
      <c r="AQ481" s="1">
        <v>808.67249027415119</v>
      </c>
      <c r="AR481" s="1">
        <v>825.07677761774289</v>
      </c>
      <c r="AS481" s="1">
        <v>775.95053917728012</v>
      </c>
      <c r="AT481" s="1">
        <v>810.06662805028407</v>
      </c>
      <c r="AU481" s="1">
        <v>812.76460621015474</v>
      </c>
      <c r="AV481" s="1">
        <v>815.21240890488104</v>
      </c>
      <c r="AW481" s="1">
        <v>807.30742572919371</v>
      </c>
      <c r="AX481" s="1">
        <v>809.15875081550678</v>
      </c>
      <c r="AY481" s="1">
        <v>761.92961723915812</v>
      </c>
      <c r="AZ481" s="1">
        <v>750.70566118156614</v>
      </c>
      <c r="BA481" s="1">
        <v>762.52286185728917</v>
      </c>
      <c r="BB481" s="1">
        <v>707.74425821059413</v>
      </c>
      <c r="BC481" s="1">
        <v>670.74560678785406</v>
      </c>
      <c r="BD481" s="1">
        <v>639.1603618525686</v>
      </c>
      <c r="BE481" s="1">
        <v>635.67807658376728</v>
      </c>
      <c r="BF481" s="1">
        <v>585.49878033736468</v>
      </c>
      <c r="BG481" s="1">
        <v>609.54642757903878</v>
      </c>
      <c r="BH481" s="1">
        <v>657.09537631081662</v>
      </c>
      <c r="BI481" s="1">
        <v>671.1844059968173</v>
      </c>
      <c r="BJ481" s="1">
        <v>299.21930661428951</v>
      </c>
      <c r="BK481" s="1">
        <v>305.01949113185498</v>
      </c>
      <c r="BL481" s="1">
        <v>241.93342338135031</v>
      </c>
      <c r="BM481" s="1">
        <v>308.22735015864941</v>
      </c>
      <c r="BN481" s="1">
        <v>320.31831401922341</v>
      </c>
      <c r="BO481" s="1">
        <v>321.95901981221118</v>
      </c>
      <c r="BP481" s="1">
        <v>306.18624687236388</v>
      </c>
      <c r="BQ481" s="1">
        <v>363.07710242190524</v>
      </c>
      <c r="BR481" s="1">
        <v>358.31996192574906</v>
      </c>
      <c r="BS481">
        <f t="shared" si="7"/>
        <v>0</v>
      </c>
    </row>
    <row r="482" spans="1:71" x14ac:dyDescent="0.35">
      <c r="A482" t="s">
        <v>568</v>
      </c>
      <c r="B482" s="1">
        <v>32.794502434913227</v>
      </c>
      <c r="C482" s="1">
        <v>62.430718475780097</v>
      </c>
      <c r="D482" s="1">
        <v>37.872844191003111</v>
      </c>
      <c r="E482" s="1">
        <v>41.165235267116607</v>
      </c>
      <c r="F482" s="1">
        <v>33.141564472163381</v>
      </c>
      <c r="G482" s="1">
        <v>31.906429007262542</v>
      </c>
      <c r="H482" s="1">
        <v>31.498919464746344</v>
      </c>
      <c r="I482" s="1">
        <v>19.125608019090944</v>
      </c>
      <c r="J482" s="1">
        <v>15.48065365267332</v>
      </c>
      <c r="K482" s="1">
        <v>20.233589128719654</v>
      </c>
      <c r="L482" s="1">
        <v>11.22960382293182</v>
      </c>
      <c r="M482" s="1">
        <v>13.021854899903829</v>
      </c>
      <c r="N482" s="1">
        <v>30.597823230380648</v>
      </c>
      <c r="O482" s="1">
        <v>18.063630662331651</v>
      </c>
      <c r="P482" s="1">
        <v>34.768647198844924</v>
      </c>
      <c r="Q482" s="1">
        <v>28.366442723529431</v>
      </c>
      <c r="R482" s="1">
        <v>15.598849424514281</v>
      </c>
      <c r="S482" s="1">
        <v>7.2345357484058201</v>
      </c>
      <c r="T482" s="1">
        <v>2.3112017929706954</v>
      </c>
      <c r="U482" s="1">
        <v>12.245230290167409</v>
      </c>
      <c r="V482" s="1">
        <v>-1.2282442507932148</v>
      </c>
      <c r="W482" s="1">
        <v>-1.3976932328765352</v>
      </c>
      <c r="X482" s="1">
        <v>-8.8416737883246679</v>
      </c>
      <c r="Y482" s="1">
        <v>29.846370340415707</v>
      </c>
      <c r="Z482" s="1">
        <v>21.4134560039208</v>
      </c>
      <c r="AA482" s="1">
        <v>24.210651827699181</v>
      </c>
      <c r="AB482" s="1">
        <v>25.092820159179279</v>
      </c>
      <c r="AC482" s="1">
        <v>17.687662176551761</v>
      </c>
      <c r="AD482" s="1">
        <v>11.775973144090765</v>
      </c>
      <c r="AE482" s="1">
        <v>15.393408721607713</v>
      </c>
      <c r="AF482" s="1">
        <v>10.02072989562545</v>
      </c>
      <c r="AG482" s="1">
        <v>8.6426530469320486</v>
      </c>
      <c r="AH482" s="1">
        <v>4.402287615038186</v>
      </c>
      <c r="AI482" s="1">
        <v>8.653013548515327</v>
      </c>
      <c r="AJ482" s="1">
        <v>9.643212811174708</v>
      </c>
      <c r="AK482" s="1">
        <v>15.860611688815771</v>
      </c>
      <c r="AL482" s="1">
        <v>20.22180829399327</v>
      </c>
      <c r="AM482" s="1">
        <v>24.598522710574962</v>
      </c>
      <c r="AN482" s="1">
        <v>16.592076362030348</v>
      </c>
      <c r="AO482" s="1">
        <v>10.023283547204477</v>
      </c>
      <c r="AP482" s="1">
        <v>7.1649457868555224</v>
      </c>
      <c r="AQ482" s="1">
        <v>37.585665117604051</v>
      </c>
      <c r="AR482" s="1">
        <v>180.98507757514886</v>
      </c>
      <c r="AS482" s="1">
        <v>44.319568748859488</v>
      </c>
      <c r="AT482" s="1">
        <v>43.609473998864928</v>
      </c>
      <c r="AU482" s="1">
        <v>32.121506041609635</v>
      </c>
      <c r="AV482" s="1">
        <v>23.163069237571438</v>
      </c>
      <c r="AW482" s="1">
        <v>22.250806055920098</v>
      </c>
      <c r="AX482" s="1">
        <v>4170.1882287131411</v>
      </c>
      <c r="AY482" s="1">
        <v>4241.8887333257262</v>
      </c>
      <c r="AZ482" s="1">
        <v>3964.0442580805866</v>
      </c>
      <c r="BA482" s="1">
        <v>3897.7660039038333</v>
      </c>
      <c r="BB482" s="1">
        <v>3707.6629219538095</v>
      </c>
      <c r="BC482" s="1">
        <v>3488.2929052758282</v>
      </c>
      <c r="BD482" s="1">
        <v>3213.05138661721</v>
      </c>
      <c r="BE482" s="1">
        <v>3059.652186471621</v>
      </c>
      <c r="BF482" s="1">
        <v>2944.3606606085273</v>
      </c>
      <c r="BG482" s="1">
        <v>3626.0842486568672</v>
      </c>
      <c r="BH482" s="1">
        <v>3613.6526389039432</v>
      </c>
      <c r="BI482" s="1">
        <v>5685.1424005884073</v>
      </c>
      <c r="BJ482" s="1">
        <v>5719.3949670074744</v>
      </c>
      <c r="BK482" s="1">
        <v>5393.008531677785</v>
      </c>
      <c r="BL482" s="1">
        <v>305.67130984089437</v>
      </c>
      <c r="BM482" s="1">
        <v>271.92052681454879</v>
      </c>
      <c r="BN482" s="1">
        <v>243.11571323247182</v>
      </c>
      <c r="BO482" s="1">
        <v>323.72681466118433</v>
      </c>
      <c r="BP482" s="1">
        <v>291.78746328864565</v>
      </c>
      <c r="BQ482" s="1">
        <v>267.09836252083875</v>
      </c>
      <c r="BR482" s="1">
        <v>7936.8691559518484</v>
      </c>
      <c r="BS482">
        <f t="shared" si="7"/>
        <v>0</v>
      </c>
    </row>
    <row r="483" spans="1:71" x14ac:dyDescent="0.35">
      <c r="A483" t="s">
        <v>569</v>
      </c>
      <c r="B483" s="1">
        <v>1782.7125759737478</v>
      </c>
      <c r="C483" s="1">
        <v>1803.1183241982139</v>
      </c>
      <c r="D483" s="1">
        <v>1768.914803897738</v>
      </c>
      <c r="E483" s="1">
        <v>1769.5331132867734</v>
      </c>
      <c r="F483" s="1">
        <v>1745.8612409337088</v>
      </c>
      <c r="G483" s="1">
        <v>1754.8598766480534</v>
      </c>
      <c r="H483" s="1">
        <v>1789.1122771614819</v>
      </c>
      <c r="I483" s="1">
        <v>1815.4233996517396</v>
      </c>
      <c r="J483" s="1">
        <v>1847.5495211872635</v>
      </c>
      <c r="K483" s="1">
        <v>1830.6881310082113</v>
      </c>
      <c r="L483" s="1">
        <v>1849.745112850916</v>
      </c>
      <c r="M483" s="1">
        <v>1840.8587062817714</v>
      </c>
      <c r="N483" s="1">
        <v>1897.9975231148353</v>
      </c>
      <c r="O483" s="1">
        <v>1858.4543517779791</v>
      </c>
      <c r="P483" s="1">
        <v>1865.5679760460639</v>
      </c>
      <c r="Q483" s="1">
        <v>1865.8019352237416</v>
      </c>
      <c r="R483" s="1">
        <v>1868.8551007718027</v>
      </c>
      <c r="S483" s="1">
        <v>1841.2743470476537</v>
      </c>
      <c r="T483" s="1">
        <v>1838.5830235075673</v>
      </c>
      <c r="U483" s="1">
        <v>1854.9800270957621</v>
      </c>
      <c r="V483" s="1">
        <v>1828.8740435922421</v>
      </c>
      <c r="W483" s="1">
        <v>1833.8645193802242</v>
      </c>
      <c r="X483" s="1">
        <v>1813.3394852367414</v>
      </c>
      <c r="Y483" s="1">
        <v>87.932559031229289</v>
      </c>
      <c r="Z483" s="1">
        <v>83.453007427222701</v>
      </c>
      <c r="AA483" s="1">
        <v>76.912012609657239</v>
      </c>
      <c r="AB483" s="1">
        <v>94.586869655969835</v>
      </c>
      <c r="AC483" s="1">
        <v>93.31235384283967</v>
      </c>
      <c r="AD483" s="1">
        <v>89.791400917010648</v>
      </c>
      <c r="AE483" s="1">
        <v>89.092309706520339</v>
      </c>
      <c r="AF483" s="1">
        <v>96.011813773804292</v>
      </c>
      <c r="AG483" s="1">
        <v>92.555448328469339</v>
      </c>
      <c r="AH483" s="1">
        <v>94.275601518204383</v>
      </c>
      <c r="AI483" s="1">
        <v>92.786352831821503</v>
      </c>
      <c r="AJ483" s="1">
        <v>96.789558382468599</v>
      </c>
      <c r="AK483" s="1">
        <v>99.573494122416449</v>
      </c>
      <c r="AL483" s="1">
        <v>115.81401677776969</v>
      </c>
      <c r="AM483" s="1">
        <v>102.70708500098227</v>
      </c>
      <c r="AN483" s="1">
        <v>106.43896749580516</v>
      </c>
      <c r="AO483" s="1">
        <v>106.77741521487624</v>
      </c>
      <c r="AP483" s="1">
        <v>97.734457184487198</v>
      </c>
      <c r="AQ483" s="1">
        <v>97.260997990428621</v>
      </c>
      <c r="AR483" s="1">
        <v>101.75594989001621</v>
      </c>
      <c r="AS483" s="1">
        <v>96.793619374561985</v>
      </c>
      <c r="AT483" s="1">
        <v>95.953387287282382</v>
      </c>
      <c r="AU483" s="1">
        <v>101.98155993510476</v>
      </c>
      <c r="AV483" s="1">
        <v>102.74884242384184</v>
      </c>
      <c r="AW483" s="1">
        <v>117.56216702280533</v>
      </c>
      <c r="AX483" s="1">
        <v>2944.7094751892391</v>
      </c>
      <c r="AY483" s="1">
        <v>2877.7750522195261</v>
      </c>
      <c r="AZ483" s="1">
        <v>2705.5541750780185</v>
      </c>
      <c r="BA483" s="1">
        <v>2676.6039383780194</v>
      </c>
      <c r="BB483" s="1">
        <v>2582.6192998133847</v>
      </c>
      <c r="BC483" s="1">
        <v>2520.1335145048802</v>
      </c>
      <c r="BD483" s="1">
        <v>2424.3051201241219</v>
      </c>
      <c r="BE483" s="1">
        <v>2257.878085005616</v>
      </c>
      <c r="BF483" s="1">
        <v>2157.5278235255305</v>
      </c>
      <c r="BG483" s="1">
        <v>2451.6369057734642</v>
      </c>
      <c r="BH483" s="1">
        <v>2366.4690259052809</v>
      </c>
      <c r="BI483" s="1">
        <v>2525.7624101511192</v>
      </c>
      <c r="BJ483" s="1">
        <v>2398.7421189000574</v>
      </c>
      <c r="BK483" s="1">
        <v>2504.5847733823066</v>
      </c>
      <c r="BL483" s="1">
        <v>2390.1034295620289</v>
      </c>
      <c r="BM483" s="1">
        <v>2405.8014260463233</v>
      </c>
      <c r="BN483" s="1">
        <v>2334.6663854668495</v>
      </c>
      <c r="BO483" s="1">
        <v>2374.1956247309818</v>
      </c>
      <c r="BP483" s="1">
        <v>2434.2709570132379</v>
      </c>
      <c r="BQ483" s="1">
        <v>2447.2707149481662</v>
      </c>
      <c r="BR483" s="1">
        <v>2601.7328202022491</v>
      </c>
      <c r="BS483">
        <f t="shared" si="7"/>
        <v>0</v>
      </c>
    </row>
    <row r="484" spans="1:71" x14ac:dyDescent="0.35">
      <c r="A484" t="s">
        <v>570</v>
      </c>
      <c r="B484" s="1">
        <v>10893.559578641229</v>
      </c>
      <c r="C484" s="1">
        <v>10910.412356812296</v>
      </c>
      <c r="D484" s="1">
        <v>10758.874411502315</v>
      </c>
      <c r="E484" s="1">
        <v>10777.822429244234</v>
      </c>
      <c r="F484" s="1">
        <v>9731.2708067219537</v>
      </c>
      <c r="G484" s="1">
        <v>6628.7636570774112</v>
      </c>
      <c r="H484" s="1">
        <v>6803.6573495927623</v>
      </c>
      <c r="I484" s="1">
        <v>6933.9720306765284</v>
      </c>
      <c r="J484" s="1">
        <v>7218.6595831341347</v>
      </c>
      <c r="K484" s="1">
        <v>7219.774206743964</v>
      </c>
      <c r="L484" s="1">
        <v>6933.3173082607964</v>
      </c>
      <c r="M484" s="1">
        <v>6799.0705859750869</v>
      </c>
      <c r="N484" s="1">
        <v>6991.3820432136454</v>
      </c>
      <c r="O484" s="1">
        <v>6922.3810587433409</v>
      </c>
      <c r="P484" s="1">
        <v>6987.7044716901355</v>
      </c>
      <c r="Q484" s="1">
        <v>7055.7338968102895</v>
      </c>
      <c r="R484" s="1">
        <v>7026.3624424594154</v>
      </c>
      <c r="S484" s="1">
        <v>6942.095577920757</v>
      </c>
      <c r="T484" s="1">
        <v>6965.8106141409398</v>
      </c>
      <c r="U484" s="1">
        <v>7074.2233696167514</v>
      </c>
      <c r="V484" s="1">
        <v>7038.1289275565232</v>
      </c>
      <c r="W484" s="1">
        <v>7100.8538555512232</v>
      </c>
      <c r="X484" s="1">
        <v>8010.1318767841458</v>
      </c>
      <c r="Y484" s="1">
        <v>7971.7461978320525</v>
      </c>
      <c r="Z484" s="1">
        <v>7915.9170201130519</v>
      </c>
      <c r="AA484" s="1">
        <v>7995.0426958666667</v>
      </c>
      <c r="AB484" s="1">
        <v>7975.9001855046472</v>
      </c>
      <c r="AC484" s="1">
        <v>8114.1185061694969</v>
      </c>
      <c r="AD484" s="1">
        <v>8151.871472370095</v>
      </c>
      <c r="AE484" s="1">
        <v>8370.8773413700746</v>
      </c>
      <c r="AF484" s="1">
        <v>8609.7028058079704</v>
      </c>
      <c r="AG484" s="1">
        <v>8715.7160178094473</v>
      </c>
      <c r="AH484" s="1">
        <v>8725.8765234249004</v>
      </c>
      <c r="AI484" s="1">
        <v>8899.0658006310878</v>
      </c>
      <c r="AJ484" s="1">
        <v>7859.8163736745428</v>
      </c>
      <c r="AK484" s="1">
        <v>8014.3741440269559</v>
      </c>
      <c r="AL484" s="1">
        <v>7899.9041664311708</v>
      </c>
      <c r="AM484" s="1">
        <v>7885.3369399122785</v>
      </c>
      <c r="AN484" s="1">
        <v>8140.8875039053637</v>
      </c>
      <c r="AO484" s="1">
        <v>8343.9848620904377</v>
      </c>
      <c r="AP484" s="1">
        <v>7999.1072000819977</v>
      </c>
      <c r="AQ484" s="1">
        <v>7963.4171341833298</v>
      </c>
      <c r="AR484" s="1">
        <v>7938.771413741164</v>
      </c>
      <c r="AS484" s="1">
        <v>7817.8828543587397</v>
      </c>
      <c r="AT484" s="1">
        <v>7884.0992772908103</v>
      </c>
      <c r="AU484" s="1">
        <v>7934.0671701297497</v>
      </c>
      <c r="AV484" s="1">
        <v>7332.5973112289057</v>
      </c>
      <c r="AW484" s="1">
        <v>7277.9551998397328</v>
      </c>
      <c r="AX484" s="1">
        <v>8251.2968712926031</v>
      </c>
      <c r="AY484" s="1">
        <v>8091.2115334310283</v>
      </c>
      <c r="AZ484" s="1">
        <v>7985.8633050614653</v>
      </c>
      <c r="BA484" s="1">
        <v>8019.4784515351348</v>
      </c>
      <c r="BB484" s="1">
        <v>7982.2177537378948</v>
      </c>
      <c r="BC484" s="1">
        <v>7913.8251891625387</v>
      </c>
      <c r="BD484" s="1">
        <v>7873.1470516907812</v>
      </c>
      <c r="BE484" s="1">
        <v>7823.5333012846604</v>
      </c>
      <c r="BF484" s="1">
        <v>7667.2718606107992</v>
      </c>
      <c r="BG484" s="1">
        <v>7964.7583077178942</v>
      </c>
      <c r="BH484" s="1">
        <v>8898.8530589696056</v>
      </c>
      <c r="BI484" s="1">
        <v>8758.238032157371</v>
      </c>
      <c r="BJ484" s="1">
        <v>8814.1939342035803</v>
      </c>
      <c r="BK484" s="1">
        <v>8783.9704859595731</v>
      </c>
      <c r="BL484" s="1">
        <v>8762.1757686876372</v>
      </c>
      <c r="BM484" s="1">
        <v>8973.1973176301926</v>
      </c>
      <c r="BN484" s="1">
        <v>9069.979601628258</v>
      </c>
      <c r="BO484" s="1">
        <v>9079.8814501843572</v>
      </c>
      <c r="BP484" s="1">
        <v>9230.0566934078597</v>
      </c>
      <c r="BQ484" s="1">
        <v>9426.2005201078427</v>
      </c>
      <c r="BR484" s="1">
        <v>9460.2275864765197</v>
      </c>
      <c r="BS484">
        <f t="shared" si="7"/>
        <v>0</v>
      </c>
    </row>
    <row r="485" spans="1:71" x14ac:dyDescent="0.35">
      <c r="A485" t="s">
        <v>571</v>
      </c>
      <c r="B485" s="1">
        <v>981.18031347135991</v>
      </c>
      <c r="C485" s="1">
        <v>973.48174853394255</v>
      </c>
      <c r="D485" s="1">
        <v>965.91827100391777</v>
      </c>
      <c r="E485" s="1">
        <v>960.70517668350863</v>
      </c>
      <c r="F485" s="1">
        <v>952.72199075846868</v>
      </c>
      <c r="G485" s="1">
        <v>945.41033421607017</v>
      </c>
      <c r="H485" s="1">
        <v>938.09869792058532</v>
      </c>
      <c r="I485" s="1">
        <v>937.29900557499502</v>
      </c>
      <c r="J485" s="1">
        <v>934.6423776740553</v>
      </c>
      <c r="K485" s="1">
        <v>927.6993060698876</v>
      </c>
      <c r="L485" s="1">
        <v>926.51031619347634</v>
      </c>
      <c r="M485" s="1">
        <v>875.88833496452617</v>
      </c>
      <c r="N485" s="1">
        <v>867.95269891602425</v>
      </c>
      <c r="O485" s="1">
        <v>862.59731941044561</v>
      </c>
      <c r="P485" s="1">
        <v>857.40981718879914</v>
      </c>
      <c r="Q485" s="1">
        <v>852.39028336219565</v>
      </c>
      <c r="R485" s="1">
        <v>848.53494706632716</v>
      </c>
      <c r="S485" s="1">
        <v>843.46470484466761</v>
      </c>
      <c r="T485" s="1">
        <v>838.42745496868338</v>
      </c>
      <c r="U485" s="1">
        <v>833.474563858122</v>
      </c>
      <c r="V485" s="1">
        <v>828.43731398213777</v>
      </c>
      <c r="W485" s="1">
        <v>823.5350401555213</v>
      </c>
      <c r="X485" s="1">
        <v>1037.8913211193874</v>
      </c>
      <c r="Y485" s="1">
        <v>818.70044163753926</v>
      </c>
      <c r="Z485" s="1">
        <v>810.92495867543926</v>
      </c>
      <c r="AA485" s="1">
        <v>806.15766089819044</v>
      </c>
      <c r="AB485" s="1">
        <v>801.39036312094174</v>
      </c>
      <c r="AC485" s="1">
        <v>796.57244805974813</v>
      </c>
      <c r="AD485" s="1">
        <v>791.80515028249943</v>
      </c>
      <c r="AE485" s="1">
        <v>787.03785250525061</v>
      </c>
      <c r="AF485" s="1">
        <v>782.27055472800191</v>
      </c>
      <c r="AG485" s="1">
        <v>777.55379324704381</v>
      </c>
      <c r="AH485" s="1">
        <v>777.26696534584107</v>
      </c>
      <c r="AI485" s="1">
        <v>776.98013744463844</v>
      </c>
      <c r="AJ485" s="1">
        <v>568.9930495664853</v>
      </c>
      <c r="AK485" s="1">
        <v>636.24325400346663</v>
      </c>
      <c r="AL485" s="1">
        <v>635.66630807760464</v>
      </c>
      <c r="AM485" s="1">
        <v>635.08936215174288</v>
      </c>
      <c r="AN485" s="1">
        <v>634.51241622588088</v>
      </c>
      <c r="AO485" s="1">
        <v>633.98608758396404</v>
      </c>
      <c r="AP485" s="1">
        <v>633.45975894204719</v>
      </c>
      <c r="AQ485" s="1">
        <v>632.93343030013023</v>
      </c>
      <c r="AR485" s="1">
        <v>632.40710165821338</v>
      </c>
      <c r="AS485" s="1">
        <v>631.88077301629642</v>
      </c>
      <c r="AT485" s="1">
        <v>631.35444437437945</v>
      </c>
      <c r="AU485" s="1">
        <v>630.82811573246261</v>
      </c>
      <c r="AV485" s="1">
        <v>630.35240437449067</v>
      </c>
      <c r="AW485" s="1">
        <v>665.30879177801887</v>
      </c>
      <c r="AX485" s="1">
        <v>1923.0147896631356</v>
      </c>
      <c r="AY485" s="1">
        <v>1904.673080282455</v>
      </c>
      <c r="AZ485" s="1">
        <v>1939.2089595378816</v>
      </c>
      <c r="BA485" s="1">
        <v>1896.9788076907162</v>
      </c>
      <c r="BB485" s="1">
        <v>1891.1414402839566</v>
      </c>
      <c r="BC485" s="1">
        <v>1854.3541143621133</v>
      </c>
      <c r="BD485" s="1">
        <v>1824.6723516493578</v>
      </c>
      <c r="BE485" s="1">
        <v>1801.3406790593544</v>
      </c>
      <c r="BF485" s="1">
        <v>1770.4711817788295</v>
      </c>
      <c r="BG485" s="1">
        <v>1731.5028380794506</v>
      </c>
      <c r="BH485" s="1">
        <v>1778.1029217779828</v>
      </c>
      <c r="BI485" s="1">
        <v>1866.1496523854955</v>
      </c>
      <c r="BJ485" s="1">
        <v>1975.8343506449282</v>
      </c>
      <c r="BK485" s="1">
        <v>1931.8973536127671</v>
      </c>
      <c r="BL485" s="1">
        <v>1894.456022011984</v>
      </c>
      <c r="BM485" s="1">
        <v>1829.5734106611596</v>
      </c>
      <c r="BN485" s="1">
        <v>1903.0819867023845</v>
      </c>
      <c r="BO485" s="1">
        <v>1842.4022904128224</v>
      </c>
      <c r="BP485" s="1">
        <v>1810.1189207867753</v>
      </c>
      <c r="BQ485" s="1">
        <v>1745.6556635099785</v>
      </c>
      <c r="BR485" s="1">
        <v>1746.5353514111155</v>
      </c>
      <c r="BS485">
        <f t="shared" si="7"/>
        <v>0</v>
      </c>
    </row>
    <row r="486" spans="1:71" x14ac:dyDescent="0.35">
      <c r="A486" t="s">
        <v>572</v>
      </c>
      <c r="B486" s="1">
        <v>3775.0314463173008</v>
      </c>
      <c r="C486" s="1">
        <v>3852.3378856796649</v>
      </c>
      <c r="D486" s="1">
        <v>3783.0285090995044</v>
      </c>
      <c r="E486" s="1">
        <v>3775.0146124324237</v>
      </c>
      <c r="F486" s="1">
        <v>3300.3397097138218</v>
      </c>
      <c r="G486" s="1">
        <v>2786.1531141070818</v>
      </c>
      <c r="H486" s="1">
        <v>2842.1861004668876</v>
      </c>
      <c r="I486" s="1">
        <v>2884.6800159598511</v>
      </c>
      <c r="J486" s="1">
        <v>2878.4672665445605</v>
      </c>
      <c r="K486" s="1">
        <v>2860.4775046118903</v>
      </c>
      <c r="L486" s="1">
        <v>2876.070387575493</v>
      </c>
      <c r="M486" s="1">
        <v>3227.585684231397</v>
      </c>
      <c r="N486" s="1">
        <v>3310.8319850560156</v>
      </c>
      <c r="O486" s="1">
        <v>3254.3092994530734</v>
      </c>
      <c r="P486" s="1">
        <v>3266.9097079710036</v>
      </c>
      <c r="Q486" s="1">
        <v>3277.3304249680596</v>
      </c>
      <c r="R486" s="1">
        <v>3335.850927723392</v>
      </c>
      <c r="S486" s="1">
        <v>3457.9649462174948</v>
      </c>
      <c r="T486" s="1">
        <v>3482.9281776681964</v>
      </c>
      <c r="U486" s="1">
        <v>3549.2185893179953</v>
      </c>
      <c r="V486" s="1">
        <v>3293.3165780244608</v>
      </c>
      <c r="W486" s="1">
        <v>3140.4697944519985</v>
      </c>
      <c r="X486" s="1">
        <v>3028.9199746958639</v>
      </c>
      <c r="Y486" s="1">
        <v>2953.7411517946762</v>
      </c>
      <c r="Z486" s="1">
        <v>2998.4620677317971</v>
      </c>
      <c r="AA486" s="1">
        <v>3034.1070217950364</v>
      </c>
      <c r="AB486" s="1">
        <v>3043.0570097840432</v>
      </c>
      <c r="AC486" s="1">
        <v>3199.3940444886193</v>
      </c>
      <c r="AD486" s="1">
        <v>3230.8496689471954</v>
      </c>
      <c r="AE486" s="1">
        <v>3261.9411717643893</v>
      </c>
      <c r="AF486" s="1">
        <v>3364.9970166377084</v>
      </c>
      <c r="AG486" s="1">
        <v>3381.5959531654048</v>
      </c>
      <c r="AH486" s="1">
        <v>3398.2372046254563</v>
      </c>
      <c r="AI486" s="1">
        <v>3472.5688697493306</v>
      </c>
      <c r="AJ486" s="1">
        <v>3448.7176162676469</v>
      </c>
      <c r="AK486" s="1">
        <v>3446.6632364607935</v>
      </c>
      <c r="AL486" s="1">
        <v>3457.7363978328976</v>
      </c>
      <c r="AM486" s="1">
        <v>3430.4596955843399</v>
      </c>
      <c r="AN486" s="1">
        <v>3540.8257728700178</v>
      </c>
      <c r="AO486" s="1">
        <v>3701.1339704521388</v>
      </c>
      <c r="AP486" s="1">
        <v>3583.8561636180821</v>
      </c>
      <c r="AQ486" s="1">
        <v>3597.0383312677054</v>
      </c>
      <c r="AR486" s="1">
        <v>3624.2284513844165</v>
      </c>
      <c r="AS486" s="1">
        <v>3530.0494406878506</v>
      </c>
      <c r="AT486" s="1">
        <v>3564.8453575171743</v>
      </c>
      <c r="AU486" s="1">
        <v>3591.7638406214219</v>
      </c>
      <c r="AV486" s="1">
        <v>3584.410126236307</v>
      </c>
      <c r="AW486" s="1">
        <v>3543.3644688637805</v>
      </c>
      <c r="AX486" s="1">
        <v>7166.1816636812127</v>
      </c>
      <c r="AY486" s="1">
        <v>7204.820779916352</v>
      </c>
      <c r="AZ486" s="1">
        <v>6964.0487683079409</v>
      </c>
      <c r="BA486" s="1">
        <v>7131.5835324914624</v>
      </c>
      <c r="BB486" s="1">
        <v>6948.540078442933</v>
      </c>
      <c r="BC486" s="1">
        <v>6836.050963209711</v>
      </c>
      <c r="BD486" s="1">
        <v>6767.5972203834308</v>
      </c>
      <c r="BE486" s="1">
        <v>6601.911664534764</v>
      </c>
      <c r="BF486" s="1">
        <v>6502.2584908403587</v>
      </c>
      <c r="BG486" s="1">
        <v>6576.3894801178358</v>
      </c>
      <c r="BH486" s="1">
        <v>6488.3422506871129</v>
      </c>
      <c r="BI486" s="1">
        <v>6347.4747915110447</v>
      </c>
      <c r="BJ486" s="1">
        <v>6227.6268563643671</v>
      </c>
      <c r="BK486" s="1">
        <v>6212.4602559198229</v>
      </c>
      <c r="BL486" s="1">
        <v>6138.8010212155459</v>
      </c>
      <c r="BM486" s="1">
        <v>6149.9881594579701</v>
      </c>
      <c r="BN486" s="1">
        <v>6172.578991635276</v>
      </c>
      <c r="BO486" s="1">
        <v>6002.3502136028246</v>
      </c>
      <c r="BP486" s="1">
        <v>6033.4119019634882</v>
      </c>
      <c r="BQ486" s="1">
        <v>5979.4910790073382</v>
      </c>
      <c r="BR486" s="1">
        <v>5953.6572426172252</v>
      </c>
      <c r="BS486">
        <f t="shared" ref="BS486:BS544" si="8">COUNTIFS(B486:BR486,0)</f>
        <v>0</v>
      </c>
    </row>
    <row r="487" spans="1:71" x14ac:dyDescent="0.35">
      <c r="A487" t="s">
        <v>573</v>
      </c>
      <c r="B487" s="1">
        <v>2501.611807242703</v>
      </c>
      <c r="C487" s="1">
        <v>2589.5206078607894</v>
      </c>
      <c r="D487" s="1">
        <v>2597.9699882636887</v>
      </c>
      <c r="E487" s="1">
        <v>3049.9806122034911</v>
      </c>
      <c r="F487" s="1">
        <v>2949.990513087731</v>
      </c>
      <c r="G487" s="1">
        <v>2943.261007459248</v>
      </c>
      <c r="H487" s="1">
        <v>2919.1957724121621</v>
      </c>
      <c r="I487" s="1">
        <v>2883.3339861489853</v>
      </c>
      <c r="J487" s="1">
        <v>2869.4752181045592</v>
      </c>
      <c r="K487" s="1">
        <v>2988.8549739370769</v>
      </c>
      <c r="L487" s="1">
        <v>3193.3610777368253</v>
      </c>
      <c r="M487" s="1">
        <v>3108.0816650003235</v>
      </c>
      <c r="N487" s="1">
        <v>3117.814630700072</v>
      </c>
      <c r="O487" s="1">
        <v>3088.4268766789742</v>
      </c>
      <c r="P487" s="1">
        <v>3245.3404407759558</v>
      </c>
      <c r="Q487" s="1">
        <v>3317.9112977752816</v>
      </c>
      <c r="R487" s="1">
        <v>3231.5638407886577</v>
      </c>
      <c r="S487" s="1">
        <v>2568.085824672723</v>
      </c>
      <c r="T487" s="1">
        <v>2574.8816720063837</v>
      </c>
      <c r="U487" s="1">
        <v>2602.9017398641895</v>
      </c>
      <c r="V487" s="1">
        <v>2231.1076583524996</v>
      </c>
      <c r="W487" s="1">
        <v>2839.8336894637632</v>
      </c>
      <c r="X487" s="1">
        <v>2838.3790450878932</v>
      </c>
      <c r="Y487" s="1">
        <v>2766.8813258788632</v>
      </c>
      <c r="Z487" s="1">
        <v>2825.2818783319449</v>
      </c>
      <c r="AA487" s="1">
        <v>2921.8638759027863</v>
      </c>
      <c r="AB487" s="1">
        <v>2913.4979380580912</v>
      </c>
      <c r="AC487" s="1">
        <v>2872.6507404155527</v>
      </c>
      <c r="AD487" s="1">
        <v>2787.5522545998242</v>
      </c>
      <c r="AE487" s="1">
        <v>2824.4024214374117</v>
      </c>
      <c r="AF487" s="1">
        <v>2994.5560603664421</v>
      </c>
      <c r="AG487" s="1">
        <v>2957.7851201697945</v>
      </c>
      <c r="AH487" s="1">
        <v>2948.116201214913</v>
      </c>
      <c r="AI487" s="1">
        <v>2992.0127195833884</v>
      </c>
      <c r="AJ487" s="1">
        <v>2903.5193464112299</v>
      </c>
      <c r="AK487" s="1">
        <v>2930.1139249343955</v>
      </c>
      <c r="AL487" s="1">
        <v>2919.0107330945284</v>
      </c>
      <c r="AM487" s="1">
        <v>2829.0465966776705</v>
      </c>
      <c r="AN487" s="1">
        <v>2834.2001500482415</v>
      </c>
      <c r="AO487" s="1">
        <v>2983.9839931106103</v>
      </c>
      <c r="AP487" s="1">
        <v>2970.0842091157101</v>
      </c>
      <c r="AQ487" s="1">
        <v>2899.8830322359381</v>
      </c>
      <c r="AR487" s="1">
        <v>2914.6030096786881</v>
      </c>
      <c r="AS487" s="1">
        <v>2784.6217113937337</v>
      </c>
      <c r="AT487" s="1">
        <v>2794.0098779147465</v>
      </c>
      <c r="AU487" s="1">
        <v>3131.1751211156229</v>
      </c>
      <c r="AV487" s="1">
        <v>3196.1058870597903</v>
      </c>
      <c r="AW487" s="1">
        <v>2873.0228814566403</v>
      </c>
      <c r="AX487" s="1">
        <v>16023.390551903765</v>
      </c>
      <c r="AY487" s="1">
        <v>15749.754851680533</v>
      </c>
      <c r="AZ487" s="1">
        <v>15366.044638170006</v>
      </c>
      <c r="BA487" s="1">
        <v>15597.850388643716</v>
      </c>
      <c r="BB487" s="1">
        <v>14966.480185989596</v>
      </c>
      <c r="BC487" s="1">
        <v>14597.796283969525</v>
      </c>
      <c r="BD487" s="1">
        <v>14383.106517327784</v>
      </c>
      <c r="BE487" s="1">
        <v>13906.35343155675</v>
      </c>
      <c r="BF487" s="1">
        <v>13924.530771566018</v>
      </c>
      <c r="BG487" s="1">
        <v>14038.532363390454</v>
      </c>
      <c r="BH487" s="1">
        <v>13789.682906509475</v>
      </c>
      <c r="BI487" s="1">
        <v>13703.954155874251</v>
      </c>
      <c r="BJ487" s="1">
        <v>13242.11634489581</v>
      </c>
      <c r="BK487" s="1">
        <v>12793.181247484916</v>
      </c>
      <c r="BL487" s="1">
        <v>12711.189673270284</v>
      </c>
      <c r="BM487" s="1">
        <v>13616.530386685541</v>
      </c>
      <c r="BN487" s="1">
        <v>13535.174448283999</v>
      </c>
      <c r="BO487" s="1">
        <v>13746.370496290399</v>
      </c>
      <c r="BP487" s="1">
        <v>13787.269201274445</v>
      </c>
      <c r="BQ487" s="1">
        <v>13872.251969086952</v>
      </c>
      <c r="BR487" s="1">
        <v>13599.317363182661</v>
      </c>
      <c r="BS487">
        <f t="shared" si="8"/>
        <v>0</v>
      </c>
    </row>
    <row r="488" spans="1:71" x14ac:dyDescent="0.35">
      <c r="A488" t="s">
        <v>574</v>
      </c>
      <c r="B488" s="1">
        <v>13.396958423582401</v>
      </c>
      <c r="C488" s="1">
        <v>14.592966086025378</v>
      </c>
      <c r="D488" s="1">
        <v>16.64699216240059</v>
      </c>
      <c r="E488" s="1">
        <v>14.636008196280255</v>
      </c>
      <c r="F488" s="1">
        <v>13.682290530191823</v>
      </c>
      <c r="G488" s="1">
        <v>13.034624135117179</v>
      </c>
      <c r="H488" s="1">
        <v>13.84157043372837</v>
      </c>
      <c r="I488" s="1">
        <v>11.946117578066568</v>
      </c>
      <c r="J488" s="1">
        <v>11.33471966864953</v>
      </c>
      <c r="K488" s="1">
        <v>13.315018870864359</v>
      </c>
      <c r="L488" s="1">
        <v>14.027667888576655</v>
      </c>
      <c r="M488" s="1">
        <v>13.474721577663203</v>
      </c>
      <c r="N488" s="1">
        <v>13.095611952146708</v>
      </c>
      <c r="O488" s="1">
        <v>13.535731887631865</v>
      </c>
      <c r="P488" s="1">
        <v>12.624620592256507</v>
      </c>
      <c r="Q488" s="1">
        <v>12.520260313304261</v>
      </c>
      <c r="R488" s="1">
        <v>11.912862162367224</v>
      </c>
      <c r="S488" s="1">
        <v>13.174094771086146</v>
      </c>
      <c r="T488" s="1">
        <v>12.721878059378058</v>
      </c>
      <c r="U488" s="1">
        <v>13.546274128164645</v>
      </c>
      <c r="V488" s="1">
        <v>13.978665293399919</v>
      </c>
      <c r="W488" s="1">
        <v>10.334201358626045</v>
      </c>
      <c r="X488" s="1">
        <v>11.024716081968624</v>
      </c>
      <c r="Y488" s="1">
        <v>11.304812323449861</v>
      </c>
      <c r="Z488" s="1">
        <v>10.491789646726234</v>
      </c>
      <c r="AA488" s="1">
        <v>11.021043139161575</v>
      </c>
      <c r="AB488" s="1">
        <v>10.060338623736191</v>
      </c>
      <c r="AC488" s="1">
        <v>9.1427510317394507</v>
      </c>
      <c r="AD488" s="1">
        <v>9.5689512896030191</v>
      </c>
      <c r="AE488" s="1">
        <v>8.5755250237968692</v>
      </c>
      <c r="AF488" s="1">
        <v>9.1366535265669437</v>
      </c>
      <c r="AG488" s="1">
        <v>8.6952164880903275</v>
      </c>
      <c r="AH488" s="1">
        <v>10.156130352578844</v>
      </c>
      <c r="AI488" s="1">
        <v>175.37973724581809</v>
      </c>
      <c r="AJ488" s="1">
        <v>173.70316937450974</v>
      </c>
      <c r="AK488" s="1">
        <v>178.32414140329641</v>
      </c>
      <c r="AL488" s="1">
        <v>160.76374176662813</v>
      </c>
      <c r="AM488" s="1">
        <v>164.26715949268032</v>
      </c>
      <c r="AN488" s="1">
        <v>167.4406881888641</v>
      </c>
      <c r="AO488" s="1">
        <v>74.109641445029212</v>
      </c>
      <c r="AP488" s="1">
        <v>74.773832051568007</v>
      </c>
      <c r="AQ488" s="1">
        <v>56.97853272896517</v>
      </c>
      <c r="AR488" s="1">
        <v>71.932069850297665</v>
      </c>
      <c r="AS488" s="1">
        <v>23.238479150745764</v>
      </c>
      <c r="AT488" s="1">
        <v>22.074423454281984</v>
      </c>
      <c r="AU488" s="1">
        <v>22.074465594928299</v>
      </c>
      <c r="AV488" s="1">
        <v>23.524630374746575</v>
      </c>
      <c r="AW488" s="1">
        <v>23.806494307825222</v>
      </c>
      <c r="AX488" s="1">
        <v>47.452598139839701</v>
      </c>
      <c r="AY488" s="1">
        <v>45.491226292799361</v>
      </c>
      <c r="AZ488" s="1">
        <v>42.881425888840838</v>
      </c>
      <c r="BA488" s="1">
        <v>32.574413812951555</v>
      </c>
      <c r="BB488" s="1">
        <v>29.774225972309566</v>
      </c>
      <c r="BC488" s="1">
        <v>28.569918972018325</v>
      </c>
      <c r="BD488" s="1">
        <v>27.480736500272656</v>
      </c>
      <c r="BE488" s="1">
        <v>25.065939556882295</v>
      </c>
      <c r="BF488" s="1">
        <v>24.051474889093612</v>
      </c>
      <c r="BG488" s="1">
        <v>2175.9096607508855</v>
      </c>
      <c r="BH488" s="1">
        <v>2180.4918234261081</v>
      </c>
      <c r="BI488" s="1">
        <v>2196.1948731919165</v>
      </c>
      <c r="BJ488" s="1">
        <v>2093.5561421551665</v>
      </c>
      <c r="BK488" s="1">
        <v>2007.0554344164689</v>
      </c>
      <c r="BL488" s="1">
        <v>1872.5524297587065</v>
      </c>
      <c r="BM488" s="1">
        <v>1915.6570863325749</v>
      </c>
      <c r="BN488" s="1">
        <v>1896.8006657900728</v>
      </c>
      <c r="BO488" s="1">
        <v>1909.2047811807088</v>
      </c>
      <c r="BP488" s="1">
        <v>1878.7498069250585</v>
      </c>
      <c r="BQ488" s="1">
        <v>2020.2389334529373</v>
      </c>
      <c r="BR488" s="1">
        <v>1978.6919077793214</v>
      </c>
      <c r="BS488">
        <f t="shared" si="8"/>
        <v>0</v>
      </c>
    </row>
    <row r="489" spans="1:71" x14ac:dyDescent="0.35">
      <c r="A489" t="s">
        <v>575</v>
      </c>
      <c r="B489" s="1">
        <v>2978.1957804102335</v>
      </c>
      <c r="C489" s="1">
        <v>3040.0227073169426</v>
      </c>
      <c r="D489" s="1">
        <v>3151.1902692799245</v>
      </c>
      <c r="E489" s="1">
        <v>3051.1254566984267</v>
      </c>
      <c r="F489" s="1">
        <v>2933.9731196744106</v>
      </c>
      <c r="G489" s="1">
        <v>2927.9857833787687</v>
      </c>
      <c r="H489" s="1">
        <v>3018.9029695415184</v>
      </c>
      <c r="I489" s="1">
        <v>3028.2999063305992</v>
      </c>
      <c r="J489" s="1">
        <v>3072.846315214555</v>
      </c>
      <c r="K489" s="1">
        <v>3162.8698329823219</v>
      </c>
      <c r="L489" s="1">
        <v>3239.876225319445</v>
      </c>
      <c r="M489" s="1">
        <v>3167.7897418706648</v>
      </c>
      <c r="N489" s="1">
        <v>3286.8296480303043</v>
      </c>
      <c r="O489" s="1">
        <v>3356.6212855534332</v>
      </c>
      <c r="P489" s="1">
        <v>3328.9356255564953</v>
      </c>
      <c r="Q489" s="1">
        <v>3185.9938026093955</v>
      </c>
      <c r="R489" s="1">
        <v>3254.7731855647357</v>
      </c>
      <c r="S489" s="1">
        <v>3445.3465813460557</v>
      </c>
      <c r="T489" s="1">
        <v>3321.5149191375658</v>
      </c>
      <c r="U489" s="1">
        <v>3391.5892643149746</v>
      </c>
      <c r="V489" s="1">
        <v>3336.2682983951881</v>
      </c>
      <c r="W489" s="1">
        <v>3371.3783092554891</v>
      </c>
      <c r="X489" s="1">
        <v>3614.4704070062899</v>
      </c>
      <c r="Y489" s="1">
        <v>3901.2939956164341</v>
      </c>
      <c r="Z489" s="1">
        <v>4187.6600859797163</v>
      </c>
      <c r="AA489" s="1">
        <v>4638.9477631888931</v>
      </c>
      <c r="AB489" s="1">
        <v>5028.0190448741123</v>
      </c>
      <c r="AC489" s="1">
        <v>9866.0705322384511</v>
      </c>
      <c r="AD489" s="1">
        <v>10085.462443325214</v>
      </c>
      <c r="AE489" s="1">
        <v>9813.966071997309</v>
      </c>
      <c r="AF489" s="1">
        <v>9988.7859922248226</v>
      </c>
      <c r="AG489" s="1">
        <v>9881.0360181627166</v>
      </c>
      <c r="AH489" s="1">
        <v>9656.5359322616951</v>
      </c>
      <c r="AI489" s="1">
        <v>9815.4892473057917</v>
      </c>
      <c r="AJ489" s="1">
        <v>9736.9456789194264</v>
      </c>
      <c r="AK489" s="1">
        <v>9383.3255989586887</v>
      </c>
      <c r="AL489" s="1">
        <v>9212.1772236690322</v>
      </c>
      <c r="AM489" s="1">
        <v>9291.573035265159</v>
      </c>
      <c r="AN489" s="1">
        <v>9407.6421522893143</v>
      </c>
      <c r="AO489" s="1">
        <v>9421.827413275385</v>
      </c>
      <c r="AP489" s="1">
        <v>9357.0732078504825</v>
      </c>
      <c r="AQ489" s="1">
        <v>9209.8263342865557</v>
      </c>
      <c r="AR489" s="1">
        <v>8993.4392878908275</v>
      </c>
      <c r="AS489" s="1">
        <v>8742.3643990298115</v>
      </c>
      <c r="AT489" s="1">
        <v>8553.735871149509</v>
      </c>
      <c r="AU489" s="1">
        <v>8735.5996318700672</v>
      </c>
      <c r="AV489" s="1">
        <v>8525.9179279427299</v>
      </c>
      <c r="AW489" s="1">
        <v>11901.442430531084</v>
      </c>
      <c r="AX489" s="1">
        <v>26026.174823037654</v>
      </c>
      <c r="AY489" s="1">
        <v>24708.902314294955</v>
      </c>
      <c r="AZ489" s="1">
        <v>23359.718219876777</v>
      </c>
      <c r="BA489" s="1">
        <v>22604.941718479058</v>
      </c>
      <c r="BB489" s="1">
        <v>21892.185266706303</v>
      </c>
      <c r="BC489" s="1">
        <v>20440.658531311834</v>
      </c>
      <c r="BD489" s="1">
        <v>19894.542246681081</v>
      </c>
      <c r="BE489" s="1">
        <v>19436.561333645484</v>
      </c>
      <c r="BF489" s="1">
        <v>18026.331104172357</v>
      </c>
      <c r="BG489" s="1">
        <v>17246.804886974915</v>
      </c>
      <c r="BH489" s="1">
        <v>16625.187183340193</v>
      </c>
      <c r="BI489" s="1">
        <v>17532.593493856781</v>
      </c>
      <c r="BJ489" s="1">
        <v>16539.102247053452</v>
      </c>
      <c r="BK489" s="1">
        <v>15552.635302471568</v>
      </c>
      <c r="BL489" s="1">
        <v>14934.082252663669</v>
      </c>
      <c r="BM489" s="1">
        <v>14376.382253219388</v>
      </c>
      <c r="BN489" s="1">
        <v>13427.857518509836</v>
      </c>
      <c r="BO489" s="1">
        <v>12557.737539347139</v>
      </c>
      <c r="BP489" s="1">
        <v>11526.230991313463</v>
      </c>
      <c r="BQ489" s="1">
        <v>21509.343160575951</v>
      </c>
      <c r="BR489" s="1">
        <v>20938.017595701083</v>
      </c>
      <c r="BS489">
        <f t="shared" si="8"/>
        <v>0</v>
      </c>
    </row>
    <row r="490" spans="1:71" x14ac:dyDescent="0.35">
      <c r="A490" t="s">
        <v>576</v>
      </c>
      <c r="B490" s="1">
        <v>289.85013783016666</v>
      </c>
      <c r="C490" s="1">
        <v>295.30270486845205</v>
      </c>
      <c r="D490" s="1">
        <v>318.53389057168772</v>
      </c>
      <c r="E490" s="1">
        <v>300.84656598304537</v>
      </c>
      <c r="F490" s="1">
        <v>301.45754036002268</v>
      </c>
      <c r="G490" s="1">
        <v>278.10703369772091</v>
      </c>
      <c r="H490" s="1">
        <v>277.57482240597659</v>
      </c>
      <c r="I490" s="1">
        <v>272.91038643517129</v>
      </c>
      <c r="J490" s="1">
        <v>305.98231856133793</v>
      </c>
      <c r="K490" s="1">
        <v>295.0935065371649</v>
      </c>
      <c r="L490" s="1">
        <v>280.14912552697848</v>
      </c>
      <c r="M490" s="1">
        <v>274.00313173095219</v>
      </c>
      <c r="N490" s="1">
        <v>348.49056449640062</v>
      </c>
      <c r="O490" s="1">
        <v>478.25937220473656</v>
      </c>
      <c r="P490" s="1">
        <v>435.38028058935299</v>
      </c>
      <c r="Q490" s="1">
        <v>406.31833260251841</v>
      </c>
      <c r="R490" s="1">
        <v>461.57891082070529</v>
      </c>
      <c r="S490" s="1">
        <v>485.36454713731121</v>
      </c>
      <c r="T490" s="1">
        <v>453.86876601585885</v>
      </c>
      <c r="U490" s="1">
        <v>470.30938689215571</v>
      </c>
      <c r="V490" s="1">
        <v>439.47195919275617</v>
      </c>
      <c r="W490" s="1">
        <v>404.48698295978772</v>
      </c>
      <c r="X490" s="1">
        <v>373.68391989956689</v>
      </c>
      <c r="Y490" s="1">
        <v>428.45697585584435</v>
      </c>
      <c r="Z490" s="1">
        <v>574.01369563497406</v>
      </c>
      <c r="AA490" s="1">
        <v>558.84945357764548</v>
      </c>
      <c r="AB490" s="1">
        <v>547.91154373851589</v>
      </c>
      <c r="AC490" s="1">
        <v>467.78678219758933</v>
      </c>
      <c r="AD490" s="1">
        <v>433.33537732391773</v>
      </c>
      <c r="AE490" s="1">
        <v>413.0668403481493</v>
      </c>
      <c r="AF490" s="1">
        <v>425.88683457577679</v>
      </c>
      <c r="AG490" s="1">
        <v>424.04461052620979</v>
      </c>
      <c r="AH490" s="1">
        <v>474.1210716063805</v>
      </c>
      <c r="AI490" s="1">
        <v>501.97689539763292</v>
      </c>
      <c r="AJ490" s="1">
        <v>519.9437179504954</v>
      </c>
      <c r="AK490" s="1">
        <v>485.34989740903592</v>
      </c>
      <c r="AL490" s="1">
        <v>677.1153747571077</v>
      </c>
      <c r="AM490" s="1">
        <v>666.29869799406333</v>
      </c>
      <c r="AN490" s="1">
        <v>650.98304777010276</v>
      </c>
      <c r="AO490" s="1">
        <v>670.75622634783383</v>
      </c>
      <c r="AP490" s="1">
        <v>708.8077610134286</v>
      </c>
      <c r="AQ490" s="1">
        <v>712.85023709067934</v>
      </c>
      <c r="AR490" s="1">
        <v>647.78952550950896</v>
      </c>
      <c r="AS490" s="1">
        <v>603.99064882679613</v>
      </c>
      <c r="AT490" s="1">
        <v>607.97581785997102</v>
      </c>
      <c r="AU490" s="1">
        <v>596.58616443837423</v>
      </c>
      <c r="AV490" s="1">
        <v>552.63897745049258</v>
      </c>
      <c r="AW490" s="1">
        <v>507.5782699588716</v>
      </c>
      <c r="AX490" s="1">
        <v>812.37374510981897</v>
      </c>
      <c r="AY490" s="1">
        <v>791.2411245399876</v>
      </c>
      <c r="AZ490" s="1">
        <v>777.19283842805498</v>
      </c>
      <c r="BA490" s="1">
        <v>779.988353289065</v>
      </c>
      <c r="BB490" s="1">
        <v>730.32602063402487</v>
      </c>
      <c r="BC490" s="1">
        <v>695.73164487143003</v>
      </c>
      <c r="BD490" s="1">
        <v>710.44976755526397</v>
      </c>
      <c r="BE490" s="1">
        <v>653.08106641969755</v>
      </c>
      <c r="BF490" s="1">
        <v>5520.5646109507752</v>
      </c>
      <c r="BG490" s="1">
        <v>5436.781482998902</v>
      </c>
      <c r="BH490" s="1">
        <v>5428.0038302134399</v>
      </c>
      <c r="BI490" s="1">
        <v>5239.5860415704537</v>
      </c>
      <c r="BJ490" s="1">
        <v>5209.9547861713327</v>
      </c>
      <c r="BK490" s="1">
        <v>5123.9083656996872</v>
      </c>
      <c r="BL490" s="1">
        <v>4964.7473769156777</v>
      </c>
      <c r="BM490" s="1">
        <v>4951.4017959375933</v>
      </c>
      <c r="BN490" s="1">
        <v>4794.0990628099544</v>
      </c>
      <c r="BO490" s="1">
        <v>4613.8228437563839</v>
      </c>
      <c r="BP490" s="1">
        <v>4298.2216711547462</v>
      </c>
      <c r="BQ490" s="1">
        <v>4298.5306957250423</v>
      </c>
      <c r="BR490" s="1">
        <v>4238.0135275052644</v>
      </c>
      <c r="BS490">
        <f t="shared" si="8"/>
        <v>0</v>
      </c>
    </row>
    <row r="491" spans="1:71" x14ac:dyDescent="0.35">
      <c r="A491" t="s">
        <v>577</v>
      </c>
      <c r="B491" s="1">
        <v>537.67038918582216</v>
      </c>
      <c r="C491" s="1">
        <v>561.78540427598159</v>
      </c>
      <c r="D491" s="1">
        <v>550.3275136648906</v>
      </c>
      <c r="E491" s="1">
        <v>557.53178913319198</v>
      </c>
      <c r="F491" s="1">
        <v>547.26341515246804</v>
      </c>
      <c r="G491" s="1">
        <v>516.2700745426248</v>
      </c>
      <c r="H491" s="1">
        <v>536.29645628511275</v>
      </c>
      <c r="I491" s="1">
        <v>484.65335201550056</v>
      </c>
      <c r="J491" s="1">
        <v>460.24639730836975</v>
      </c>
      <c r="K491" s="1">
        <v>95.196651763873547</v>
      </c>
      <c r="L491" s="1">
        <v>100.04141163107283</v>
      </c>
      <c r="M491" s="1">
        <v>93.054215028066963</v>
      </c>
      <c r="N491" s="1">
        <v>662.13879153126175</v>
      </c>
      <c r="O491" s="1">
        <v>575.84852560455568</v>
      </c>
      <c r="P491" s="1">
        <v>507.89987313386024</v>
      </c>
      <c r="Q491" s="1">
        <v>834.67824142878624</v>
      </c>
      <c r="R491" s="1">
        <v>675.72311051569613</v>
      </c>
      <c r="S491" s="1">
        <v>277.82294927677924</v>
      </c>
      <c r="T491" s="1">
        <v>246.80242274081465</v>
      </c>
      <c r="U491" s="1">
        <v>-7.1834770740093754</v>
      </c>
      <c r="V491" s="1">
        <v>41.712632437925059</v>
      </c>
      <c r="W491" s="1">
        <v>-34.094428716756298</v>
      </c>
      <c r="X491" s="1">
        <v>-257.45231700603921</v>
      </c>
      <c r="Y491" s="1">
        <v>-305.16981004066201</v>
      </c>
      <c r="Z491" s="1">
        <v>508.34359741019927</v>
      </c>
      <c r="AA491" s="1">
        <v>403.7940007207232</v>
      </c>
      <c r="AB491" s="1">
        <v>360.28891812347911</v>
      </c>
      <c r="AC491" s="1">
        <v>301.63889190077538</v>
      </c>
      <c r="AD491" s="1">
        <v>186.76456468300006</v>
      </c>
      <c r="AE491" s="1">
        <v>110.57929098639757</v>
      </c>
      <c r="AF491" s="1">
        <v>23.031054052540647</v>
      </c>
      <c r="AG491" s="1">
        <v>-94.956781424304211</v>
      </c>
      <c r="AH491" s="1">
        <v>-165.45325410478461</v>
      </c>
      <c r="AI491" s="1">
        <v>-265.05046443131687</v>
      </c>
      <c r="AJ491" s="1">
        <v>-301.36906409526489</v>
      </c>
      <c r="AK491" s="1">
        <v>-561.95768466451966</v>
      </c>
      <c r="AL491" s="1">
        <v>131.01548612633675</v>
      </c>
      <c r="AM491" s="1">
        <v>47.249643963838501</v>
      </c>
      <c r="AN491" s="1">
        <v>162.531545452637</v>
      </c>
      <c r="AO491" s="1">
        <v>4.568776868247328</v>
      </c>
      <c r="AP491" s="1">
        <v>-63.750334643740921</v>
      </c>
      <c r="AQ491" s="1">
        <v>-168.01293241306237</v>
      </c>
      <c r="AR491" s="1">
        <v>-200.08806657241828</v>
      </c>
      <c r="AS491" s="1">
        <v>532.82022346804695</v>
      </c>
      <c r="AT491" s="1">
        <v>429.72149201335787</v>
      </c>
      <c r="AU491" s="1">
        <v>257.17310496931873</v>
      </c>
      <c r="AV491" s="1">
        <v>277.16481261574046</v>
      </c>
      <c r="AW491" s="1">
        <v>289.98266476853638</v>
      </c>
      <c r="AX491" s="1">
        <v>778.81454871279323</v>
      </c>
      <c r="AY491" s="1">
        <v>828.05489312964994</v>
      </c>
      <c r="AZ491" s="1">
        <v>866.61862493244462</v>
      </c>
      <c r="BA491" s="1">
        <v>877.28410522396996</v>
      </c>
      <c r="BB491" s="1">
        <v>852.94985193795378</v>
      </c>
      <c r="BC491" s="1">
        <v>828.63039637050849</v>
      </c>
      <c r="BD491" s="1">
        <v>943.9077508931814</v>
      </c>
      <c r="BE491" s="1">
        <v>1412.6260294301019</v>
      </c>
      <c r="BF491" s="1">
        <v>1249.5709389505814</v>
      </c>
      <c r="BG491" s="1">
        <v>1137.2102557187743</v>
      </c>
      <c r="BH491" s="1">
        <v>1012.422881430668</v>
      </c>
      <c r="BI491" s="1">
        <v>783.91383615058135</v>
      </c>
      <c r="BJ491" s="1">
        <v>2153.1418466643636</v>
      </c>
      <c r="BK491" s="1">
        <v>2390.5849653599253</v>
      </c>
      <c r="BL491" s="1">
        <v>2466.6068622046764</v>
      </c>
      <c r="BM491" s="1">
        <v>2357.3064667001736</v>
      </c>
      <c r="BN491" s="1">
        <v>2271.8135897657503</v>
      </c>
      <c r="BO491" s="1">
        <v>2246.6296446086471</v>
      </c>
      <c r="BP491" s="1">
        <v>2141.5920719300761</v>
      </c>
      <c r="BQ491" s="1">
        <v>2143.1018291461573</v>
      </c>
      <c r="BR491" s="1">
        <v>1803.2348570887932</v>
      </c>
      <c r="BS491">
        <f t="shared" si="8"/>
        <v>0</v>
      </c>
    </row>
    <row r="492" spans="1:71" x14ac:dyDescent="0.35">
      <c r="A492" t="s">
        <v>578</v>
      </c>
      <c r="B492" s="1">
        <v>645.22076637122586</v>
      </c>
      <c r="C492" s="1">
        <v>677.3534639152748</v>
      </c>
      <c r="D492" s="1">
        <v>701.37728553168779</v>
      </c>
      <c r="E492" s="1">
        <v>710.05918246247484</v>
      </c>
      <c r="F492" s="1">
        <v>717.3582082283142</v>
      </c>
      <c r="G492" s="1">
        <v>707.42680190686565</v>
      </c>
      <c r="H492" s="1">
        <v>735.97774891876884</v>
      </c>
      <c r="I492" s="1">
        <v>721.62962370519085</v>
      </c>
      <c r="J492" s="1">
        <v>720.0969346822103</v>
      </c>
      <c r="K492" s="1">
        <v>754.01196841008368</v>
      </c>
      <c r="L492" s="1">
        <v>791.26886452737358</v>
      </c>
      <c r="M492" s="1">
        <v>803.39340005348743</v>
      </c>
      <c r="N492" s="1">
        <v>809.2754128200495</v>
      </c>
      <c r="O492" s="1">
        <v>802.58643294193996</v>
      </c>
      <c r="P492" s="1">
        <v>804.55425307441794</v>
      </c>
      <c r="Q492" s="1">
        <v>730.35249042039072</v>
      </c>
      <c r="R492" s="1">
        <v>664.71991015335584</v>
      </c>
      <c r="S492" s="1">
        <v>588.67741161200456</v>
      </c>
      <c r="T492" s="1">
        <v>518.49654863231888</v>
      </c>
      <c r="U492" s="1">
        <v>447.09595226374131</v>
      </c>
      <c r="V492" s="1">
        <v>367.44216898400066</v>
      </c>
      <c r="W492" s="1">
        <v>296.09527599994067</v>
      </c>
      <c r="X492" s="1">
        <v>222.53946526901962</v>
      </c>
      <c r="Y492" s="1">
        <v>161.59264169720296</v>
      </c>
      <c r="Z492" s="1">
        <v>161.91203003489591</v>
      </c>
      <c r="AA492" s="1">
        <v>167.91051036437838</v>
      </c>
      <c r="AB492" s="1">
        <v>168.53959314453078</v>
      </c>
      <c r="AC492" s="1">
        <v>168.15132713017883</v>
      </c>
      <c r="AD492" s="1">
        <v>164.78244343403415</v>
      </c>
      <c r="AE492" s="1">
        <v>160.44417021454029</v>
      </c>
      <c r="AF492" s="1">
        <v>163.16050169996726</v>
      </c>
      <c r="AG492" s="1">
        <v>163.06254233760774</v>
      </c>
      <c r="AH492" s="1">
        <v>162.84519500237261</v>
      </c>
      <c r="AI492" s="1">
        <v>190.32618041996733</v>
      </c>
      <c r="AJ492" s="1">
        <v>177.34420350403269</v>
      </c>
      <c r="AK492" s="1">
        <v>168.24027038561584</v>
      </c>
      <c r="AL492" s="1">
        <v>100.30148996015787</v>
      </c>
      <c r="AM492" s="1">
        <v>100.6292192617215</v>
      </c>
      <c r="AN492" s="1">
        <v>103.01844121018969</v>
      </c>
      <c r="AO492" s="1">
        <v>104.89189760073734</v>
      </c>
      <c r="AP492" s="1">
        <v>103.74233370962047</v>
      </c>
      <c r="AQ492" s="1">
        <v>102.42262682861137</v>
      </c>
      <c r="AR492" s="1">
        <v>101.42688224569964</v>
      </c>
      <c r="AS492" s="1">
        <v>98.938776456242437</v>
      </c>
      <c r="AT492" s="1">
        <v>210.10679661203145</v>
      </c>
      <c r="AU492" s="1">
        <v>213.16964489958042</v>
      </c>
      <c r="AV492" s="1">
        <v>186.95312692633425</v>
      </c>
      <c r="AW492" s="1">
        <v>176.07407400686009</v>
      </c>
      <c r="AX492" s="1">
        <v>344.66782021115279</v>
      </c>
      <c r="AY492" s="1">
        <v>333.05747700584124</v>
      </c>
      <c r="AZ492" s="1">
        <v>315.33349226571681</v>
      </c>
      <c r="BA492" s="1">
        <v>309.01356051073424</v>
      </c>
      <c r="BB492" s="1">
        <v>302.23091816744989</v>
      </c>
      <c r="BC492" s="1">
        <v>284.46241616286125</v>
      </c>
      <c r="BD492" s="1">
        <v>274.18578989095477</v>
      </c>
      <c r="BE492" s="1">
        <v>2124.1155423042305</v>
      </c>
      <c r="BF492" s="1">
        <v>2104.3677743281628</v>
      </c>
      <c r="BG492" s="1">
        <v>2097.9004691472951</v>
      </c>
      <c r="BH492" s="1">
        <v>2061.3913004291421</v>
      </c>
      <c r="BI492" s="1">
        <v>2011.1114521876602</v>
      </c>
      <c r="BJ492" s="1">
        <v>1952.2943556587206</v>
      </c>
      <c r="BK492" s="1">
        <v>1900.2083445595233</v>
      </c>
      <c r="BL492" s="1">
        <v>1833.9382714280332</v>
      </c>
      <c r="BM492" s="1">
        <v>1842.1771639090794</v>
      </c>
      <c r="BN492" s="1">
        <v>1766.9762157624273</v>
      </c>
      <c r="BO492" s="1">
        <v>1757.8255237453441</v>
      </c>
      <c r="BP492" s="1">
        <v>1643.0457660118348</v>
      </c>
      <c r="BQ492" s="1">
        <v>1653.4921064838904</v>
      </c>
      <c r="BR492" s="1">
        <v>1648.4756240481706</v>
      </c>
      <c r="BS492">
        <f t="shared" si="8"/>
        <v>0</v>
      </c>
    </row>
    <row r="493" spans="1:71" x14ac:dyDescent="0.35">
      <c r="A493" t="s">
        <v>579</v>
      </c>
      <c r="B493" s="1">
        <v>978.53061171560148</v>
      </c>
      <c r="C493" s="1">
        <v>1031.7061690664934</v>
      </c>
      <c r="D493" s="1">
        <v>1049.4996887611608</v>
      </c>
      <c r="E493" s="1">
        <v>1020.7717856099786</v>
      </c>
      <c r="F493" s="1">
        <v>1005.8894509778513</v>
      </c>
      <c r="G493" s="1">
        <v>994.24837398961233</v>
      </c>
      <c r="H493" s="1">
        <v>1018.7825461261004</v>
      </c>
      <c r="I493" s="1">
        <v>1109.8230256453553</v>
      </c>
      <c r="J493" s="1">
        <v>1125.885682356042</v>
      </c>
      <c r="K493" s="1">
        <v>1198.9497184838597</v>
      </c>
      <c r="L493" s="1">
        <v>1266.1467872194887</v>
      </c>
      <c r="M493" s="1">
        <v>1234.0240182226833</v>
      </c>
      <c r="N493" s="1">
        <v>1295.6343482389323</v>
      </c>
      <c r="O493" s="1">
        <v>1270.6331749292378</v>
      </c>
      <c r="P493" s="1">
        <v>1251.8378473544099</v>
      </c>
      <c r="Q493" s="1">
        <v>1269.2484604180579</v>
      </c>
      <c r="R493" s="1">
        <v>1283.7161777496869</v>
      </c>
      <c r="S493" s="1">
        <v>1293.6758676515446</v>
      </c>
      <c r="T493" s="1">
        <v>1315.0820996438604</v>
      </c>
      <c r="U493" s="1">
        <v>1338.9997308909612</v>
      </c>
      <c r="V493" s="1">
        <v>1319.4925907697216</v>
      </c>
      <c r="W493" s="1">
        <v>1341.5435782179402</v>
      </c>
      <c r="X493" s="1">
        <v>1560.8641139225726</v>
      </c>
      <c r="Y493" s="1">
        <v>1592.6806924843461</v>
      </c>
      <c r="Z493" s="1">
        <v>1605.2069590414503</v>
      </c>
      <c r="AA493" s="1">
        <v>1704.7147177317831</v>
      </c>
      <c r="AB493" s="1">
        <v>1756.0133458431785</v>
      </c>
      <c r="AC493" s="1">
        <v>1775.2638185265203</v>
      </c>
      <c r="AD493" s="1">
        <v>1807.6960059232529</v>
      </c>
      <c r="AE493" s="1">
        <v>1821.679650988088</v>
      </c>
      <c r="AF493" s="1">
        <v>1926.1366158118371</v>
      </c>
      <c r="AG493" s="1">
        <v>1963.4464566038362</v>
      </c>
      <c r="AH493" s="1">
        <v>2008.6609721766556</v>
      </c>
      <c r="AI493" s="1">
        <v>2111.9406565412437</v>
      </c>
      <c r="AJ493" s="1">
        <v>2190.3380703852977</v>
      </c>
      <c r="AK493" s="1">
        <v>2498.0770234848119</v>
      </c>
      <c r="AL493" s="1">
        <v>2522.0437363645024</v>
      </c>
      <c r="AM493" s="1">
        <v>2630.313138038463</v>
      </c>
      <c r="AN493" s="1">
        <v>2757.0541779130749</v>
      </c>
      <c r="AO493" s="1">
        <v>2885.0925946057978</v>
      </c>
      <c r="AP493" s="1">
        <v>2911.639178311264</v>
      </c>
      <c r="AQ493" s="1">
        <v>2912.6161438388785</v>
      </c>
      <c r="AR493" s="1">
        <v>2938.8932583007363</v>
      </c>
      <c r="AS493" s="1">
        <v>3002.466071874127</v>
      </c>
      <c r="AT493" s="1">
        <v>3127.0144387759769</v>
      </c>
      <c r="AU493" s="1">
        <v>3293.8094082926382</v>
      </c>
      <c r="AV493" s="1">
        <v>3363.5281070100341</v>
      </c>
      <c r="AW493" s="1">
        <v>3431.5163968010779</v>
      </c>
      <c r="AX493" s="1">
        <v>4654.097427394946</v>
      </c>
      <c r="AY493" s="1">
        <v>4712.9656367785255</v>
      </c>
      <c r="AZ493" s="1">
        <v>4576.0917415325976</v>
      </c>
      <c r="BA493" s="1">
        <v>4663.6291983844085</v>
      </c>
      <c r="BB493" s="1">
        <v>4627.0455804742578</v>
      </c>
      <c r="BC493" s="1">
        <v>4633.2850717881511</v>
      </c>
      <c r="BD493" s="1">
        <v>4683.9382379006147</v>
      </c>
      <c r="BE493" s="1">
        <v>4696.002587174793</v>
      </c>
      <c r="BF493" s="1">
        <v>4713.0052785251664</v>
      </c>
      <c r="BG493" s="1">
        <v>4765.1564205417162</v>
      </c>
      <c r="BH493" s="1">
        <v>4807.5984529196903</v>
      </c>
      <c r="BI493" s="1">
        <v>4758.9455629130944</v>
      </c>
      <c r="BJ493" s="1">
        <v>4551.4252721935964</v>
      </c>
      <c r="BK493" s="1">
        <v>4312.7599098777555</v>
      </c>
      <c r="BL493" s="1">
        <v>4131.1094653323034</v>
      </c>
      <c r="BM493" s="1">
        <v>4230.0163973217732</v>
      </c>
      <c r="BN493" s="1">
        <v>4253.8974607943082</v>
      </c>
      <c r="BO493" s="1">
        <v>4324.4554228809093</v>
      </c>
      <c r="BP493" s="1">
        <v>4054.1837201184544</v>
      </c>
      <c r="BQ493" s="1">
        <v>4064.846126040215</v>
      </c>
      <c r="BR493" s="1">
        <v>4098.1124545254152</v>
      </c>
      <c r="BS493">
        <f t="shared" si="8"/>
        <v>0</v>
      </c>
    </row>
    <row r="494" spans="1:71" x14ac:dyDescent="0.35">
      <c r="A494" t="s">
        <v>580</v>
      </c>
      <c r="B494" s="1">
        <v>219.95767614411207</v>
      </c>
      <c r="C494" s="1">
        <v>215.86435277335866</v>
      </c>
      <c r="D494" s="1">
        <v>215.96266892900778</v>
      </c>
      <c r="E494" s="1">
        <v>197.25839115024775</v>
      </c>
      <c r="F494" s="1">
        <v>176.51556614383864</v>
      </c>
      <c r="G494" s="1">
        <v>161.92513423357141</v>
      </c>
      <c r="H494" s="1">
        <v>144.10141179646203</v>
      </c>
      <c r="I494" s="1">
        <v>130.29722518839552</v>
      </c>
      <c r="J494" s="1">
        <v>116.20760246219436</v>
      </c>
      <c r="K494" s="1">
        <v>120.75326951255282</v>
      </c>
      <c r="L494" s="1">
        <v>128.38142168724039</v>
      </c>
      <c r="M494" s="1">
        <v>175.18103899271782</v>
      </c>
      <c r="N494" s="1">
        <v>158.46822202148329</v>
      </c>
      <c r="O494" s="1">
        <v>232.41039508443444</v>
      </c>
      <c r="P494" s="1">
        <v>229.6006388748352</v>
      </c>
      <c r="Q494" s="1">
        <v>226.30340048421479</v>
      </c>
      <c r="R494" s="1">
        <v>266.89488621864558</v>
      </c>
      <c r="S494" s="1">
        <v>262.85933601967326</v>
      </c>
      <c r="T494" s="1">
        <v>224.57462858289588</v>
      </c>
      <c r="U494" s="1">
        <v>235.46751562583529</v>
      </c>
      <c r="V494" s="1">
        <v>223.58393895420681</v>
      </c>
      <c r="W494" s="1">
        <v>222.48768198387796</v>
      </c>
      <c r="X494" s="1">
        <v>248.43562600755564</v>
      </c>
      <c r="Y494" s="1">
        <v>235.34533890493975</v>
      </c>
      <c r="Z494" s="1">
        <v>238.14624892256606</v>
      </c>
      <c r="AA494" s="1">
        <v>236.79681265469793</v>
      </c>
      <c r="AB494" s="1">
        <v>226.81735544973844</v>
      </c>
      <c r="AC494" s="1">
        <v>200.68990594551931</v>
      </c>
      <c r="AD494" s="1">
        <v>203.36893155731289</v>
      </c>
      <c r="AE494" s="1">
        <v>204.46223953766366</v>
      </c>
      <c r="AF494" s="1">
        <v>206.48181547495733</v>
      </c>
      <c r="AG494" s="1">
        <v>192.12344499450137</v>
      </c>
      <c r="AH494" s="1">
        <v>194.2353203857256</v>
      </c>
      <c r="AI494" s="1">
        <v>211.85927238174759</v>
      </c>
      <c r="AJ494" s="1">
        <v>204.12682228954407</v>
      </c>
      <c r="AK494" s="1">
        <v>187.34723347500992</v>
      </c>
      <c r="AL494" s="1">
        <v>171.71824322121984</v>
      </c>
      <c r="AM494" s="1">
        <v>166.21142972306083</v>
      </c>
      <c r="AN494" s="1">
        <v>163.64892183312094</v>
      </c>
      <c r="AO494" s="1">
        <v>182.06673068622985</v>
      </c>
      <c r="AP494" s="1">
        <v>200.80803213984277</v>
      </c>
      <c r="AQ494" s="1">
        <v>160.25928676803366</v>
      </c>
      <c r="AR494" s="1">
        <v>163.91078482709628</v>
      </c>
      <c r="AS494" s="1">
        <v>163.3987802237267</v>
      </c>
      <c r="AT494" s="1">
        <v>169.23578340195297</v>
      </c>
      <c r="AU494" s="1">
        <v>211.4166441286971</v>
      </c>
      <c r="AV494" s="1">
        <v>188.74490204389971</v>
      </c>
      <c r="AW494" s="1">
        <v>125.76860785797609</v>
      </c>
      <c r="AX494" s="1">
        <v>1909.8860299018172</v>
      </c>
      <c r="AY494" s="1">
        <v>1911.2020469581346</v>
      </c>
      <c r="AZ494" s="1">
        <v>1840.3834087047992</v>
      </c>
      <c r="BA494" s="1">
        <v>1828.4852085384853</v>
      </c>
      <c r="BB494" s="1">
        <v>1736.9765809369269</v>
      </c>
      <c r="BC494" s="1">
        <v>1967.1712683683618</v>
      </c>
      <c r="BD494" s="1">
        <v>1917.0868764495594</v>
      </c>
      <c r="BE494" s="1">
        <v>1852.6171985325227</v>
      </c>
      <c r="BF494" s="1">
        <v>1865.3155514626837</v>
      </c>
      <c r="BG494" s="1">
        <v>1851.9573304511712</v>
      </c>
      <c r="BH494" s="1">
        <v>1786.2896980152054</v>
      </c>
      <c r="BI494" s="1">
        <v>1737.6785074448751</v>
      </c>
      <c r="BJ494" s="1">
        <v>1753.0232470927485</v>
      </c>
      <c r="BK494" s="1">
        <v>1610.7617456019295</v>
      </c>
      <c r="BL494" s="1">
        <v>1473.4862218993576</v>
      </c>
      <c r="BM494" s="1">
        <v>1485.6603632433746</v>
      </c>
      <c r="BN494" s="1">
        <v>1498.6562291882799</v>
      </c>
      <c r="BO494" s="1">
        <v>1471.6616728497415</v>
      </c>
      <c r="BP494" s="1">
        <v>1413.1646561054752</v>
      </c>
      <c r="BQ494" s="1">
        <v>1477.4960557118252</v>
      </c>
      <c r="BR494" s="1">
        <v>1462.3230979791376</v>
      </c>
      <c r="BS494">
        <f t="shared" si="8"/>
        <v>0</v>
      </c>
    </row>
    <row r="495" spans="1:71" x14ac:dyDescent="0.35">
      <c r="A495" t="s">
        <v>581</v>
      </c>
      <c r="B495" s="1">
        <v>58436.972528902035</v>
      </c>
      <c r="C495" s="1">
        <v>60333.301295636084</v>
      </c>
      <c r="D495" s="1">
        <v>61288.575346997553</v>
      </c>
      <c r="E495" s="1">
        <v>59572.506090583462</v>
      </c>
      <c r="F495" s="1">
        <v>59887.573489776943</v>
      </c>
      <c r="G495" s="1">
        <v>58745.396223841759</v>
      </c>
      <c r="H495" s="1">
        <v>61637.789865487895</v>
      </c>
      <c r="I495" s="1">
        <v>66213.465806443521</v>
      </c>
      <c r="J495" s="1">
        <v>66886.251616050475</v>
      </c>
      <c r="K495" s="1">
        <v>68169.737930526535</v>
      </c>
      <c r="L495" s="1">
        <v>47089.472542338364</v>
      </c>
      <c r="M495" s="1">
        <v>45219.591206654884</v>
      </c>
      <c r="N495" s="1">
        <v>46396.336315391425</v>
      </c>
      <c r="O495" s="1">
        <v>45691.263812376492</v>
      </c>
      <c r="P495" s="1">
        <v>44618.569451863244</v>
      </c>
      <c r="Q495" s="1">
        <v>44738.007066243081</v>
      </c>
      <c r="R495" s="1">
        <v>45950.53726774703</v>
      </c>
      <c r="S495" s="1">
        <v>45408.334588105972</v>
      </c>
      <c r="T495" s="1">
        <v>45500.693036112512</v>
      </c>
      <c r="U495" s="1">
        <v>45654.757001554477</v>
      </c>
      <c r="V495" s="1">
        <v>43532.995304368458</v>
      </c>
      <c r="W495" s="1">
        <v>25576.780278056158</v>
      </c>
      <c r="X495" s="1">
        <v>27309.322294444701</v>
      </c>
      <c r="Y495" s="1">
        <v>27316.218238992678</v>
      </c>
      <c r="Z495" s="1">
        <v>26615.072696241637</v>
      </c>
      <c r="AA495" s="1">
        <v>27143.855416900806</v>
      </c>
      <c r="AB495" s="1">
        <v>27374.594776977086</v>
      </c>
      <c r="AC495" s="1">
        <v>26206.66483249002</v>
      </c>
      <c r="AD495" s="1">
        <v>25755.75743264574</v>
      </c>
      <c r="AE495" s="1">
        <v>25315.185423206633</v>
      </c>
      <c r="AF495" s="1">
        <v>25288.119975251117</v>
      </c>
      <c r="AG495" s="1">
        <v>25180.03432651141</v>
      </c>
      <c r="AH495" s="1">
        <v>25299.381852251703</v>
      </c>
      <c r="AI495" s="1">
        <v>26990.947358318837</v>
      </c>
      <c r="AJ495" s="1">
        <v>25102.621146652888</v>
      </c>
      <c r="AK495" s="1">
        <v>25010.041988331166</v>
      </c>
      <c r="AL495" s="1">
        <v>19791.530513228005</v>
      </c>
      <c r="AM495" s="1">
        <v>19929.070799843917</v>
      </c>
      <c r="AN495" s="1">
        <v>20276.756290579997</v>
      </c>
      <c r="AO495" s="1">
        <v>20970.386363772577</v>
      </c>
      <c r="AP495" s="1">
        <v>21060.94398946255</v>
      </c>
      <c r="AQ495" s="1">
        <v>21296.199862825059</v>
      </c>
      <c r="AR495" s="1">
        <v>20892.30752814687</v>
      </c>
      <c r="AS495" s="1">
        <v>20548.109275909166</v>
      </c>
      <c r="AT495" s="1">
        <v>20734.630661245406</v>
      </c>
      <c r="AU495" s="1">
        <v>21044.121761241247</v>
      </c>
      <c r="AV495" s="1">
        <v>21012.426939827863</v>
      </c>
      <c r="AW495" s="1">
        <v>20762.211382237383</v>
      </c>
      <c r="AX495" s="1">
        <v>24725.56702415262</v>
      </c>
      <c r="AY495" s="1">
        <v>24944.577666133689</v>
      </c>
      <c r="AZ495" s="1">
        <v>24455.448630684117</v>
      </c>
      <c r="BA495" s="1">
        <v>25045.462249636948</v>
      </c>
      <c r="BB495" s="1">
        <v>24756.015553523699</v>
      </c>
      <c r="BC495" s="1">
        <v>23988.590093958966</v>
      </c>
      <c r="BD495" s="1">
        <v>24289.428316114256</v>
      </c>
      <c r="BE495" s="1">
        <v>24208.233399512887</v>
      </c>
      <c r="BF495" s="1">
        <v>24392.592106215689</v>
      </c>
      <c r="BG495" s="1">
        <v>24369.937197671679</v>
      </c>
      <c r="BH495" s="1">
        <v>25542.553730964661</v>
      </c>
      <c r="BI495" s="1">
        <v>24485.629964379881</v>
      </c>
      <c r="BJ495" s="1">
        <v>24551.544022270937</v>
      </c>
      <c r="BK495" s="1">
        <v>24534.325411440921</v>
      </c>
      <c r="BL495" s="1">
        <v>24717.014787737015</v>
      </c>
      <c r="BM495" s="1">
        <v>23469.876750921765</v>
      </c>
      <c r="BN495" s="1">
        <v>23202.376307016657</v>
      </c>
      <c r="BO495" s="1">
        <v>23052.69162677327</v>
      </c>
      <c r="BP495" s="1">
        <v>22012.380034431437</v>
      </c>
      <c r="BQ495" s="1">
        <v>21881.986405389907</v>
      </c>
      <c r="BR495" s="1">
        <v>22242.727468090809</v>
      </c>
      <c r="BS495">
        <f t="shared" si="8"/>
        <v>0</v>
      </c>
    </row>
    <row r="496" spans="1:71" x14ac:dyDescent="0.35">
      <c r="A496" t="s">
        <v>582</v>
      </c>
      <c r="B496" s="1">
        <v>3533715.2257916159</v>
      </c>
      <c r="C496" s="1">
        <v>3613192.9337979238</v>
      </c>
      <c r="D496" s="1">
        <v>3555335.0036812183</v>
      </c>
      <c r="E496" s="1">
        <v>3554017.7065773448</v>
      </c>
      <c r="F496" s="1">
        <v>3517848.2593855276</v>
      </c>
      <c r="G496" s="1">
        <v>3178279.8410952692</v>
      </c>
      <c r="H496" s="1">
        <v>3247484.3368708286</v>
      </c>
      <c r="I496" s="1">
        <v>3312743.1660546754</v>
      </c>
      <c r="J496" s="1">
        <v>3370329.8060308634</v>
      </c>
      <c r="K496" s="1">
        <v>3357990.5553167406</v>
      </c>
      <c r="L496" s="1">
        <v>2969212.383765358</v>
      </c>
      <c r="M496" s="1">
        <v>2936760.5357964523</v>
      </c>
      <c r="N496" s="1">
        <v>3003193.4141969136</v>
      </c>
      <c r="O496" s="1">
        <v>2957037.5823960626</v>
      </c>
      <c r="P496" s="1">
        <v>2973914.1622373667</v>
      </c>
      <c r="Q496" s="1">
        <v>2988389.4486907371</v>
      </c>
      <c r="R496" s="1">
        <v>3016243.8436947754</v>
      </c>
      <c r="S496" s="1">
        <v>2976429.6783808107</v>
      </c>
      <c r="T496" s="1">
        <v>2971918.1689964379</v>
      </c>
      <c r="U496" s="1">
        <v>3003905.1626015189</v>
      </c>
      <c r="V496" s="1">
        <v>2975843.8652423602</v>
      </c>
      <c r="W496" s="1">
        <v>2981886.7845068094</v>
      </c>
      <c r="X496" s="1">
        <v>3481731.507382052</v>
      </c>
      <c r="Y496" s="1">
        <v>3452025.2187972693</v>
      </c>
      <c r="Z496" s="1">
        <v>3036767.0322532644</v>
      </c>
      <c r="AA496" s="1">
        <v>3051952.0270395065</v>
      </c>
      <c r="AB496" s="1">
        <v>3058135.1119955932</v>
      </c>
      <c r="AC496" s="1">
        <v>3096615.4414544892</v>
      </c>
      <c r="AD496" s="1">
        <v>3121268.2217655969</v>
      </c>
      <c r="AE496" s="1">
        <v>3132686.6556276553</v>
      </c>
      <c r="AF496" s="1">
        <v>3261741.8252523565</v>
      </c>
      <c r="AG496" s="1">
        <v>3284108.2369492697</v>
      </c>
      <c r="AH496" s="1">
        <v>3283757.9034875995</v>
      </c>
      <c r="AI496" s="1">
        <v>3331871.8079622933</v>
      </c>
      <c r="AJ496" s="1">
        <v>3269710.4579509976</v>
      </c>
      <c r="AK496" s="1">
        <v>3262033.9350272524</v>
      </c>
      <c r="AL496" s="1">
        <v>3417637.3389570839</v>
      </c>
      <c r="AM496" s="1">
        <v>3392989.3548048278</v>
      </c>
      <c r="AN496" s="1">
        <v>3483709.766995219</v>
      </c>
      <c r="AO496" s="1">
        <v>3549273.752161786</v>
      </c>
      <c r="AP496" s="1">
        <v>3422295.6623073784</v>
      </c>
      <c r="AQ496" s="1">
        <v>3427228.3696189011</v>
      </c>
      <c r="AR496" s="1">
        <v>3443512.9740885813</v>
      </c>
      <c r="AS496" s="1">
        <v>3370177.4535539141</v>
      </c>
      <c r="AT496" s="1">
        <v>3394385.1619145684</v>
      </c>
      <c r="AU496" s="1">
        <v>3407008.43490858</v>
      </c>
      <c r="AV496" s="1">
        <v>3230295.2488994417</v>
      </c>
      <c r="AW496" s="1">
        <v>3192100.6672254279</v>
      </c>
      <c r="AX496" s="1">
        <v>3248009.2761538951</v>
      </c>
      <c r="AY496" s="1">
        <v>3244512.9493646221</v>
      </c>
      <c r="AZ496" s="1">
        <v>3186798.8684216668</v>
      </c>
      <c r="BA496" s="1">
        <v>3256554.5130569632</v>
      </c>
      <c r="BB496" s="1">
        <v>3210180.2693416835</v>
      </c>
      <c r="BC496" s="1">
        <v>3184022.5453558168</v>
      </c>
      <c r="BD496" s="1">
        <v>3171442.3815304292</v>
      </c>
      <c r="BE496" s="1">
        <v>3134852.668339618</v>
      </c>
      <c r="BF496" s="1">
        <v>3117651.4268234209</v>
      </c>
      <c r="BG496" s="1">
        <v>3178362.7787265382</v>
      </c>
      <c r="BH496" s="1">
        <v>3496351.5002240841</v>
      </c>
      <c r="BI496" s="1">
        <v>3431045.7819664087</v>
      </c>
      <c r="BJ496" s="1">
        <v>3289829.2480472466</v>
      </c>
      <c r="BK496" s="1">
        <v>3276294.8152503213</v>
      </c>
      <c r="BL496" s="1">
        <v>3261264.2585890698</v>
      </c>
      <c r="BM496" s="1">
        <v>3262256.5192433782</v>
      </c>
      <c r="BN496" s="1">
        <v>3291759.815427654</v>
      </c>
      <c r="BO496" s="1">
        <v>3317864.9359770333</v>
      </c>
      <c r="BP496" s="1">
        <v>3342518.562486453</v>
      </c>
      <c r="BQ496" s="1">
        <v>3342548.5845742011</v>
      </c>
      <c r="BR496" s="1">
        <v>3354854.4274100275</v>
      </c>
      <c r="BS496">
        <f t="shared" si="8"/>
        <v>0</v>
      </c>
    </row>
    <row r="497" spans="1:71" x14ac:dyDescent="0.35">
      <c r="A497" t="s">
        <v>583</v>
      </c>
      <c r="B497" s="1">
        <v>405.86220299644066</v>
      </c>
      <c r="C497" s="1">
        <v>466.14934129345397</v>
      </c>
      <c r="D497" s="1">
        <v>140.25621118544731</v>
      </c>
      <c r="E497" s="1">
        <v>187.48469596523083</v>
      </c>
      <c r="F497" s="1">
        <v>236.34073277077195</v>
      </c>
      <c r="G497" s="1">
        <v>276.45472787613505</v>
      </c>
      <c r="H497" s="1">
        <v>335.07160250166709</v>
      </c>
      <c r="I497" s="1">
        <v>585.10294017278386</v>
      </c>
      <c r="J497" s="1">
        <v>638.7218734749199</v>
      </c>
      <c r="K497" s="1">
        <v>698.2635183214727</v>
      </c>
      <c r="L497" s="1">
        <v>245.74176730991385</v>
      </c>
      <c r="M497" s="1">
        <v>235.74311105007286</v>
      </c>
      <c r="N497" s="1">
        <v>287.58022797994983</v>
      </c>
      <c r="O497" s="1">
        <v>2.6489037034097399E-2</v>
      </c>
      <c r="P497" s="1">
        <v>10.805641109911948</v>
      </c>
      <c r="Q497" s="1">
        <v>14.372735257664235</v>
      </c>
      <c r="R497" s="1">
        <v>36.717235356863554</v>
      </c>
      <c r="S497" s="1">
        <v>57.776654350403021</v>
      </c>
      <c r="T497" s="1">
        <v>71.698550290660506</v>
      </c>
      <c r="U497" s="1">
        <v>82.883762956950079</v>
      </c>
      <c r="V497" s="1">
        <v>79.138190023662034</v>
      </c>
      <c r="W497" s="1">
        <v>-4.0034222217779398E-5</v>
      </c>
      <c r="X497" s="1">
        <v>-4.0969629625083001E-5</v>
      </c>
      <c r="Y497" s="1">
        <v>-4.1419111106514605E-5</v>
      </c>
      <c r="Z497" s="1">
        <v>9.0139406970737461</v>
      </c>
      <c r="AA497" s="1">
        <v>9.4189000780658443</v>
      </c>
      <c r="AB497" s="1">
        <v>23.654937035300808</v>
      </c>
      <c r="AC497" s="1">
        <v>136.04301011606304</v>
      </c>
      <c r="AD497" s="1">
        <v>166.21804217155386</v>
      </c>
      <c r="AE497" s="1">
        <v>195.58168465029522</v>
      </c>
      <c r="AF497" s="1">
        <v>219.69007597996546</v>
      </c>
      <c r="AG497" s="1">
        <v>254.8422812623854</v>
      </c>
      <c r="AH497" s="1">
        <v>281.81816729534233</v>
      </c>
      <c r="AI497" s="1">
        <v>7.2480711103067527E-4</v>
      </c>
      <c r="AJ497" s="1">
        <v>7.176639999203568E-4</v>
      </c>
      <c r="AK497" s="1">
        <v>7.1329066658750882E-4</v>
      </c>
      <c r="AL497" s="1">
        <v>22.458320869359529</v>
      </c>
      <c r="AM497" s="1">
        <v>31.175368497281035</v>
      </c>
      <c r="AN497" s="1">
        <v>45.31345816741576</v>
      </c>
      <c r="AO497" s="1">
        <v>67.266536887201724</v>
      </c>
      <c r="AP497" s="1">
        <v>83.587778329192943</v>
      </c>
      <c r="AQ497" s="1">
        <v>102.15066442941686</v>
      </c>
      <c r="AR497" s="1">
        <v>115.30065370737728</v>
      </c>
      <c r="AS497" s="1">
        <v>123.93228723696259</v>
      </c>
      <c r="AT497" s="1">
        <v>132.83528971898693</v>
      </c>
      <c r="AU497" s="1">
        <v>149.13021865526503</v>
      </c>
      <c r="AV497" s="1">
        <v>1.804669160293553E-3</v>
      </c>
      <c r="AW497" s="1">
        <v>1.7836488146168732E-3</v>
      </c>
      <c r="AX497" s="1">
        <v>5.5922298007868063</v>
      </c>
      <c r="AY497" s="1">
        <v>1.0823269814107523</v>
      </c>
      <c r="AZ497" s="1">
        <v>-2.4933503169084843</v>
      </c>
      <c r="BA497" s="1">
        <v>-5.0864366618305921</v>
      </c>
      <c r="BB497" s="1">
        <v>-7.3861540060445146</v>
      </c>
      <c r="BC497" s="1">
        <v>-6.5447221692736957</v>
      </c>
      <c r="BD497" s="1">
        <v>-1.4192072513486755</v>
      </c>
      <c r="BE497" s="1">
        <v>-9.5435733822001563</v>
      </c>
      <c r="BF497" s="1">
        <v>-6.0948675999902848</v>
      </c>
      <c r="BG497" s="1">
        <v>0.61496144778360617</v>
      </c>
      <c r="BH497" s="1">
        <v>0.6206175516595217</v>
      </c>
      <c r="BI497" s="1">
        <v>0.60253045025412144</v>
      </c>
      <c r="BJ497" s="1">
        <v>-8.2753649792050936</v>
      </c>
      <c r="BK497" s="1">
        <v>-22.131105457543988</v>
      </c>
      <c r="BL497" s="1">
        <v>-13.850305118462954</v>
      </c>
      <c r="BM497" s="1">
        <v>-14.115228825347135</v>
      </c>
      <c r="BN497" s="1">
        <v>-8.933245985230851</v>
      </c>
      <c r="BO497" s="1">
        <v>-9.0842978592387773</v>
      </c>
      <c r="BP497" s="1">
        <v>-16.387106355638224</v>
      </c>
      <c r="BQ497" s="1">
        <v>-15.225799682260925</v>
      </c>
      <c r="BR497" s="1">
        <v>-18.524729533746676</v>
      </c>
      <c r="BS497">
        <f t="shared" si="8"/>
        <v>0</v>
      </c>
    </row>
    <row r="498" spans="1:71" x14ac:dyDescent="0.35">
      <c r="A498" t="s">
        <v>584</v>
      </c>
      <c r="B498" s="1">
        <v>305297.83576438768</v>
      </c>
      <c r="C498" s="1">
        <v>312609.15615394223</v>
      </c>
      <c r="D498" s="1">
        <v>307831.92722849519</v>
      </c>
      <c r="E498" s="1">
        <v>308140.57624141913</v>
      </c>
      <c r="F498" s="1">
        <v>305684.37931958237</v>
      </c>
      <c r="G498" s="1">
        <v>308501.18849707948</v>
      </c>
      <c r="H498" s="1">
        <v>315745.16425518511</v>
      </c>
      <c r="I498" s="1">
        <v>321897.99134724413</v>
      </c>
      <c r="J498" s="1">
        <v>328062.20597528783</v>
      </c>
      <c r="K498" s="1">
        <v>327012.18887682428</v>
      </c>
      <c r="L498" s="1">
        <v>281993.31515640829</v>
      </c>
      <c r="M498" s="1">
        <v>277512.95764998964</v>
      </c>
      <c r="N498" s="1">
        <v>207321.35277742753</v>
      </c>
      <c r="O498" s="1">
        <v>204410.92514639694</v>
      </c>
      <c r="P498" s="1">
        <v>205822.49386970547</v>
      </c>
      <c r="Q498" s="1">
        <v>207047.96220626991</v>
      </c>
      <c r="R498" s="1">
        <v>209255.00304752844</v>
      </c>
      <c r="S498" s="1">
        <v>206858.84457935326</v>
      </c>
      <c r="T498" s="1">
        <v>206858.54235952158</v>
      </c>
      <c r="U498" s="1">
        <v>209296.09139536251</v>
      </c>
      <c r="V498" s="1">
        <v>207617.03637502174</v>
      </c>
      <c r="W498" s="1">
        <v>208515.59746419635</v>
      </c>
      <c r="X498" s="1">
        <v>258846.65953562845</v>
      </c>
      <c r="Y498" s="1">
        <v>258231.3303270886</v>
      </c>
      <c r="Z498" s="1">
        <v>227556.04947723137</v>
      </c>
      <c r="AA498" s="1">
        <v>229038.32656324634</v>
      </c>
      <c r="AB498" s="1">
        <v>229913.38072261988</v>
      </c>
      <c r="AC498" s="1">
        <v>233152.31088943666</v>
      </c>
      <c r="AD498" s="1">
        <v>235828.61299005666</v>
      </c>
      <c r="AE498" s="1">
        <v>237202.71975322382</v>
      </c>
      <c r="AF498" s="1">
        <v>246927.51187302399</v>
      </c>
      <c r="AG498" s="1">
        <v>248846.15241429704</v>
      </c>
      <c r="AH498" s="1">
        <v>249581.8574081212</v>
      </c>
      <c r="AI498" s="1">
        <v>253574.86264146902</v>
      </c>
      <c r="AJ498" s="1">
        <v>251243.80932358315</v>
      </c>
      <c r="AK498" s="1">
        <v>250498.74858605964</v>
      </c>
      <c r="AL498" s="1">
        <v>264237.9070199813</v>
      </c>
      <c r="AM498" s="1">
        <v>262562.18602026528</v>
      </c>
      <c r="AN498" s="1">
        <v>270073.4914504842</v>
      </c>
      <c r="AO498" s="1">
        <v>275750.79535724194</v>
      </c>
      <c r="AP498" s="1">
        <v>266391.22374192497</v>
      </c>
      <c r="AQ498" s="1">
        <v>267256.41499507742</v>
      </c>
      <c r="AR498" s="1">
        <v>268758.17561594991</v>
      </c>
      <c r="AS498" s="1">
        <v>263726.97748769261</v>
      </c>
      <c r="AT498" s="1">
        <v>266236.40095677017</v>
      </c>
      <c r="AU498" s="1">
        <v>267700.78471751732</v>
      </c>
      <c r="AV498" s="1">
        <v>248424.53645278202</v>
      </c>
      <c r="AW498" s="1">
        <v>244815.7388708264</v>
      </c>
      <c r="AX498" s="1">
        <v>253115.39559108234</v>
      </c>
      <c r="AY498" s="1">
        <v>253335.57744413667</v>
      </c>
      <c r="AZ498" s="1">
        <v>249277.86437769618</v>
      </c>
      <c r="BA498" s="1">
        <v>255028.41096004573</v>
      </c>
      <c r="BB498" s="1">
        <v>251461.92452698716</v>
      </c>
      <c r="BC498" s="1">
        <v>249682.53970314533</v>
      </c>
      <c r="BD498" s="1">
        <v>249249.26554390558</v>
      </c>
      <c r="BE498" s="1">
        <v>246690.07508615952</v>
      </c>
      <c r="BF498" s="1">
        <v>245622.88975146838</v>
      </c>
      <c r="BG498" s="1">
        <v>250245.63345828548</v>
      </c>
      <c r="BH498" s="1">
        <v>275263.35143348778</v>
      </c>
      <c r="BI498" s="1">
        <v>269604.43962679029</v>
      </c>
      <c r="BJ498" s="1">
        <v>258779.88198042847</v>
      </c>
      <c r="BK498" s="1">
        <v>257945.55258131021</v>
      </c>
      <c r="BL498" s="1">
        <v>256996.12528202671</v>
      </c>
      <c r="BM498" s="1">
        <v>257512.37400906149</v>
      </c>
      <c r="BN498" s="1">
        <v>260181.04616876738</v>
      </c>
      <c r="BO498" s="1">
        <v>260951.53602063359</v>
      </c>
      <c r="BP498" s="1">
        <v>263257.04727234133</v>
      </c>
      <c r="BQ498" s="1">
        <v>263450.69466465188</v>
      </c>
      <c r="BR498" s="1">
        <v>264846.08972670173</v>
      </c>
      <c r="BS498">
        <f t="shared" si="8"/>
        <v>0</v>
      </c>
    </row>
    <row r="499" spans="1:71" x14ac:dyDescent="0.35">
      <c r="A499" t="s">
        <v>585</v>
      </c>
      <c r="B499" s="1">
        <v>34.106062585770616</v>
      </c>
      <c r="C499" s="1">
        <v>34.80498671721157</v>
      </c>
      <c r="D499" s="1">
        <v>34.178792441725506</v>
      </c>
      <c r="E499" s="1">
        <v>34.106388728622434</v>
      </c>
      <c r="F499" s="1">
        <v>33.695774878186519</v>
      </c>
      <c r="G499" s="1">
        <v>33.893417446386806</v>
      </c>
      <c r="H499" s="1">
        <v>34.575056006681535</v>
      </c>
      <c r="I499" s="1">
        <v>35.091992426809348</v>
      </c>
      <c r="J499" s="1">
        <v>35.642195417822364</v>
      </c>
      <c r="K499" s="1">
        <v>35.419439850032269</v>
      </c>
      <c r="L499" s="1">
        <v>35.612516418307145</v>
      </c>
      <c r="M499" s="1">
        <v>38.275836832764668</v>
      </c>
      <c r="N499" s="1">
        <v>39.263052088694607</v>
      </c>
      <c r="O499" s="1">
        <v>38.592751342828258</v>
      </c>
      <c r="P499" s="1">
        <v>38.749323388401002</v>
      </c>
      <c r="Q499" s="1">
        <v>38.872925131011982</v>
      </c>
      <c r="R499" s="1">
        <v>39.168648498003854</v>
      </c>
      <c r="S499" s="1">
        <v>38.600576305602701</v>
      </c>
      <c r="T499" s="1">
        <v>38.475912083828881</v>
      </c>
      <c r="U499" s="1">
        <v>38.828655165893437</v>
      </c>
      <c r="V499" s="1">
        <v>38.401892702150668</v>
      </c>
      <c r="W499" s="1">
        <v>38.46989136857276</v>
      </c>
      <c r="X499" s="1">
        <v>43.581464577659816</v>
      </c>
      <c r="Y499" s="1">
        <v>43.40390462044742</v>
      </c>
      <c r="Z499" s="1">
        <v>43.047975776832601</v>
      </c>
      <c r="AA499" s="1">
        <v>43.203694645914091</v>
      </c>
      <c r="AB499" s="1">
        <v>43.236860742705467</v>
      </c>
      <c r="AC499" s="1">
        <v>43.717769146180494</v>
      </c>
      <c r="AD499" s="1">
        <v>44.096752471711277</v>
      </c>
      <c r="AE499" s="1">
        <v>44.229416858876796</v>
      </c>
      <c r="AF499" s="1">
        <v>46.049507536452595</v>
      </c>
      <c r="AG499" s="1">
        <v>46.313218452403575</v>
      </c>
      <c r="AH499" s="1">
        <v>46.247290723415823</v>
      </c>
      <c r="AI499" s="1">
        <v>46.860459049461362</v>
      </c>
      <c r="AJ499" s="1">
        <v>53.127990760523851</v>
      </c>
      <c r="AK499" s="1">
        <v>53.230011077114987</v>
      </c>
      <c r="AL499" s="1">
        <v>52.770919652454822</v>
      </c>
      <c r="AM499" s="1">
        <v>52.314105467004289</v>
      </c>
      <c r="AN499" s="1">
        <v>53.631260625850715</v>
      </c>
      <c r="AO499" s="1">
        <v>54.577225793528449</v>
      </c>
      <c r="AP499" s="1">
        <v>52.545017522860149</v>
      </c>
      <c r="AQ499" s="1">
        <v>52.556403718908264</v>
      </c>
      <c r="AR499" s="1">
        <v>52.690760832276069</v>
      </c>
      <c r="AS499" s="1">
        <v>51.515249952268249</v>
      </c>
      <c r="AT499" s="1">
        <v>51.814934632254747</v>
      </c>
      <c r="AU499" s="1">
        <v>51.934261966839038</v>
      </c>
      <c r="AV499" s="1">
        <v>51.676478488309613</v>
      </c>
      <c r="AW499" s="1">
        <v>56.488691747331139</v>
      </c>
      <c r="AX499" s="1">
        <v>180.40451815811286</v>
      </c>
      <c r="AY499" s="1">
        <v>171.80421018095615</v>
      </c>
      <c r="AZ499" s="1">
        <v>160.53862582319647</v>
      </c>
      <c r="BA499" s="1">
        <v>155.66938387678377</v>
      </c>
      <c r="BB499" s="1">
        <v>280.03123249756038</v>
      </c>
      <c r="BC499" s="1">
        <v>263.96709202744682</v>
      </c>
      <c r="BD499" s="1">
        <v>263.18637490420508</v>
      </c>
      <c r="BE499" s="1">
        <v>246.3471418219479</v>
      </c>
      <c r="BF499" s="1">
        <v>231.28150416803712</v>
      </c>
      <c r="BG499" s="1">
        <v>1258.6373094912256</v>
      </c>
      <c r="BH499" s="1">
        <v>1269.769999046679</v>
      </c>
      <c r="BI499" s="1">
        <v>1261.9464556650066</v>
      </c>
      <c r="BJ499" s="1">
        <v>1212.3178831047094</v>
      </c>
      <c r="BK499" s="1">
        <v>1206.1097411134156</v>
      </c>
      <c r="BL499" s="1">
        <v>1170.5775211074401</v>
      </c>
      <c r="BM499" s="1">
        <v>1138.9893868266372</v>
      </c>
      <c r="BN499" s="1">
        <v>1117.2457318827142</v>
      </c>
      <c r="BO499" s="1">
        <v>1086.7042338127258</v>
      </c>
      <c r="BP499" s="1">
        <v>1061.7499631348408</v>
      </c>
      <c r="BQ499" s="1">
        <v>1030.4282132944452</v>
      </c>
      <c r="BR499" s="1">
        <v>1018.6082080769495</v>
      </c>
      <c r="BS499">
        <f t="shared" si="8"/>
        <v>0</v>
      </c>
    </row>
    <row r="500" spans="1:71" x14ac:dyDescent="0.35">
      <c r="A500" t="s">
        <v>586</v>
      </c>
      <c r="B500" s="1">
        <v>213.00110887512753</v>
      </c>
      <c r="C500" s="1">
        <v>231.66739204369799</v>
      </c>
      <c r="D500" s="1">
        <v>257.12578993386035</v>
      </c>
      <c r="E500" s="1">
        <v>282.61070430473688</v>
      </c>
      <c r="F500" s="1">
        <v>306.74452510287142</v>
      </c>
      <c r="G500" s="1">
        <v>323.29411999602348</v>
      </c>
      <c r="H500" s="1">
        <v>355.91585443620471</v>
      </c>
      <c r="I500" s="1">
        <v>382.97982120749759</v>
      </c>
      <c r="J500" s="1">
        <v>411.19080268286064</v>
      </c>
      <c r="K500" s="1">
        <v>366.09359511991067</v>
      </c>
      <c r="L500" s="1">
        <v>437.94767911100138</v>
      </c>
      <c r="M500" s="1">
        <v>444.31831465669455</v>
      </c>
      <c r="N500" s="1">
        <v>455.50787811744573</v>
      </c>
      <c r="O500" s="1">
        <v>447.9358078782941</v>
      </c>
      <c r="P500" s="1">
        <v>382.37366873929022</v>
      </c>
      <c r="Q500" s="1">
        <v>380.29835963187026</v>
      </c>
      <c r="R500" s="1">
        <v>393.15476496637444</v>
      </c>
      <c r="S500" s="1">
        <v>378.63889140667573</v>
      </c>
      <c r="T500" s="1">
        <v>371.18638482488348</v>
      </c>
      <c r="U500" s="1">
        <v>372.32182994446623</v>
      </c>
      <c r="V500" s="1">
        <v>365.60492775587528</v>
      </c>
      <c r="W500" s="1">
        <v>374.11925401803745</v>
      </c>
      <c r="X500" s="1">
        <v>188.87654950701858</v>
      </c>
      <c r="Y500" s="1">
        <v>189.57952351898598</v>
      </c>
      <c r="Z500" s="1">
        <v>176.94010454855459</v>
      </c>
      <c r="AA500" s="1">
        <v>211.88785942075131</v>
      </c>
      <c r="AB500" s="1">
        <v>184.47556928008871</v>
      </c>
      <c r="AC500" s="1">
        <v>185.06765351005362</v>
      </c>
      <c r="AD500" s="1">
        <v>181.96005137684392</v>
      </c>
      <c r="AE500" s="1">
        <v>177.24992387887676</v>
      </c>
      <c r="AF500" s="1">
        <v>182.07228527741614</v>
      </c>
      <c r="AG500" s="1">
        <v>183.55921644517707</v>
      </c>
      <c r="AH500" s="1">
        <v>184.80689450752649</v>
      </c>
      <c r="AI500" s="1">
        <v>163.39791862953055</v>
      </c>
      <c r="AJ500" s="1">
        <v>153.55112129838773</v>
      </c>
      <c r="AK500" s="1">
        <v>136.18958425188825</v>
      </c>
      <c r="AL500" s="1">
        <v>130.93863511520235</v>
      </c>
      <c r="AM500" s="1">
        <v>131.67905529677054</v>
      </c>
      <c r="AN500" s="1">
        <v>127.89705312439321</v>
      </c>
      <c r="AO500" s="1">
        <v>131.73202988705052</v>
      </c>
      <c r="AP500" s="1">
        <v>130.24928860996084</v>
      </c>
      <c r="AQ500" s="1">
        <v>131.55577149526408</v>
      </c>
      <c r="AR500" s="1">
        <v>130.27618748099653</v>
      </c>
      <c r="AS500" s="1">
        <v>128.2467384478571</v>
      </c>
      <c r="AT500" s="1">
        <v>128.75427767239876</v>
      </c>
      <c r="AU500" s="1">
        <v>119.91313261454904</v>
      </c>
      <c r="AV500" s="1">
        <v>118.80955822441508</v>
      </c>
      <c r="AW500" s="1">
        <v>116.64872313303816</v>
      </c>
      <c r="AX500" s="1">
        <v>119.30673053752474</v>
      </c>
      <c r="AY500" s="1">
        <v>95.090398055815655</v>
      </c>
      <c r="AZ500" s="1">
        <v>70.399093405191294</v>
      </c>
      <c r="BA500" s="1">
        <v>72.74306281591808</v>
      </c>
      <c r="BB500" s="1">
        <v>73.590102049391916</v>
      </c>
      <c r="BC500" s="1">
        <v>37.038175953813273</v>
      </c>
      <c r="BD500" s="1">
        <v>37.868534338378232</v>
      </c>
      <c r="BE500" s="1">
        <v>37.752905999308943</v>
      </c>
      <c r="BF500" s="1">
        <v>38.471498765879765</v>
      </c>
      <c r="BG500" s="1">
        <v>38.817877196717127</v>
      </c>
      <c r="BH500" s="1">
        <v>39.223526232904355</v>
      </c>
      <c r="BI500" s="1">
        <v>116.45225698312218</v>
      </c>
      <c r="BJ500" s="1">
        <v>115.72917466207956</v>
      </c>
      <c r="BK500" s="1">
        <v>114.33972512610764</v>
      </c>
      <c r="BL500" s="1">
        <v>109.88706060284063</v>
      </c>
      <c r="BM500" s="1">
        <v>109.40680786782031</v>
      </c>
      <c r="BN500" s="1">
        <v>105.37569651664163</v>
      </c>
      <c r="BO500" s="1">
        <v>99.596778425240373</v>
      </c>
      <c r="BP500" s="1">
        <v>94.313102633115918</v>
      </c>
      <c r="BQ500" s="1">
        <v>92.153910149245661</v>
      </c>
      <c r="BR500" s="1">
        <v>91.797180913831326</v>
      </c>
      <c r="BS500">
        <f t="shared" si="8"/>
        <v>0</v>
      </c>
    </row>
    <row r="501" spans="1:71" x14ac:dyDescent="0.35">
      <c r="A501" t="s">
        <v>587</v>
      </c>
      <c r="B501" s="1">
        <v>894.64848098402922</v>
      </c>
      <c r="C501" s="1">
        <v>941.77997073188124</v>
      </c>
      <c r="D501" s="1">
        <v>956.25868013580521</v>
      </c>
      <c r="E501" s="1">
        <v>949.69740146876393</v>
      </c>
      <c r="F501" s="1">
        <v>939.60054857538853</v>
      </c>
      <c r="G501" s="1">
        <v>923.71767192430548</v>
      </c>
      <c r="H501" s="1">
        <v>969.43505840374564</v>
      </c>
      <c r="I501" s="1">
        <v>928.95899849812895</v>
      </c>
      <c r="J501" s="1">
        <v>905.21904836464762</v>
      </c>
      <c r="K501" s="1">
        <v>998.05275592681039</v>
      </c>
      <c r="L501" s="1">
        <v>1060.6736722742589</v>
      </c>
      <c r="M501" s="1">
        <v>1029.6526448426996</v>
      </c>
      <c r="N501" s="1">
        <v>1064.8090602448021</v>
      </c>
      <c r="O501" s="1">
        <v>1101.6793944515944</v>
      </c>
      <c r="P501" s="1">
        <v>1085.9043833358451</v>
      </c>
      <c r="Q501" s="1">
        <v>1116.0337045801846</v>
      </c>
      <c r="R501" s="1">
        <v>1117.0075517642695</v>
      </c>
      <c r="S501" s="1">
        <v>1159.8019225065764</v>
      </c>
      <c r="T501" s="1">
        <v>1172.8329061676391</v>
      </c>
      <c r="U501" s="1">
        <v>1180.4419885039631</v>
      </c>
      <c r="V501" s="1">
        <v>1201.4061431231603</v>
      </c>
      <c r="W501" s="1">
        <v>1233.2481946698488</v>
      </c>
      <c r="X501" s="1">
        <v>1115.5676865161736</v>
      </c>
      <c r="Y501" s="1">
        <v>963.68022425268134</v>
      </c>
      <c r="Z501" s="1">
        <v>958.73977677412631</v>
      </c>
      <c r="AA501" s="1">
        <v>979.22213052521556</v>
      </c>
      <c r="AB501" s="1">
        <v>974.19651107803668</v>
      </c>
      <c r="AC501" s="1">
        <v>977.04884902930485</v>
      </c>
      <c r="AD501" s="1">
        <v>964.40468608072183</v>
      </c>
      <c r="AE501" s="1">
        <v>959.10888119592744</v>
      </c>
      <c r="AF501" s="1">
        <v>983.96334102285175</v>
      </c>
      <c r="AG501" s="1">
        <v>990.67871104278129</v>
      </c>
      <c r="AH501" s="1">
        <v>989.180304000305</v>
      </c>
      <c r="AI501" s="1">
        <v>1013.7594845778619</v>
      </c>
      <c r="AJ501" s="1">
        <v>1027.5799761095213</v>
      </c>
      <c r="AK501" s="1">
        <v>1028.2286764443127</v>
      </c>
      <c r="AL501" s="1">
        <v>1015.0215872635707</v>
      </c>
      <c r="AM501" s="1">
        <v>1022.3923199224779</v>
      </c>
      <c r="AN501" s="1">
        <v>1064.913105912588</v>
      </c>
      <c r="AO501" s="1">
        <v>1108.7945073736455</v>
      </c>
      <c r="AP501" s="1">
        <v>1122.9934195753838</v>
      </c>
      <c r="AQ501" s="1">
        <v>1132.6437666041129</v>
      </c>
      <c r="AR501" s="1">
        <v>1136.0232701309874</v>
      </c>
      <c r="AS501" s="1">
        <v>1115.7574916504827</v>
      </c>
      <c r="AT501" s="1">
        <v>1119.9426325473441</v>
      </c>
      <c r="AU501" s="1">
        <v>1150.431823994342</v>
      </c>
      <c r="AV501" s="1">
        <v>1280.9746237755166</v>
      </c>
      <c r="AW501" s="1">
        <v>1029.4788790820364</v>
      </c>
      <c r="AX501" s="1">
        <v>2124.6139478773312</v>
      </c>
      <c r="AY501" s="1">
        <v>2126.8624212054151</v>
      </c>
      <c r="AZ501" s="1">
        <v>2066.8759616650436</v>
      </c>
      <c r="BA501" s="1">
        <v>2073.1910846528749</v>
      </c>
      <c r="BB501" s="1">
        <v>2093.4135036802763</v>
      </c>
      <c r="BC501" s="1">
        <v>2050.2461011906698</v>
      </c>
      <c r="BD501" s="1">
        <v>2052.819983921529</v>
      </c>
      <c r="BE501" s="1">
        <v>1988.9340648692541</v>
      </c>
      <c r="BF501" s="1">
        <v>2003.4991407172624</v>
      </c>
      <c r="BG501" s="1">
        <v>1947.7774191984472</v>
      </c>
      <c r="BH501" s="1">
        <v>1645.3555365795442</v>
      </c>
      <c r="BI501" s="1">
        <v>1683.680446481578</v>
      </c>
      <c r="BJ501" s="1">
        <v>1550.5130141543345</v>
      </c>
      <c r="BK501" s="1">
        <v>1528.7933096174738</v>
      </c>
      <c r="BL501" s="1">
        <v>1314.3933711405368</v>
      </c>
      <c r="BM501" s="1">
        <v>1419.8849333371954</v>
      </c>
      <c r="BN501" s="1">
        <v>1491.3296120163109</v>
      </c>
      <c r="BO501" s="1">
        <v>1675.2558269051237</v>
      </c>
      <c r="BP501" s="1">
        <v>1502.1654980009148</v>
      </c>
      <c r="BQ501" s="1">
        <v>1520.5648652106659</v>
      </c>
      <c r="BR501" s="1">
        <v>1609.5584272736721</v>
      </c>
      <c r="BS501">
        <f t="shared" si="8"/>
        <v>0</v>
      </c>
    </row>
    <row r="502" spans="1:71" x14ac:dyDescent="0.35">
      <c r="A502" t="s">
        <v>588</v>
      </c>
      <c r="B502" s="1">
        <v>2192.668077837408</v>
      </c>
      <c r="C502" s="1">
        <v>2306.7533953751176</v>
      </c>
      <c r="D502" s="1">
        <v>2400.9099401386934</v>
      </c>
      <c r="E502" s="1">
        <v>2591.6068025764321</v>
      </c>
      <c r="F502" s="1">
        <v>2670.3217841646497</v>
      </c>
      <c r="G502" s="1">
        <v>2700.7382110449507</v>
      </c>
      <c r="H502" s="1">
        <v>2849.5555551403368</v>
      </c>
      <c r="I502" s="1">
        <v>2909.4360387321731</v>
      </c>
      <c r="J502" s="1">
        <v>2991.0495000068322</v>
      </c>
      <c r="K502" s="1">
        <v>3185.2442366917007</v>
      </c>
      <c r="L502" s="1">
        <v>3400.8413082945899</v>
      </c>
      <c r="M502" s="1">
        <v>3508.0839212628489</v>
      </c>
      <c r="N502" s="1">
        <v>3676.994374016499</v>
      </c>
      <c r="O502" s="1">
        <v>3712.7833619990333</v>
      </c>
      <c r="P502" s="1">
        <v>3657.6704391619892</v>
      </c>
      <c r="Q502" s="1">
        <v>3664.6880989177535</v>
      </c>
      <c r="R502" s="1">
        <v>3802.2706166042035</v>
      </c>
      <c r="S502" s="1">
        <v>3258.8399853526444</v>
      </c>
      <c r="T502" s="1">
        <v>2765.936362982678</v>
      </c>
      <c r="U502" s="1">
        <v>2817.5738222054906</v>
      </c>
      <c r="V502" s="1">
        <v>2792.4500535673283</v>
      </c>
      <c r="W502" s="1">
        <v>2899.1576598230422</v>
      </c>
      <c r="X502" s="1">
        <v>2983.6209080401873</v>
      </c>
      <c r="Y502" s="1">
        <v>3119.7767999201146</v>
      </c>
      <c r="Z502" s="1">
        <v>2802.3654481164626</v>
      </c>
      <c r="AA502" s="1">
        <v>2912.4645938230096</v>
      </c>
      <c r="AB502" s="1">
        <v>2969.1828220701127</v>
      </c>
      <c r="AC502" s="1">
        <v>2994.6120413232516</v>
      </c>
      <c r="AD502" s="1">
        <v>3010.738981164558</v>
      </c>
      <c r="AE502" s="1">
        <v>2999.4626881351332</v>
      </c>
      <c r="AF502" s="1">
        <v>3046.3617756921508</v>
      </c>
      <c r="AG502" s="1">
        <v>3104.6218382252409</v>
      </c>
      <c r="AH502" s="1">
        <v>3198.4953892668968</v>
      </c>
      <c r="AI502" s="1">
        <v>3355.2259694151085</v>
      </c>
      <c r="AJ502" s="1">
        <v>3397.4264491087565</v>
      </c>
      <c r="AK502" s="1">
        <v>3364.2312086568745</v>
      </c>
      <c r="AL502" s="1">
        <v>3271.9455352362766</v>
      </c>
      <c r="AM502" s="1">
        <v>3359.029641072415</v>
      </c>
      <c r="AN502" s="1">
        <v>3500.1217420740163</v>
      </c>
      <c r="AO502" s="1">
        <v>3720.4834638685243</v>
      </c>
      <c r="AP502" s="1">
        <v>3800.5737831494885</v>
      </c>
      <c r="AQ502" s="1">
        <v>3832.9393191261829</v>
      </c>
      <c r="AR502" s="1">
        <v>3880.587579753078</v>
      </c>
      <c r="AS502" s="1">
        <v>3884.2368461423271</v>
      </c>
      <c r="AT502" s="1">
        <v>3992.8776564722707</v>
      </c>
      <c r="AU502" s="1">
        <v>4174.1106457765527</v>
      </c>
      <c r="AV502" s="1">
        <v>4195.0397444357368</v>
      </c>
      <c r="AW502" s="1">
        <v>4617.2108965052321</v>
      </c>
      <c r="AX502" s="1">
        <v>5194.5016399794258</v>
      </c>
      <c r="AY502" s="1">
        <v>5304.0965724405105</v>
      </c>
      <c r="AZ502" s="1">
        <v>5359.6287519689904</v>
      </c>
      <c r="BA502" s="1">
        <v>5243.1499304237805</v>
      </c>
      <c r="BB502" s="1">
        <v>5448.6594326890108</v>
      </c>
      <c r="BC502" s="1">
        <v>5363.2976060181381</v>
      </c>
      <c r="BD502" s="1">
        <v>5383.2799272826369</v>
      </c>
      <c r="BE502" s="1">
        <v>5445.5590302970832</v>
      </c>
      <c r="BF502" s="1">
        <v>5553.8366147603265</v>
      </c>
      <c r="BG502" s="1">
        <v>5619.5930513129551</v>
      </c>
      <c r="BH502" s="1">
        <v>5757.0298627772827</v>
      </c>
      <c r="BI502" s="1">
        <v>10253.865803049577</v>
      </c>
      <c r="BJ502" s="1">
        <v>8702.5773531273135</v>
      </c>
      <c r="BK502" s="1">
        <v>8680.9463699215648</v>
      </c>
      <c r="BL502" s="1">
        <v>8724.4388159551345</v>
      </c>
      <c r="BM502" s="1">
        <v>8856.1432821423696</v>
      </c>
      <c r="BN502" s="1">
        <v>8947.5494861133739</v>
      </c>
      <c r="BO502" s="1">
        <v>8826.4896773832897</v>
      </c>
      <c r="BP502" s="1">
        <v>8413.1856250909586</v>
      </c>
      <c r="BQ502" s="1">
        <v>8413.1954480460936</v>
      </c>
      <c r="BR502" s="1">
        <v>8593.4433452015965</v>
      </c>
      <c r="BS502">
        <f t="shared" si="8"/>
        <v>0</v>
      </c>
    </row>
    <row r="503" spans="1:71" x14ac:dyDescent="0.35">
      <c r="A503" t="s">
        <v>589</v>
      </c>
      <c r="B503" s="1">
        <v>1703.2428580434705</v>
      </c>
      <c r="C503" s="1">
        <v>1375.4298900101485</v>
      </c>
      <c r="D503" s="1">
        <v>1368.8389019404826</v>
      </c>
      <c r="E503" s="1">
        <v>1375.4670813714308</v>
      </c>
      <c r="F503" s="1">
        <v>1200.5267025363214</v>
      </c>
      <c r="G503" s="1">
        <v>1217.1071913963629</v>
      </c>
      <c r="H503" s="1">
        <v>1248.019205274172</v>
      </c>
      <c r="I503" s="1">
        <v>1276.5485220439368</v>
      </c>
      <c r="J503" s="1">
        <v>1306.5203544457934</v>
      </c>
      <c r="K503" s="1">
        <v>1176.6339006604076</v>
      </c>
      <c r="L503" s="1">
        <v>1226.4548815597429</v>
      </c>
      <c r="M503" s="1">
        <v>1222.8765150467227</v>
      </c>
      <c r="N503" s="1">
        <v>1264.8565308993577</v>
      </c>
      <c r="O503" s="1">
        <v>1251.239878326254</v>
      </c>
      <c r="P503" s="1">
        <v>1253.8140909745462</v>
      </c>
      <c r="Q503" s="1">
        <v>1268.2115329998521</v>
      </c>
      <c r="R503" s="1">
        <v>1270.580305050019</v>
      </c>
      <c r="S503" s="1">
        <v>1318.5054953372535</v>
      </c>
      <c r="T503" s="1">
        <v>1324.556611778735</v>
      </c>
      <c r="U503" s="1">
        <v>1346.6833703555387</v>
      </c>
      <c r="V503" s="1">
        <v>1306.3235296242128</v>
      </c>
      <c r="W503" s="1">
        <v>1453.8316541716947</v>
      </c>
      <c r="X503" s="1">
        <v>1451.0540183578128</v>
      </c>
      <c r="Y503" s="1">
        <v>1452.3743917340121</v>
      </c>
      <c r="Z503" s="1">
        <v>1451.7117455713203</v>
      </c>
      <c r="AA503" s="1">
        <v>1464.9423518975061</v>
      </c>
      <c r="AB503" s="1">
        <v>1477.3745119653884</v>
      </c>
      <c r="AC503" s="1">
        <v>1505.1867609902351</v>
      </c>
      <c r="AD503" s="1">
        <v>1548.4814807092057</v>
      </c>
      <c r="AE503" s="1">
        <v>1551.2695911968101</v>
      </c>
      <c r="AF503" s="1">
        <v>1627.1321300805096</v>
      </c>
      <c r="AG503" s="1">
        <v>1648.5719161394561</v>
      </c>
      <c r="AH503" s="1">
        <v>1625.8445406521489</v>
      </c>
      <c r="AI503" s="1">
        <v>1425.3300830492799</v>
      </c>
      <c r="AJ503" s="1">
        <v>1447.4517221362819</v>
      </c>
      <c r="AK503" s="1">
        <v>1389.2807426463571</v>
      </c>
      <c r="AL503" s="1">
        <v>1389.3691705589251</v>
      </c>
      <c r="AM503" s="1">
        <v>1389.2773687275057</v>
      </c>
      <c r="AN503" s="1">
        <v>1388.1571294144917</v>
      </c>
      <c r="AO503" s="1">
        <v>1413.9057797218466</v>
      </c>
      <c r="AP503" s="1">
        <v>1370.8102034305402</v>
      </c>
      <c r="AQ503" s="1">
        <v>1414.1428071111386</v>
      </c>
      <c r="AR503" s="1">
        <v>1429.6166669947797</v>
      </c>
      <c r="AS503" s="1">
        <v>1407.8445678954156</v>
      </c>
      <c r="AT503" s="1">
        <v>1427.0906460886549</v>
      </c>
      <c r="AU503" s="1">
        <v>1439.5535944337287</v>
      </c>
      <c r="AV503" s="1">
        <v>1453.0093409197959</v>
      </c>
      <c r="AW503" s="1">
        <v>1298.8440331543488</v>
      </c>
      <c r="AX503" s="1">
        <v>1810.9657660859802</v>
      </c>
      <c r="AY503" s="1">
        <v>1792.055122919259</v>
      </c>
      <c r="AZ503" s="1">
        <v>1756.6654639955518</v>
      </c>
      <c r="BA503" s="1">
        <v>1683.3506155908583</v>
      </c>
      <c r="BB503" s="1">
        <v>1622.439525339134</v>
      </c>
      <c r="BC503" s="1">
        <v>1602.3274229097167</v>
      </c>
      <c r="BD503" s="1">
        <v>1512.5211089951842</v>
      </c>
      <c r="BE503" s="1">
        <v>1546.3078685507976</v>
      </c>
      <c r="BF503" s="1">
        <v>1644.0172221143691</v>
      </c>
      <c r="BG503" s="1">
        <v>1978.5196261332871</v>
      </c>
      <c r="BH503" s="1">
        <v>2133.5343160777975</v>
      </c>
      <c r="BI503" s="1">
        <v>2106.5322561561793</v>
      </c>
      <c r="BJ503" s="1">
        <v>2142.7874645857705</v>
      </c>
      <c r="BK503" s="1">
        <v>2104.7594556162944</v>
      </c>
      <c r="BL503" s="1">
        <v>2032.4760828094943</v>
      </c>
      <c r="BM503" s="1">
        <v>1982.3055420961359</v>
      </c>
      <c r="BN503" s="1">
        <v>1879.8284835937307</v>
      </c>
      <c r="BO503" s="1">
        <v>1899.7710839017248</v>
      </c>
      <c r="BP503" s="1">
        <v>1874.1578628359723</v>
      </c>
      <c r="BQ503" s="1">
        <v>1824.7780510272496</v>
      </c>
      <c r="BR503" s="1">
        <v>1811.7572803148405</v>
      </c>
      <c r="BS503">
        <f t="shared" si="8"/>
        <v>0</v>
      </c>
    </row>
    <row r="504" spans="1:71" x14ac:dyDescent="0.35">
      <c r="A504" t="s">
        <v>590</v>
      </c>
      <c r="B504" s="1">
        <v>374.39253977372562</v>
      </c>
      <c r="C504" s="1">
        <v>382.06484084985448</v>
      </c>
      <c r="D504" s="1">
        <v>375.1909173472099</v>
      </c>
      <c r="E504" s="1">
        <v>374.39611994221661</v>
      </c>
      <c r="F504" s="1">
        <v>369.88868781209709</v>
      </c>
      <c r="G504" s="1">
        <v>372.05826991761927</v>
      </c>
      <c r="H504" s="1">
        <v>379.54082206372715</v>
      </c>
      <c r="I504" s="1">
        <v>385.21538912189988</v>
      </c>
      <c r="J504" s="1">
        <v>391.25513336615057</v>
      </c>
      <c r="K504" s="1">
        <v>388.80987828682441</v>
      </c>
      <c r="L504" s="1">
        <v>390.92933803347319</v>
      </c>
      <c r="M504" s="1">
        <v>386.78237578589142</v>
      </c>
      <c r="N504" s="1">
        <v>396.75831605779172</v>
      </c>
      <c r="O504" s="1">
        <v>389.98483867805453</v>
      </c>
      <c r="P504" s="1">
        <v>391.49482676799067</v>
      </c>
      <c r="Q504" s="1">
        <v>392.74360838739284</v>
      </c>
      <c r="R504" s="1">
        <v>395.73138102980204</v>
      </c>
      <c r="S504" s="1">
        <v>389.99199501971299</v>
      </c>
      <c r="T504" s="1">
        <v>388.73247888782316</v>
      </c>
      <c r="U504" s="1">
        <v>392.29633703373878</v>
      </c>
      <c r="V504" s="1">
        <v>387.98464118451352</v>
      </c>
      <c r="W504" s="1">
        <v>388.67164998372618</v>
      </c>
      <c r="X504" s="1">
        <v>385.55148502063543</v>
      </c>
      <c r="Y504" s="1">
        <v>16.817623711042298</v>
      </c>
      <c r="Z504" s="1">
        <v>16.679712677181058</v>
      </c>
      <c r="AA504" s="1">
        <v>16.740048754495351</v>
      </c>
      <c r="AB504" s="1">
        <v>16.752899555377876</v>
      </c>
      <c r="AC504" s="1">
        <v>16.939236168174478</v>
      </c>
      <c r="AD504" s="1">
        <v>17.086080075819911</v>
      </c>
      <c r="AE504" s="1">
        <v>17.137483279350008</v>
      </c>
      <c r="AF504" s="1">
        <v>17.842710157049524</v>
      </c>
      <c r="AG504" s="1">
        <v>17.944889695773988</v>
      </c>
      <c r="AH504" s="1">
        <v>17.919344811092873</v>
      </c>
      <c r="AI504" s="1">
        <v>18.156927910335643</v>
      </c>
      <c r="AJ504" s="1">
        <v>18.281047840810757</v>
      </c>
      <c r="AK504" s="1">
        <v>19.780489611093738</v>
      </c>
      <c r="AL504" s="1">
        <v>19.609889361868227</v>
      </c>
      <c r="AM504" s="1">
        <v>19.440135344037682</v>
      </c>
      <c r="AN504" s="1">
        <v>19.929595582887067</v>
      </c>
      <c r="AO504" s="1">
        <v>20.281120104356699</v>
      </c>
      <c r="AP504" s="1">
        <v>19.525943207487419</v>
      </c>
      <c r="AQ504" s="1">
        <v>19.530174364462258</v>
      </c>
      <c r="AR504" s="1">
        <v>19.580102016765355</v>
      </c>
      <c r="AS504" s="1">
        <v>19.14327737068297</v>
      </c>
      <c r="AT504" s="1">
        <v>19.25464142226074</v>
      </c>
      <c r="AU504" s="1">
        <v>19.298983947357048</v>
      </c>
      <c r="AV504" s="1">
        <v>19.203190553446696</v>
      </c>
      <c r="AW504" s="1">
        <v>24.429387830711157</v>
      </c>
      <c r="AX504" s="1">
        <v>567.36281717828103</v>
      </c>
      <c r="AY504" s="1">
        <v>551.69157925773129</v>
      </c>
      <c r="AZ504" s="1">
        <v>522.05008330309727</v>
      </c>
      <c r="BA504" s="1">
        <v>515.46348724039126</v>
      </c>
      <c r="BB504" s="1">
        <v>488.50866324211341</v>
      </c>
      <c r="BC504" s="1">
        <v>465.84534687366556</v>
      </c>
      <c r="BD504" s="1">
        <v>448.64028107718474</v>
      </c>
      <c r="BE504" s="1">
        <v>428.37162896349332</v>
      </c>
      <c r="BF504" s="1">
        <v>411.83165552434616</v>
      </c>
      <c r="BG504" s="1">
        <v>406.00244273250905</v>
      </c>
      <c r="BH504" s="1">
        <v>400.67914210232448</v>
      </c>
      <c r="BI504" s="1">
        <v>385.02697715520969</v>
      </c>
      <c r="BJ504" s="1">
        <v>376.83104042923037</v>
      </c>
      <c r="BK504" s="1">
        <v>378.66708202459205</v>
      </c>
      <c r="BL504" s="1">
        <v>365.91789375587354</v>
      </c>
      <c r="BM504" s="1">
        <v>355.11558338422049</v>
      </c>
      <c r="BN504" s="1">
        <v>347.37421265050176</v>
      </c>
      <c r="BO504" s="1">
        <v>340.81319379151142</v>
      </c>
      <c r="BP504" s="1">
        <v>390.69015583461578</v>
      </c>
      <c r="BQ504" s="1">
        <v>380.55654482556508</v>
      </c>
      <c r="BR504" s="1">
        <v>365.14397696055943</v>
      </c>
      <c r="BS504">
        <f t="shared" si="8"/>
        <v>0</v>
      </c>
    </row>
    <row r="505" spans="1:71" x14ac:dyDescent="0.35">
      <c r="A505" t="s">
        <v>591</v>
      </c>
      <c r="B505" s="1">
        <v>334.93674788743363</v>
      </c>
      <c r="C505" s="1">
        <v>350.95964189979128</v>
      </c>
      <c r="D505" s="1">
        <v>350.02299684472848</v>
      </c>
      <c r="E505" s="1">
        <v>364.45400504454636</v>
      </c>
      <c r="F505" s="1">
        <v>352.9510069076735</v>
      </c>
      <c r="G505" s="1">
        <v>354.45879651346968</v>
      </c>
      <c r="H505" s="1">
        <v>370.1091767842816</v>
      </c>
      <c r="I505" s="1">
        <v>373.59265338125806</v>
      </c>
      <c r="J505" s="1">
        <v>381.46832149330851</v>
      </c>
      <c r="K505" s="1">
        <v>375.18961074342758</v>
      </c>
      <c r="L505" s="1">
        <v>387.0799076876167</v>
      </c>
      <c r="M505" s="1">
        <v>376.37013214763755</v>
      </c>
      <c r="N505" s="1">
        <v>374.20269192155712</v>
      </c>
      <c r="O505" s="1">
        <v>380.93997633292219</v>
      </c>
      <c r="P505" s="1">
        <v>396.97314906198346</v>
      </c>
      <c r="Q505" s="1">
        <v>392.69767556059344</v>
      </c>
      <c r="R505" s="1">
        <v>401.47127551669155</v>
      </c>
      <c r="S505" s="1">
        <v>399.66153352156516</v>
      </c>
      <c r="T505" s="1">
        <v>409.29736882338841</v>
      </c>
      <c r="U505" s="1">
        <v>419.06495651293289</v>
      </c>
      <c r="V505" s="1">
        <v>425.76683825833607</v>
      </c>
      <c r="W505" s="1">
        <v>428.8615452124252</v>
      </c>
      <c r="X505" s="1">
        <v>421.61120921723739</v>
      </c>
      <c r="Y505" s="1">
        <v>279.68750112090333</v>
      </c>
      <c r="Z505" s="1">
        <v>286.3631036563491</v>
      </c>
      <c r="AA505" s="1">
        <v>293.36762302669433</v>
      </c>
      <c r="AB505" s="1">
        <v>302.60305258384932</v>
      </c>
      <c r="AC505" s="1">
        <v>309.82307131640346</v>
      </c>
      <c r="AD505" s="1">
        <v>320.69230020933895</v>
      </c>
      <c r="AE505" s="1">
        <v>321.4379164669395</v>
      </c>
      <c r="AF505" s="1">
        <v>335.66766670543348</v>
      </c>
      <c r="AG505" s="1">
        <v>342.49131610327851</v>
      </c>
      <c r="AH505" s="1">
        <v>341.91373017933398</v>
      </c>
      <c r="AI505" s="1">
        <v>353.8289859766096</v>
      </c>
      <c r="AJ505" s="1">
        <v>319.22692126397516</v>
      </c>
      <c r="AK505" s="1">
        <v>321.86655331227115</v>
      </c>
      <c r="AL505" s="1">
        <v>325.82471485018374</v>
      </c>
      <c r="AM505" s="1">
        <v>320.13260089532088</v>
      </c>
      <c r="AN505" s="1">
        <v>338.13958968810618</v>
      </c>
      <c r="AO505" s="1">
        <v>341.81198510136335</v>
      </c>
      <c r="AP505" s="1">
        <v>326.85938277195629</v>
      </c>
      <c r="AQ505" s="1">
        <v>327.52629463983266</v>
      </c>
      <c r="AR505" s="1">
        <v>333.72124441452462</v>
      </c>
      <c r="AS505" s="1">
        <v>322.33206830030429</v>
      </c>
      <c r="AT505" s="1">
        <v>331.53392121657771</v>
      </c>
      <c r="AU505" s="1">
        <v>332.79171900666489</v>
      </c>
      <c r="AV505" s="1">
        <v>350.5797449764155</v>
      </c>
      <c r="AW505" s="1">
        <v>346.77283784400004</v>
      </c>
      <c r="AX505" s="1">
        <v>558.06546783303384</v>
      </c>
      <c r="AY505" s="1">
        <v>985.91671477070406</v>
      </c>
      <c r="AZ505" s="1">
        <v>961.1111266554916</v>
      </c>
      <c r="BA505" s="1">
        <v>971.39705541035414</v>
      </c>
      <c r="BB505" s="1">
        <v>1027.9637362890282</v>
      </c>
      <c r="BC505" s="1">
        <v>1012.1534705451618</v>
      </c>
      <c r="BD505" s="1">
        <v>1006.3553385105783</v>
      </c>
      <c r="BE505" s="1">
        <v>999.24309027430945</v>
      </c>
      <c r="BF505" s="1">
        <v>967.52125188251603</v>
      </c>
      <c r="BG505" s="1">
        <v>1000.6208705691155</v>
      </c>
      <c r="BH505" s="1">
        <v>970.22534297235734</v>
      </c>
      <c r="BI505" s="1">
        <v>1010.8944519635947</v>
      </c>
      <c r="BJ505" s="1">
        <v>1110.2019235342357</v>
      </c>
      <c r="BK505" s="1">
        <v>1083.8083881044693</v>
      </c>
      <c r="BL505" s="1">
        <v>1013.1899189166467</v>
      </c>
      <c r="BM505" s="1">
        <v>999.22861178428752</v>
      </c>
      <c r="BN505" s="1">
        <v>1005.7016180053872</v>
      </c>
      <c r="BO505" s="1">
        <v>1147.9755750883401</v>
      </c>
      <c r="BP505" s="1">
        <v>1143.5593153770669</v>
      </c>
      <c r="BQ505" s="1">
        <v>1119.0274218949476</v>
      </c>
      <c r="BR505" s="1">
        <v>1059.3212789918221</v>
      </c>
      <c r="BS505">
        <f t="shared" si="8"/>
        <v>0</v>
      </c>
    </row>
    <row r="506" spans="1:71" x14ac:dyDescent="0.35">
      <c r="A506" t="s">
        <v>592</v>
      </c>
      <c r="B506" s="1">
        <v>12699.488879651864</v>
      </c>
      <c r="C506" s="1">
        <v>12849.020057196642</v>
      </c>
      <c r="D506" s="1">
        <v>11954.616589823579</v>
      </c>
      <c r="E506" s="1">
        <v>9865.122466828554</v>
      </c>
      <c r="F506" s="1">
        <v>10634.649679635964</v>
      </c>
      <c r="G506" s="1">
        <v>10854.932537404164</v>
      </c>
      <c r="H506" s="1">
        <v>12630.902099720379</v>
      </c>
      <c r="I506" s="1">
        <v>14422.553783507261</v>
      </c>
      <c r="J506" s="1">
        <v>14243.79490168082</v>
      </c>
      <c r="K506" s="1">
        <v>17539.560129921214</v>
      </c>
      <c r="L506" s="1">
        <v>18237.602493824306</v>
      </c>
      <c r="M506" s="1">
        <v>18617.593279552544</v>
      </c>
      <c r="N506" s="1">
        <v>20150.38915791882</v>
      </c>
      <c r="O506" s="1">
        <v>19410.953140649759</v>
      </c>
      <c r="P506" s="1">
        <v>16476.779904435069</v>
      </c>
      <c r="Q506" s="1">
        <v>13761.927139885183</v>
      </c>
      <c r="R506" s="1">
        <v>13094.167429460142</v>
      </c>
      <c r="S506" s="1">
        <v>12151.388596391795</v>
      </c>
      <c r="T506" s="1">
        <v>14651.304748759192</v>
      </c>
      <c r="U506" s="1">
        <v>13716.972824955816</v>
      </c>
      <c r="V506" s="1">
        <v>12233.395581496812</v>
      </c>
      <c r="W506" s="1">
        <v>14008.804427054944</v>
      </c>
      <c r="X506" s="1">
        <v>14257.428420627202</v>
      </c>
      <c r="Y506" s="1">
        <v>15250.039877712217</v>
      </c>
      <c r="Z506" s="1">
        <v>15117.520094380161</v>
      </c>
      <c r="AA506" s="1">
        <v>15811.520842602493</v>
      </c>
      <c r="AB506" s="1">
        <v>16636.5973910619</v>
      </c>
      <c r="AC506" s="1">
        <v>15911.761887434448</v>
      </c>
      <c r="AD506" s="1">
        <v>16211.81580884257</v>
      </c>
      <c r="AE506" s="1">
        <v>16992.138448043886</v>
      </c>
      <c r="AF506" s="1">
        <v>15650.275021521258</v>
      </c>
      <c r="AG506" s="1">
        <v>14581.583553769146</v>
      </c>
      <c r="AH506" s="1">
        <v>13128.101893385641</v>
      </c>
      <c r="AI506" s="1">
        <v>13170.122022453525</v>
      </c>
      <c r="AJ506" s="1">
        <v>16339.624422048724</v>
      </c>
      <c r="AK506" s="1">
        <v>13381.081234543062</v>
      </c>
      <c r="AL506" s="1">
        <v>15639.618586298318</v>
      </c>
      <c r="AM506" s="1">
        <v>13846.562879165056</v>
      </c>
      <c r="AN506" s="1">
        <v>11451.026210037633</v>
      </c>
      <c r="AO506" s="1">
        <v>13238.392764348651</v>
      </c>
      <c r="AP506" s="1">
        <v>14849.632531573789</v>
      </c>
      <c r="AQ506" s="1">
        <v>14517.929579895759</v>
      </c>
      <c r="AR506" s="1">
        <v>17162.163556230553</v>
      </c>
      <c r="AS506" s="1">
        <v>17138.545383399301</v>
      </c>
      <c r="AT506" s="1">
        <v>17411.749199019883</v>
      </c>
      <c r="AU506" s="1">
        <v>18184.417643048568</v>
      </c>
      <c r="AV506" s="1">
        <v>19979.325455822887</v>
      </c>
      <c r="AW506" s="1">
        <v>17116.901521451829</v>
      </c>
      <c r="AX506" s="1">
        <v>19747.232643518171</v>
      </c>
      <c r="AY506" s="1">
        <v>19598.492833681521</v>
      </c>
      <c r="AZ506" s="1">
        <v>21947.53713556024</v>
      </c>
      <c r="BA506" s="1">
        <v>20470.39848723933</v>
      </c>
      <c r="BB506" s="1">
        <v>21996.46950525861</v>
      </c>
      <c r="BC506" s="1">
        <v>23932.09032474842</v>
      </c>
      <c r="BD506" s="1">
        <v>23465.681742537996</v>
      </c>
      <c r="BE506" s="1">
        <v>26307.944129352993</v>
      </c>
      <c r="BF506" s="1">
        <v>29224.909384050334</v>
      </c>
      <c r="BG506" s="1">
        <v>33308.647228427857</v>
      </c>
      <c r="BH506" s="1">
        <v>41308.590582548837</v>
      </c>
      <c r="BI506" s="1">
        <v>43271.084899779817</v>
      </c>
      <c r="BJ506" s="1">
        <v>48987.185737714382</v>
      </c>
      <c r="BK506" s="1">
        <v>46438.23719916441</v>
      </c>
      <c r="BL506" s="1">
        <v>35592.945026592366</v>
      </c>
      <c r="BM506" s="1">
        <v>25838.309180312877</v>
      </c>
      <c r="BN506" s="1">
        <v>23638.99782975046</v>
      </c>
      <c r="BO506" s="1">
        <v>25674.553956314419</v>
      </c>
      <c r="BP506" s="1">
        <v>24774.234167758681</v>
      </c>
      <c r="BQ506" s="1">
        <v>26842.780908526787</v>
      </c>
      <c r="BR506" s="1">
        <v>28654.02919895282</v>
      </c>
      <c r="BS506">
        <f t="shared" si="8"/>
        <v>0</v>
      </c>
    </row>
    <row r="507" spans="1:71" x14ac:dyDescent="0.35">
      <c r="A507" t="s">
        <v>593</v>
      </c>
      <c r="B507" s="1">
        <v>1643015.3623919864</v>
      </c>
      <c r="C507" s="1">
        <v>1583219.5284818322</v>
      </c>
      <c r="D507" s="1">
        <v>1595250.0748404972</v>
      </c>
      <c r="E507" s="1">
        <v>1625113.6562038497</v>
      </c>
      <c r="F507" s="1">
        <v>1509033.637795991</v>
      </c>
      <c r="G507" s="1">
        <v>1460281.500187821</v>
      </c>
      <c r="H507" s="1">
        <v>1599592.6676084101</v>
      </c>
      <c r="I507" s="1">
        <v>1489324.6690305239</v>
      </c>
      <c r="J507" s="1">
        <v>1493393.8024685907</v>
      </c>
      <c r="K507" s="1">
        <v>1610338.6243704276</v>
      </c>
      <c r="L507" s="1">
        <v>1789207.1546811948</v>
      </c>
      <c r="M507" s="1">
        <v>1893368.0009121047</v>
      </c>
      <c r="N507" s="1">
        <v>1799849.0689118656</v>
      </c>
      <c r="O507" s="1">
        <v>1791372.0840891027</v>
      </c>
      <c r="P507" s="1">
        <v>1815360.3069192802</v>
      </c>
      <c r="Q507" s="1">
        <v>1579265.5001055787</v>
      </c>
      <c r="R507" s="1">
        <v>1427619.2055972223</v>
      </c>
      <c r="S507" s="1">
        <v>1564073.0637414877</v>
      </c>
      <c r="T507" s="1">
        <v>1660459.4295767171</v>
      </c>
      <c r="U507" s="1">
        <v>1537048.8363963389</v>
      </c>
      <c r="V507" s="1">
        <v>1735445.0514720993</v>
      </c>
      <c r="W507" s="1">
        <v>1739910.1287535792</v>
      </c>
      <c r="X507" s="1">
        <v>1727091.4507231498</v>
      </c>
      <c r="Y507" s="1">
        <v>1847301.6331646242</v>
      </c>
      <c r="Z507" s="1">
        <v>1798171.4316611877</v>
      </c>
      <c r="AA507" s="1">
        <v>1817798.4024716022</v>
      </c>
      <c r="AB507" s="1">
        <v>2091090.1823151005</v>
      </c>
      <c r="AC507" s="1">
        <v>1830240.3026299744</v>
      </c>
      <c r="AD507" s="1">
        <v>1799402.265398582</v>
      </c>
      <c r="AE507" s="1">
        <v>1722798.080581157</v>
      </c>
      <c r="AF507" s="1">
        <v>1860080.2214861691</v>
      </c>
      <c r="AG507" s="1">
        <v>1722000.8064965543</v>
      </c>
      <c r="AH507" s="1">
        <v>1939807.96281584</v>
      </c>
      <c r="AI507" s="1">
        <v>1895849.0709535575</v>
      </c>
      <c r="AJ507" s="1">
        <v>2010076.5210147086</v>
      </c>
      <c r="AK507" s="1">
        <v>2170734.9977129288</v>
      </c>
      <c r="AL507" s="1">
        <v>2104695.9283963065</v>
      </c>
      <c r="AM507" s="1">
        <v>2027989.1187263008</v>
      </c>
      <c r="AN507" s="1">
        <v>2078948.2881058308</v>
      </c>
      <c r="AO507" s="1">
        <v>1982238.8334328595</v>
      </c>
      <c r="AP507" s="1">
        <v>1887171.5708120514</v>
      </c>
      <c r="AQ507" s="1">
        <v>1803469.2663102294</v>
      </c>
      <c r="AR507" s="1">
        <v>1890286.2785726935</v>
      </c>
      <c r="AS507" s="1">
        <v>1794035.2690846096</v>
      </c>
      <c r="AT507" s="1">
        <v>1952708.6167018155</v>
      </c>
      <c r="AU507" s="1">
        <v>2102454.8241165555</v>
      </c>
      <c r="AV507" s="1">
        <v>2246005.0923885261</v>
      </c>
      <c r="AW507" s="1">
        <v>2413669.4757521418</v>
      </c>
      <c r="AX507" s="1">
        <v>2323929.3058764213</v>
      </c>
      <c r="AY507" s="1">
        <v>2405758.9541675877</v>
      </c>
      <c r="AZ507" s="1">
        <v>2190894.8850452593</v>
      </c>
      <c r="BA507" s="1">
        <v>2216688.3321149894</v>
      </c>
      <c r="BB507" s="1">
        <v>2033389.157972862</v>
      </c>
      <c r="BC507" s="1">
        <v>2203465.8411769508</v>
      </c>
      <c r="BD507" s="1">
        <v>2294220.922126879</v>
      </c>
      <c r="BE507" s="1">
        <v>2230761.2834714525</v>
      </c>
      <c r="BF507" s="1">
        <v>2379718.3858744279</v>
      </c>
      <c r="BG507" s="1">
        <v>2381293.4156241296</v>
      </c>
      <c r="BH507" s="1">
        <v>2630114.0041883686</v>
      </c>
      <c r="BI507" s="1">
        <v>2734470.0142358001</v>
      </c>
      <c r="BJ507" s="1">
        <v>2366635.4373835344</v>
      </c>
      <c r="BK507" s="1">
        <v>2409721.4179157899</v>
      </c>
      <c r="BL507" s="1">
        <v>2091914.7329606882</v>
      </c>
      <c r="BM507" s="1">
        <v>2161178.9652730017</v>
      </c>
      <c r="BN507" s="1">
        <v>2280033.4776326506</v>
      </c>
      <c r="BO507" s="1">
        <v>2305719.4280577013</v>
      </c>
      <c r="BP507" s="1">
        <v>2338844.0323024211</v>
      </c>
      <c r="BQ507" s="1">
        <v>2359306.4337411379</v>
      </c>
      <c r="BR507" s="1">
        <v>2351832.9469390041</v>
      </c>
      <c r="BS507">
        <f t="shared" si="8"/>
        <v>0</v>
      </c>
    </row>
    <row r="508" spans="1:71" x14ac:dyDescent="0.35">
      <c r="A508" t="s">
        <v>594</v>
      </c>
      <c r="B508" s="1">
        <v>27081.404902426726</v>
      </c>
      <c r="C508" s="1">
        <v>27755.876080623482</v>
      </c>
      <c r="D508" s="1">
        <v>26629.602871612668</v>
      </c>
      <c r="E508" s="1">
        <v>24375.206543714699</v>
      </c>
      <c r="F508" s="1">
        <v>24316.212443474335</v>
      </c>
      <c r="G508" s="1">
        <v>24341.088854335769</v>
      </c>
      <c r="H508" s="1">
        <v>23527.505739117416</v>
      </c>
      <c r="I508" s="1">
        <v>24518.115343945756</v>
      </c>
      <c r="J508" s="1">
        <v>23186.338816933057</v>
      </c>
      <c r="K508" s="1">
        <v>24156.466471887124</v>
      </c>
      <c r="L508" s="1">
        <v>26788.668152088841</v>
      </c>
      <c r="M508" s="1">
        <v>27419.929156957056</v>
      </c>
      <c r="N508" s="1">
        <v>25877.336410461579</v>
      </c>
      <c r="O508" s="1">
        <v>25479.402447295866</v>
      </c>
      <c r="P508" s="1">
        <v>25175.474691280211</v>
      </c>
      <c r="Q508" s="1">
        <v>23474.050141592485</v>
      </c>
      <c r="R508" s="1">
        <v>23442.180689744167</v>
      </c>
      <c r="S508" s="1">
        <v>25117.788015237231</v>
      </c>
      <c r="T508" s="1">
        <v>25717.538100602771</v>
      </c>
      <c r="U508" s="1">
        <v>26000.803972423189</v>
      </c>
      <c r="V508" s="1">
        <v>26233.565841780073</v>
      </c>
      <c r="W508" s="1">
        <v>26966.047312562983</v>
      </c>
      <c r="X508" s="1">
        <v>26778.274024435672</v>
      </c>
      <c r="Y508" s="1">
        <v>30822.179504480726</v>
      </c>
      <c r="Z508" s="1">
        <v>28906.720711113048</v>
      </c>
      <c r="AA508" s="1">
        <v>28553.51909436212</v>
      </c>
      <c r="AB508" s="1">
        <v>28045.816104541918</v>
      </c>
      <c r="AC508" s="1">
        <v>26391.974514848913</v>
      </c>
      <c r="AD508" s="1">
        <v>24790.535278236512</v>
      </c>
      <c r="AE508" s="1">
        <v>24587.570811839279</v>
      </c>
      <c r="AF508" s="1">
        <v>27330.407377954649</v>
      </c>
      <c r="AG508" s="1">
        <v>29056.949985417363</v>
      </c>
      <c r="AH508" s="1">
        <v>31301.717265908992</v>
      </c>
      <c r="AI508" s="1">
        <v>32871.211276599017</v>
      </c>
      <c r="AJ508" s="1">
        <v>34506.904271973042</v>
      </c>
      <c r="AK508" s="1">
        <v>40196.925676279869</v>
      </c>
      <c r="AL508" s="1">
        <v>37541.045989907936</v>
      </c>
      <c r="AM508" s="1">
        <v>35527.653017291865</v>
      </c>
      <c r="AN508" s="1">
        <v>35110.412893140638</v>
      </c>
      <c r="AO508" s="1">
        <v>32396.542705540578</v>
      </c>
      <c r="AP508" s="1">
        <v>30940.138751875042</v>
      </c>
      <c r="AQ508" s="1">
        <v>31960.627415465497</v>
      </c>
      <c r="AR508" s="1">
        <v>32857.884089933825</v>
      </c>
      <c r="AS508" s="1">
        <v>32934.097906715491</v>
      </c>
      <c r="AT508" s="1">
        <v>33488.045758258952</v>
      </c>
      <c r="AU508" s="1">
        <v>32074.99140829231</v>
      </c>
      <c r="AV508" s="1">
        <v>39297.164762305641</v>
      </c>
      <c r="AW508" s="1">
        <v>39841.020954837877</v>
      </c>
      <c r="AX508" s="1">
        <v>37289.0881027754</v>
      </c>
      <c r="AY508" s="1">
        <v>38182.932575021892</v>
      </c>
      <c r="AZ508" s="1">
        <v>31516.33338563826</v>
      </c>
      <c r="BA508" s="1">
        <v>30955.763133107877</v>
      </c>
      <c r="BB508" s="1">
        <v>46391.345328678857</v>
      </c>
      <c r="BC508" s="1">
        <v>33762.47966316677</v>
      </c>
      <c r="BD508" s="1">
        <v>33886.62347204188</v>
      </c>
      <c r="BE508" s="1">
        <v>34516.061920614004</v>
      </c>
      <c r="BF508" s="1">
        <v>37549.009090894702</v>
      </c>
      <c r="BG508" s="1">
        <v>36846.031452948031</v>
      </c>
      <c r="BH508" s="1">
        <v>42058.171293357263</v>
      </c>
      <c r="BI508" s="1">
        <v>43787.03010723948</v>
      </c>
      <c r="BJ508" s="1">
        <v>45458.688758165066</v>
      </c>
      <c r="BK508" s="1">
        <v>40424.278481439818</v>
      </c>
      <c r="BL508" s="1">
        <v>38836.281079640743</v>
      </c>
      <c r="BM508" s="1">
        <v>37169.880805257766</v>
      </c>
      <c r="BN508" s="1">
        <v>38831.551461369658</v>
      </c>
      <c r="BO508" s="1">
        <v>38275.377684394341</v>
      </c>
      <c r="BP508" s="1">
        <v>38849.200928775106</v>
      </c>
      <c r="BQ508" s="1">
        <v>39423.089601057101</v>
      </c>
      <c r="BR508" s="1">
        <v>41780.342608696737</v>
      </c>
      <c r="BS508">
        <f t="shared" si="8"/>
        <v>0</v>
      </c>
    </row>
    <row r="509" spans="1:71" x14ac:dyDescent="0.35">
      <c r="A509" t="s">
        <v>595</v>
      </c>
      <c r="B509" s="1">
        <v>25260.348249894643</v>
      </c>
      <c r="C509" s="1">
        <v>19115.680781727344</v>
      </c>
      <c r="D509" s="1">
        <v>20264.809833410138</v>
      </c>
      <c r="E509" s="1">
        <v>24935.413562624017</v>
      </c>
      <c r="F509" s="1">
        <v>29453.300812031339</v>
      </c>
      <c r="G509" s="1">
        <v>33702.731580308107</v>
      </c>
      <c r="H509" s="1">
        <v>31975.908332560219</v>
      </c>
      <c r="I509" s="1">
        <v>35561.364059312415</v>
      </c>
      <c r="J509" s="1">
        <v>30001.700070335297</v>
      </c>
      <c r="K509" s="1">
        <v>40699.44644704528</v>
      </c>
      <c r="L509" s="1">
        <v>40094.409605156499</v>
      </c>
      <c r="M509" s="1">
        <v>34960.217686716373</v>
      </c>
      <c r="N509" s="1">
        <v>28267.3226065325</v>
      </c>
      <c r="O509" s="1">
        <v>30543.1499779925</v>
      </c>
      <c r="P509" s="1">
        <v>34160.853132378768</v>
      </c>
      <c r="Q509" s="1">
        <v>31384.373280617401</v>
      </c>
      <c r="R509" s="1">
        <v>30485.156364360624</v>
      </c>
      <c r="S509" s="1">
        <v>28284.746770816939</v>
      </c>
      <c r="T509" s="1">
        <v>31571.625284151887</v>
      </c>
      <c r="U509" s="1">
        <v>30414.860814651802</v>
      </c>
      <c r="V509" s="1">
        <v>27885.345987696859</v>
      </c>
      <c r="W509" s="1">
        <v>31366.180350829381</v>
      </c>
      <c r="X509" s="1">
        <v>20234.346670401363</v>
      </c>
      <c r="Y509" s="1">
        <v>27557.809979951697</v>
      </c>
      <c r="Z509" s="1">
        <v>15937.03420405131</v>
      </c>
      <c r="AA509" s="1">
        <v>17457.98650445195</v>
      </c>
      <c r="AB509" s="1">
        <v>25850.411780050781</v>
      </c>
      <c r="AC509" s="1">
        <v>17974.788168940733</v>
      </c>
      <c r="AD509" s="1">
        <v>17116.306010629793</v>
      </c>
      <c r="AE509" s="1">
        <v>18377.00338926959</v>
      </c>
      <c r="AF509" s="1">
        <v>25283.607806896867</v>
      </c>
      <c r="AG509" s="1">
        <v>23541.742755840412</v>
      </c>
      <c r="AH509" s="1">
        <v>19612.696275516868</v>
      </c>
      <c r="AI509" s="1">
        <v>21699.364722884031</v>
      </c>
      <c r="AJ509" s="1">
        <v>28497.622514900053</v>
      </c>
      <c r="AK509" s="1">
        <v>20912.758692993073</v>
      </c>
      <c r="AL509" s="1">
        <v>16822.474182879847</v>
      </c>
      <c r="AM509" s="1">
        <v>17947.061554137352</v>
      </c>
      <c r="AN509" s="1">
        <v>21224.065699933963</v>
      </c>
      <c r="AO509" s="1">
        <v>24400.320090431891</v>
      </c>
      <c r="AP509" s="1">
        <v>23531.746399289608</v>
      </c>
      <c r="AQ509" s="1">
        <v>20942.262156047673</v>
      </c>
      <c r="AR509" s="1">
        <v>15948.983571439438</v>
      </c>
      <c r="AS509" s="1">
        <v>17965.61921974898</v>
      </c>
      <c r="AT509" s="1">
        <v>17535.904649342567</v>
      </c>
      <c r="AU509" s="1">
        <v>20597.191586460711</v>
      </c>
      <c r="AV509" s="1">
        <v>20993.916778605955</v>
      </c>
      <c r="AW509" s="1">
        <v>20081.416371580977</v>
      </c>
      <c r="AX509" s="1">
        <v>23630.272219315564</v>
      </c>
      <c r="AY509" s="1">
        <v>27111.962838300835</v>
      </c>
      <c r="AZ509" s="1">
        <v>28978.343946546345</v>
      </c>
      <c r="BA509" s="1">
        <v>26163.087548047719</v>
      </c>
      <c r="BB509" s="1">
        <v>25973.141717099501</v>
      </c>
      <c r="BC509" s="1">
        <v>27333.398732270096</v>
      </c>
      <c r="BD509" s="1">
        <v>24463.608913986245</v>
      </c>
      <c r="BE509" s="1">
        <v>24833.618465919833</v>
      </c>
      <c r="BF509" s="1">
        <v>24529.302678230844</v>
      </c>
      <c r="BG509" s="1">
        <v>26660.124662690487</v>
      </c>
      <c r="BH509" s="1">
        <v>28145.803798488359</v>
      </c>
      <c r="BI509" s="1">
        <v>19471.844693749637</v>
      </c>
      <c r="BJ509" s="1">
        <v>18236.636393039018</v>
      </c>
      <c r="BK509" s="1">
        <v>18229.486175201495</v>
      </c>
      <c r="BL509" s="1">
        <v>15569.892508947083</v>
      </c>
      <c r="BM509" s="1">
        <v>14800.810052989344</v>
      </c>
      <c r="BN509" s="1">
        <v>15873.558763999428</v>
      </c>
      <c r="BO509" s="1">
        <v>17925.712004007455</v>
      </c>
      <c r="BP509" s="1">
        <v>18461.537609009905</v>
      </c>
      <c r="BQ509" s="1">
        <v>19014.97415675495</v>
      </c>
      <c r="BR509" s="1">
        <v>20290.686887470503</v>
      </c>
      <c r="BS509">
        <f t="shared" si="8"/>
        <v>0</v>
      </c>
    </row>
    <row r="510" spans="1:71" x14ac:dyDescent="0.35">
      <c r="A510" t="s">
        <v>596</v>
      </c>
      <c r="B510" s="1">
        <v>42042.326718272976</v>
      </c>
      <c r="C510" s="1">
        <v>42363.651905766943</v>
      </c>
      <c r="D510" s="1">
        <v>42960.269644379485</v>
      </c>
      <c r="E510" s="1">
        <v>42679.779451832597</v>
      </c>
      <c r="F510" s="1">
        <v>42923.366171494476</v>
      </c>
      <c r="G510" s="1">
        <v>41493.805575562532</v>
      </c>
      <c r="H510" s="1">
        <v>42788.673844133278</v>
      </c>
      <c r="I510" s="1">
        <v>39517.653358930875</v>
      </c>
      <c r="J510" s="1">
        <v>46338.361516106903</v>
      </c>
      <c r="K510" s="1">
        <v>46453.951553239312</v>
      </c>
      <c r="L510" s="1">
        <v>48936.602115878908</v>
      </c>
      <c r="M510" s="1">
        <v>48270.09498867557</v>
      </c>
      <c r="N510" s="1">
        <v>51188.98205149451</v>
      </c>
      <c r="O510" s="1">
        <v>49740.772842530372</v>
      </c>
      <c r="P510" s="1">
        <v>48467.264075723622</v>
      </c>
      <c r="Q510" s="1">
        <v>49627.957551708707</v>
      </c>
      <c r="R510" s="1">
        <v>51598.156683542933</v>
      </c>
      <c r="S510" s="1">
        <v>50186.478595874505</v>
      </c>
      <c r="T510" s="1">
        <v>49037.014068660843</v>
      </c>
      <c r="U510" s="1">
        <v>47933.112394946249</v>
      </c>
      <c r="V510" s="1">
        <v>48746.16016762855</v>
      </c>
      <c r="W510" s="1">
        <v>48409.699111173322</v>
      </c>
      <c r="X510" s="1">
        <v>48062.871220649926</v>
      </c>
      <c r="Y510" s="1">
        <v>52181.370232231362</v>
      </c>
      <c r="Z510" s="1">
        <v>51184.035224824642</v>
      </c>
      <c r="AA510" s="1">
        <v>56764.549295350858</v>
      </c>
      <c r="AB510" s="1">
        <v>56352.449393143128</v>
      </c>
      <c r="AC510" s="1">
        <v>57878.571473484335</v>
      </c>
      <c r="AD510" s="1">
        <v>56983.555276375693</v>
      </c>
      <c r="AE510" s="1">
        <v>56854.263145230623</v>
      </c>
      <c r="AF510" s="1">
        <v>59110.908633496416</v>
      </c>
      <c r="AG510" s="1">
        <v>60300.500436370225</v>
      </c>
      <c r="AH510" s="1">
        <v>64848.539215857789</v>
      </c>
      <c r="AI510" s="1">
        <v>62507.930103820137</v>
      </c>
      <c r="AJ510" s="1">
        <v>62893.041240207334</v>
      </c>
      <c r="AK510" s="1">
        <v>66583.505703747287</v>
      </c>
      <c r="AL510" s="1">
        <v>66616.94263700406</v>
      </c>
      <c r="AM510" s="1">
        <v>65108.420124384575</v>
      </c>
      <c r="AN510" s="1">
        <v>62519.238943545679</v>
      </c>
      <c r="AO510" s="1">
        <v>61675.403857477759</v>
      </c>
      <c r="AP510" s="1">
        <v>65114.160593321794</v>
      </c>
      <c r="AQ510" s="1">
        <v>67557.127100037134</v>
      </c>
      <c r="AR510" s="1">
        <v>67108.443852105309</v>
      </c>
      <c r="AS510" s="1">
        <v>67518.014962095345</v>
      </c>
      <c r="AT510" s="1">
        <v>70498.544355950056</v>
      </c>
      <c r="AU510" s="1">
        <v>70195.992786434057</v>
      </c>
      <c r="AV510" s="1">
        <v>73009.642911903269</v>
      </c>
      <c r="AW510" s="1">
        <v>71754.877765415367</v>
      </c>
      <c r="AX510" s="1">
        <v>73593.842071774052</v>
      </c>
      <c r="AY510" s="1">
        <v>73262.687648642386</v>
      </c>
      <c r="AZ510" s="1">
        <v>76116.528545036752</v>
      </c>
      <c r="BA510" s="1">
        <v>77436.987316902247</v>
      </c>
      <c r="BB510" s="1">
        <v>76348.234529648616</v>
      </c>
      <c r="BC510" s="1">
        <v>75682.637032999308</v>
      </c>
      <c r="BD510" s="1">
        <v>77612.882515866964</v>
      </c>
      <c r="BE510" s="1">
        <v>75657.109555423362</v>
      </c>
      <c r="BF510" s="1">
        <v>80052.185122319788</v>
      </c>
      <c r="BG510" s="1">
        <v>80453.622880493844</v>
      </c>
      <c r="BH510" s="1">
        <v>80847.878890544802</v>
      </c>
      <c r="BI510" s="1">
        <v>79341.256769869098</v>
      </c>
      <c r="BJ510" s="1">
        <v>78544.331170158359</v>
      </c>
      <c r="BK510" s="1">
        <v>81203.447938511861</v>
      </c>
      <c r="BL510" s="1">
        <v>74099.122466423971</v>
      </c>
      <c r="BM510" s="1">
        <v>93694.755113074658</v>
      </c>
      <c r="BN510" s="1">
        <v>93380.903064117199</v>
      </c>
      <c r="BO510" s="1">
        <v>90403.482855847717</v>
      </c>
      <c r="BP510" s="1">
        <v>87648.284778545785</v>
      </c>
      <c r="BQ510" s="1">
        <v>90925.134309575878</v>
      </c>
      <c r="BR510" s="1">
        <v>92976.715536609394</v>
      </c>
      <c r="BS510">
        <f t="shared" si="8"/>
        <v>0</v>
      </c>
    </row>
    <row r="511" spans="1:71" x14ac:dyDescent="0.35">
      <c r="A511" t="s">
        <v>597</v>
      </c>
      <c r="B511" s="1">
        <v>12343.578455507024</v>
      </c>
      <c r="C511" s="1">
        <v>10804.749263350164</v>
      </c>
      <c r="D511" s="1">
        <v>12131.705350738514</v>
      </c>
      <c r="E511" s="1">
        <v>13257.297006684259</v>
      </c>
      <c r="F511" s="1">
        <v>14383.920119857059</v>
      </c>
      <c r="G511" s="1">
        <v>16038.7349416823</v>
      </c>
      <c r="H511" s="1">
        <v>18222.909061702612</v>
      </c>
      <c r="I511" s="1">
        <v>19897.887109541709</v>
      </c>
      <c r="J511" s="1">
        <v>21030.036300807158</v>
      </c>
      <c r="K511" s="1">
        <v>20032.876296313694</v>
      </c>
      <c r="L511" s="1">
        <v>22543.144905399735</v>
      </c>
      <c r="M511" s="1">
        <v>20368.162065015262</v>
      </c>
      <c r="N511" s="1">
        <v>21260.309111257506</v>
      </c>
      <c r="O511" s="1">
        <v>19987.778170818958</v>
      </c>
      <c r="P511" s="1">
        <v>17230.856111817444</v>
      </c>
      <c r="Q511" s="1">
        <v>18316.038266691361</v>
      </c>
      <c r="R511" s="1">
        <v>18272.338105496998</v>
      </c>
      <c r="S511" s="1">
        <v>19652.775929847707</v>
      </c>
      <c r="T511" s="1">
        <v>20729.801744150067</v>
      </c>
      <c r="U511" s="1">
        <v>22521.192269338218</v>
      </c>
      <c r="V511" s="1">
        <v>24190.752672995222</v>
      </c>
      <c r="W511" s="1">
        <v>24747.733283236525</v>
      </c>
      <c r="X511" s="1">
        <v>26598.132508939267</v>
      </c>
      <c r="Y511" s="1">
        <v>27235.803310346659</v>
      </c>
      <c r="Z511" s="1">
        <v>27716.644601682568</v>
      </c>
      <c r="AA511" s="1">
        <v>18717.294727722561</v>
      </c>
      <c r="AB511" s="1">
        <v>15303.281375622058</v>
      </c>
      <c r="AC511" s="1">
        <v>17715.610547467855</v>
      </c>
      <c r="AD511" s="1">
        <v>21993.709485676522</v>
      </c>
      <c r="AE511" s="1">
        <v>24015.274232090007</v>
      </c>
      <c r="AF511" s="1">
        <v>26631.370726514087</v>
      </c>
      <c r="AG511" s="1">
        <v>28441.661312234646</v>
      </c>
      <c r="AH511" s="1">
        <v>30921.700600025099</v>
      </c>
      <c r="AI511" s="1">
        <v>31267.529052874084</v>
      </c>
      <c r="AJ511" s="1">
        <v>33128.206760244815</v>
      </c>
      <c r="AK511" s="1">
        <v>35950.741928489144</v>
      </c>
      <c r="AL511" s="1">
        <v>36222.386907589535</v>
      </c>
      <c r="AM511" s="1">
        <v>32646.024660016494</v>
      </c>
      <c r="AN511" s="1">
        <v>34318.234688281118</v>
      </c>
      <c r="AO511" s="1">
        <v>28259.62876709706</v>
      </c>
      <c r="AP511" s="1">
        <v>32310.672119871739</v>
      </c>
      <c r="AQ511" s="1">
        <v>29479.766364572282</v>
      </c>
      <c r="AR511" s="1">
        <v>31765.575481789885</v>
      </c>
      <c r="AS511" s="1">
        <v>30526.362642591081</v>
      </c>
      <c r="AT511" s="1">
        <v>35924.68884098134</v>
      </c>
      <c r="AU511" s="1">
        <v>38092.784944934538</v>
      </c>
      <c r="AV511" s="1">
        <v>40381.517728565887</v>
      </c>
      <c r="AW511" s="1">
        <v>46884.989607363015</v>
      </c>
      <c r="AX511" s="1">
        <v>46651.90470993545</v>
      </c>
      <c r="AY511" s="1">
        <v>48723.960252426587</v>
      </c>
      <c r="AZ511" s="1">
        <v>31065.61650396519</v>
      </c>
      <c r="BA511" s="1">
        <v>28529.995503007198</v>
      </c>
      <c r="BB511" s="1">
        <v>30729.620291070827</v>
      </c>
      <c r="BC511" s="1">
        <v>29616.427870605716</v>
      </c>
      <c r="BD511" s="1">
        <v>33204.353469583431</v>
      </c>
      <c r="BE511" s="1">
        <v>35713.716298341213</v>
      </c>
      <c r="BF511" s="1">
        <v>37623.123736274865</v>
      </c>
      <c r="BG511" s="1">
        <v>43074.367389846906</v>
      </c>
      <c r="BH511" s="1">
        <v>45903.397382677511</v>
      </c>
      <c r="BI511" s="1">
        <v>46454.666111554019</v>
      </c>
      <c r="BJ511" s="1">
        <v>49907.447100503712</v>
      </c>
      <c r="BK511" s="1">
        <v>50285.681731463686</v>
      </c>
      <c r="BL511" s="1">
        <v>44180.412007658866</v>
      </c>
      <c r="BM511" s="1">
        <v>31829.316177278637</v>
      </c>
      <c r="BN511" s="1">
        <v>35051.642054981152</v>
      </c>
      <c r="BO511" s="1">
        <v>37624.221839181511</v>
      </c>
      <c r="BP511" s="1">
        <v>33428.133472024718</v>
      </c>
      <c r="BQ511" s="1">
        <v>35504.050462682033</v>
      </c>
      <c r="BR511" s="1">
        <v>37044.469569506677</v>
      </c>
      <c r="BS511">
        <f t="shared" si="8"/>
        <v>0</v>
      </c>
    </row>
    <row r="512" spans="1:71" x14ac:dyDescent="0.35">
      <c r="A512" t="s">
        <v>598</v>
      </c>
      <c r="B512" s="1">
        <v>12831.900724961588</v>
      </c>
      <c r="C512" s="1">
        <v>12621.193447898391</v>
      </c>
      <c r="D512" s="1">
        <v>12038.3930371596</v>
      </c>
      <c r="E512" s="1">
        <v>12096.042804362882</v>
      </c>
      <c r="F512" s="1">
        <v>11965.256611514598</v>
      </c>
      <c r="G512" s="1">
        <v>11448.923732581992</v>
      </c>
      <c r="H512" s="1">
        <v>14724.812505941836</v>
      </c>
      <c r="I512" s="1">
        <v>15292.615297902294</v>
      </c>
      <c r="J512" s="1">
        <v>15898.224313777966</v>
      </c>
      <c r="K512" s="1">
        <v>16784.898143787286</v>
      </c>
      <c r="L512" s="1">
        <v>17827.449914500001</v>
      </c>
      <c r="M512" s="1">
        <v>16932.576966623699</v>
      </c>
      <c r="N512" s="1">
        <v>17662.470144804363</v>
      </c>
      <c r="O512" s="1">
        <v>17332.394397240972</v>
      </c>
      <c r="P512" s="1">
        <v>16583.433382007999</v>
      </c>
      <c r="Q512" s="1">
        <v>16264.707433789799</v>
      </c>
      <c r="R512" s="1">
        <v>14657.436273355417</v>
      </c>
      <c r="S512" s="1">
        <v>15778.145066162651</v>
      </c>
      <c r="T512" s="1">
        <v>16657.187137172103</v>
      </c>
      <c r="U512" s="1">
        <v>17502.177381258902</v>
      </c>
      <c r="V512" s="1">
        <v>19870.736983606617</v>
      </c>
      <c r="W512" s="1">
        <v>20622.448732217588</v>
      </c>
      <c r="X512" s="1">
        <v>16687.91908598561</v>
      </c>
      <c r="Y512" s="1">
        <v>19845.618403359615</v>
      </c>
      <c r="Z512" s="1">
        <v>17944.183940964092</v>
      </c>
      <c r="AA512" s="1">
        <v>17738.726855355173</v>
      </c>
      <c r="AB512" s="1">
        <v>17832.146053454635</v>
      </c>
      <c r="AC512" s="1">
        <v>18640.35849996857</v>
      </c>
      <c r="AD512" s="1">
        <v>16985.000669772486</v>
      </c>
      <c r="AE512" s="1">
        <v>17816.407447921141</v>
      </c>
      <c r="AF512" s="1">
        <v>18814.583472541344</v>
      </c>
      <c r="AG512" s="1">
        <v>18424.465241048863</v>
      </c>
      <c r="AH512" s="1">
        <v>19197.188623570972</v>
      </c>
      <c r="AI512" s="1">
        <v>18309.832809149659</v>
      </c>
      <c r="AJ512" s="1">
        <v>19520.338394322978</v>
      </c>
      <c r="AK512" s="1">
        <v>22675.776682265277</v>
      </c>
      <c r="AL512" s="1">
        <v>21103.983765615572</v>
      </c>
      <c r="AM512" s="1">
        <v>17990.290147057756</v>
      </c>
      <c r="AN512" s="1">
        <v>18235.07851859081</v>
      </c>
      <c r="AO512" s="1">
        <v>19066.552428609193</v>
      </c>
      <c r="AP512" s="1">
        <v>16530.326803767366</v>
      </c>
      <c r="AQ512" s="1">
        <v>16680.319290647185</v>
      </c>
      <c r="AR512" s="1">
        <v>16785.39962068111</v>
      </c>
      <c r="AS512" s="1">
        <v>14517.414776697631</v>
      </c>
      <c r="AT512" s="1">
        <v>14605.30189861482</v>
      </c>
      <c r="AU512" s="1">
        <v>15189.74258734244</v>
      </c>
      <c r="AV512" s="1">
        <v>12462.221263846553</v>
      </c>
      <c r="AW512" s="1">
        <v>18375.941068757103</v>
      </c>
      <c r="AX512" s="1">
        <v>18448.773523165437</v>
      </c>
      <c r="AY512" s="1">
        <v>15701.612837509416</v>
      </c>
      <c r="AZ512" s="1">
        <v>11900.612275907399</v>
      </c>
      <c r="BA512" s="1">
        <v>9874.3746272982789</v>
      </c>
      <c r="BB512" s="1">
        <v>8455.5445157382783</v>
      </c>
      <c r="BC512" s="1">
        <v>9004.4113176412939</v>
      </c>
      <c r="BD512" s="1">
        <v>2630.2319561369532</v>
      </c>
      <c r="BE512" s="1">
        <v>6938.009122671594</v>
      </c>
      <c r="BF512" s="1">
        <v>7825.4019919001912</v>
      </c>
      <c r="BG512" s="1">
        <v>8536.4576575160445</v>
      </c>
      <c r="BH512" s="1">
        <v>9754.0123653043338</v>
      </c>
      <c r="BI512" s="1">
        <v>14912.290484389117</v>
      </c>
      <c r="BJ512" s="1">
        <v>12850.271929071179</v>
      </c>
      <c r="BK512" s="1">
        <v>12106.250522748824</v>
      </c>
      <c r="BL512" s="1">
        <v>10159.238795706524</v>
      </c>
      <c r="BM512" s="1">
        <v>10973.714702772237</v>
      </c>
      <c r="BN512" s="1">
        <v>12272.361290312057</v>
      </c>
      <c r="BO512" s="1">
        <v>12386.056717248885</v>
      </c>
      <c r="BP512" s="1">
        <v>13387.528751299586</v>
      </c>
      <c r="BQ512" s="1">
        <v>12343.700361735533</v>
      </c>
      <c r="BR512" s="1">
        <v>11628.910038563861</v>
      </c>
      <c r="BS512">
        <f t="shared" si="8"/>
        <v>0</v>
      </c>
    </row>
    <row r="513" spans="1:71" x14ac:dyDescent="0.35">
      <c r="A513" t="s">
        <v>599</v>
      </c>
      <c r="B513" s="1">
        <v>3984.1286069840744</v>
      </c>
      <c r="C513" s="1">
        <v>7158.0495650967168</v>
      </c>
      <c r="D513" s="1">
        <v>6402.7822554102449</v>
      </c>
      <c r="E513" s="1">
        <v>6358.1900973517422</v>
      </c>
      <c r="F513" s="1">
        <v>8168.5648018747961</v>
      </c>
      <c r="G513" s="1">
        <v>8003.2724277677635</v>
      </c>
      <c r="H513" s="1">
        <v>6973.912261869792</v>
      </c>
      <c r="I513" s="1">
        <v>6960.4110480885602</v>
      </c>
      <c r="J513" s="1">
        <v>7079.3268568775738</v>
      </c>
      <c r="K513" s="1">
        <v>8297.3870887149133</v>
      </c>
      <c r="L513" s="1">
        <v>7573.9167444111781</v>
      </c>
      <c r="M513" s="1">
        <v>6549.7306450577735</v>
      </c>
      <c r="N513" s="1">
        <v>8701.9450730720509</v>
      </c>
      <c r="O513" s="1">
        <v>9253.9459645035186</v>
      </c>
      <c r="P513" s="1">
        <v>10074.737766170976</v>
      </c>
      <c r="Q513" s="1">
        <v>10589.907287635635</v>
      </c>
      <c r="R513" s="1">
        <v>13906.369858348071</v>
      </c>
      <c r="S513" s="1">
        <v>4331.9122284761925</v>
      </c>
      <c r="T513" s="1">
        <v>5006.5432309525095</v>
      </c>
      <c r="U513" s="1">
        <v>5838.6962021944937</v>
      </c>
      <c r="V513" s="1">
        <v>5843.2919872691155</v>
      </c>
      <c r="W513" s="1">
        <v>6704.8775439511937</v>
      </c>
      <c r="X513" s="1">
        <v>6386.5369179440368</v>
      </c>
      <c r="Y513" s="1">
        <v>6304.6664170210288</v>
      </c>
      <c r="Z513" s="1">
        <v>5841.6886876906383</v>
      </c>
      <c r="AA513" s="1">
        <v>4949.6591977557946</v>
      </c>
      <c r="AB513" s="1">
        <v>3762.3579630586341</v>
      </c>
      <c r="AC513" s="1">
        <v>3659.2827499721152</v>
      </c>
      <c r="AD513" s="1">
        <v>342.89283906375368</v>
      </c>
      <c r="AE513" s="1">
        <v>-6807.0092189860716</v>
      </c>
      <c r="AF513" s="1">
        <v>-15686.838461658581</v>
      </c>
      <c r="AG513" s="1">
        <v>-27880.736094430096</v>
      </c>
      <c r="AH513" s="1">
        <v>2361.0150508401407</v>
      </c>
      <c r="AI513" s="1">
        <v>7874.0492214037231</v>
      </c>
      <c r="AJ513" s="1">
        <v>9526.0361585129158</v>
      </c>
      <c r="AK513" s="1">
        <v>5367.4535918872034</v>
      </c>
      <c r="AL513" s="1">
        <v>4906.2805072242227</v>
      </c>
      <c r="AM513" s="1">
        <v>3702.0518513992852</v>
      </c>
      <c r="AN513" s="1">
        <v>-953.30594853297816</v>
      </c>
      <c r="AO513" s="1">
        <v>4426.7447701614828</v>
      </c>
      <c r="AP513" s="1">
        <v>2015.2857600506131</v>
      </c>
      <c r="AQ513" s="1">
        <v>1899.4138120976741</v>
      </c>
      <c r="AR513" s="1">
        <v>4194.7689210699536</v>
      </c>
      <c r="AS513" s="1">
        <v>3694.5538272435956</v>
      </c>
      <c r="AT513" s="1">
        <v>5960.7262011198782</v>
      </c>
      <c r="AU513" s="1">
        <v>5415.248219963366</v>
      </c>
      <c r="AV513" s="1">
        <v>6330.780885058869</v>
      </c>
      <c r="AW513" s="1">
        <v>8594.563846678795</v>
      </c>
      <c r="AX513" s="1">
        <v>3307.5345805531624</v>
      </c>
      <c r="AY513" s="1">
        <v>3423.5751911748271</v>
      </c>
      <c r="AZ513" s="1">
        <v>8104.1749397723634</v>
      </c>
      <c r="BA513" s="1">
        <v>6885.6544505116053</v>
      </c>
      <c r="BB513" s="1">
        <v>7388.1159661163792</v>
      </c>
      <c r="BC513" s="1">
        <v>9275.7522147367708</v>
      </c>
      <c r="BD513" s="1">
        <v>7747.5862650813024</v>
      </c>
      <c r="BE513" s="1">
        <v>8479.7306522752442</v>
      </c>
      <c r="BF513" s="1">
        <v>10038.340988407317</v>
      </c>
      <c r="BG513" s="1">
        <v>1159.9770489634052</v>
      </c>
      <c r="BH513" s="1">
        <v>12675.600332078791</v>
      </c>
      <c r="BI513" s="1">
        <v>14648.954702799379</v>
      </c>
      <c r="BJ513" s="1">
        <v>12586.310853409446</v>
      </c>
      <c r="BK513" s="1">
        <v>13641.24201994039</v>
      </c>
      <c r="BL513" s="1">
        <v>14111.134498785152</v>
      </c>
      <c r="BM513" s="1">
        <v>9205.4635694590088</v>
      </c>
      <c r="BN513" s="1">
        <v>10402.145896966274</v>
      </c>
      <c r="BO513" s="1">
        <v>11173.280884722886</v>
      </c>
      <c r="BP513" s="1">
        <v>12904.171559470011</v>
      </c>
      <c r="BQ513" s="1">
        <v>12820.982172296604</v>
      </c>
      <c r="BR513" s="1">
        <v>13727.321271213703</v>
      </c>
      <c r="BS513">
        <f t="shared" si="8"/>
        <v>0</v>
      </c>
    </row>
    <row r="514" spans="1:71" x14ac:dyDescent="0.35">
      <c r="A514" t="s">
        <v>600</v>
      </c>
      <c r="B514" s="1">
        <v>39806.30054368265</v>
      </c>
      <c r="C514" s="1">
        <v>47252.387399722575</v>
      </c>
      <c r="D514" s="1">
        <v>49826.600824727691</v>
      </c>
      <c r="E514" s="1">
        <v>44249.355780224425</v>
      </c>
      <c r="F514" s="1">
        <v>50159.94115346425</v>
      </c>
      <c r="G514" s="1">
        <v>51030.292230035499</v>
      </c>
      <c r="H514" s="1">
        <v>40615.645688334895</v>
      </c>
      <c r="I514" s="1">
        <v>47282.742185405354</v>
      </c>
      <c r="J514" s="1">
        <v>52789.512715620142</v>
      </c>
      <c r="K514" s="1">
        <v>42499.220584901392</v>
      </c>
      <c r="L514" s="1">
        <v>54845.226013523257</v>
      </c>
      <c r="M514" s="1">
        <v>54268.540192769338</v>
      </c>
      <c r="N514" s="1">
        <v>45411.460145907484</v>
      </c>
      <c r="O514" s="1">
        <v>49933.71041498569</v>
      </c>
      <c r="P514" s="1">
        <v>58079.372895479028</v>
      </c>
      <c r="Q514" s="1">
        <v>52821.273418862147</v>
      </c>
      <c r="R514" s="1">
        <v>51205.528632511989</v>
      </c>
      <c r="S514" s="1">
        <v>53339.234268473032</v>
      </c>
      <c r="T514" s="1">
        <v>50182.746160454793</v>
      </c>
      <c r="U514" s="1">
        <v>52582.064412222069</v>
      </c>
      <c r="V514" s="1">
        <v>60965.492117568792</v>
      </c>
      <c r="W514" s="1">
        <v>50985.699809928788</v>
      </c>
      <c r="X514" s="1">
        <v>58199.123552163102</v>
      </c>
      <c r="Y514" s="1">
        <v>63603.34860602425</v>
      </c>
      <c r="Z514" s="1">
        <v>58760.868005527831</v>
      </c>
      <c r="AA514" s="1">
        <v>66835.811816432673</v>
      </c>
      <c r="AB514" s="1">
        <v>64520.854230280813</v>
      </c>
      <c r="AC514" s="1">
        <v>55802.404528720246</v>
      </c>
      <c r="AD514" s="1">
        <v>59270.648235711051</v>
      </c>
      <c r="AE514" s="1">
        <v>60101.385343605463</v>
      </c>
      <c r="AF514" s="1">
        <v>72795.860329123869</v>
      </c>
      <c r="AG514" s="1">
        <v>71115.217017298084</v>
      </c>
      <c r="AH514" s="1">
        <v>74548.481127473962</v>
      </c>
      <c r="AI514" s="1">
        <v>78345.80490588781</v>
      </c>
      <c r="AJ514" s="1">
        <v>84229.551404921498</v>
      </c>
      <c r="AK514" s="1">
        <v>90053.149573803836</v>
      </c>
      <c r="AL514" s="1">
        <v>82772.359285521088</v>
      </c>
      <c r="AM514" s="1">
        <v>83184.730565964783</v>
      </c>
      <c r="AN514" s="1">
        <v>94345.07565510807</v>
      </c>
      <c r="AO514" s="1">
        <v>79587.290721900805</v>
      </c>
      <c r="AP514" s="1">
        <v>76691.101825263831</v>
      </c>
      <c r="AQ514" s="1">
        <v>85171.094897253453</v>
      </c>
      <c r="AR514" s="1">
        <v>95637.399494176396</v>
      </c>
      <c r="AS514" s="1">
        <v>92115.301005526911</v>
      </c>
      <c r="AT514" s="1">
        <v>100484.52912258587</v>
      </c>
      <c r="AU514" s="1">
        <v>107952.1100737489</v>
      </c>
      <c r="AV514" s="1">
        <v>119946.05453342195</v>
      </c>
      <c r="AW514" s="1">
        <v>129507.60944512834</v>
      </c>
      <c r="AX514" s="1">
        <v>135756.15324292198</v>
      </c>
      <c r="AY514" s="1">
        <v>138849.00855810102</v>
      </c>
      <c r="AZ514" s="1">
        <v>120517.12487613242</v>
      </c>
      <c r="BA514" s="1">
        <v>125116.2739309324</v>
      </c>
      <c r="BB514" s="1">
        <v>127937.58466618479</v>
      </c>
      <c r="BC514" s="1">
        <v>135079.3406761371</v>
      </c>
      <c r="BD514" s="1">
        <v>133400.82922322536</v>
      </c>
      <c r="BE514" s="1">
        <v>92214.810760122535</v>
      </c>
      <c r="BF514" s="1">
        <v>94135.79905107012</v>
      </c>
      <c r="BG514" s="1">
        <v>101786.34802585554</v>
      </c>
      <c r="BH514" s="1">
        <v>113771.39318809712</v>
      </c>
      <c r="BI514" s="1">
        <v>121654.7025022492</v>
      </c>
      <c r="BJ514" s="1">
        <v>118389.95069623124</v>
      </c>
      <c r="BK514" s="1">
        <v>118552.99641026261</v>
      </c>
      <c r="BL514" s="1">
        <v>112113.70926745907</v>
      </c>
      <c r="BM514" s="1">
        <v>112446.44073946271</v>
      </c>
      <c r="BN514" s="1">
        <v>111123.77563348466</v>
      </c>
      <c r="BO514" s="1">
        <v>116090.05094734208</v>
      </c>
      <c r="BP514" s="1">
        <v>122715.44388877836</v>
      </c>
      <c r="BQ514" s="1">
        <v>129710.35090921522</v>
      </c>
      <c r="BR514" s="1">
        <v>123288.46426948883</v>
      </c>
      <c r="BS514">
        <f t="shared" si="8"/>
        <v>0</v>
      </c>
    </row>
    <row r="515" spans="1:71" x14ac:dyDescent="0.35">
      <c r="A515" t="s">
        <v>601</v>
      </c>
      <c r="B515" s="1">
        <v>3853.0079571795891</v>
      </c>
      <c r="C515" s="1">
        <v>4494.6045265382481</v>
      </c>
      <c r="D515" s="1">
        <v>4512.8092477216933</v>
      </c>
      <c r="E515" s="1">
        <v>4481.7431768091346</v>
      </c>
      <c r="F515" s="1">
        <v>2754.513407335925</v>
      </c>
      <c r="G515" s="1">
        <v>3280.8796523247579</v>
      </c>
      <c r="H515" s="1">
        <v>3337.4596608515812</v>
      </c>
      <c r="I515" s="1">
        <v>2575.1072538235594</v>
      </c>
      <c r="J515" s="1">
        <v>2894.5700208568337</v>
      </c>
      <c r="K515" s="1">
        <v>3053.8748547775122</v>
      </c>
      <c r="L515" s="1">
        <v>4858.8445876247188</v>
      </c>
      <c r="M515" s="1">
        <v>6110.159359015237</v>
      </c>
      <c r="N515" s="1">
        <v>4936.372801447762</v>
      </c>
      <c r="O515" s="1">
        <v>5392.4645144580963</v>
      </c>
      <c r="P515" s="1">
        <v>5511.3353169141265</v>
      </c>
      <c r="Q515" s="1">
        <v>5745.6105718288627</v>
      </c>
      <c r="R515" s="1">
        <v>4453.5443699763109</v>
      </c>
      <c r="S515" s="1">
        <v>5413.8772986267713</v>
      </c>
      <c r="T515" s="1">
        <v>5603.6037638340804</v>
      </c>
      <c r="U515" s="1">
        <v>5753.3639195557525</v>
      </c>
      <c r="V515" s="1">
        <v>5938.7658090624082</v>
      </c>
      <c r="W515" s="1">
        <v>6682.7534663244332</v>
      </c>
      <c r="X515" s="1">
        <v>8183.1704139407211</v>
      </c>
      <c r="Y515" s="1">
        <v>14812.058248262801</v>
      </c>
      <c r="Z515" s="1">
        <v>8259.2693726623711</v>
      </c>
      <c r="AA515" s="1">
        <v>13741.634648860772</v>
      </c>
      <c r="AB515" s="1">
        <v>10511.54102135963</v>
      </c>
      <c r="AC515" s="1">
        <v>7758.6124978902817</v>
      </c>
      <c r="AD515" s="1">
        <v>6837.4863542311477</v>
      </c>
      <c r="AE515" s="1">
        <v>7084.0771895747948</v>
      </c>
      <c r="AF515" s="1">
        <v>7446.273893914472</v>
      </c>
      <c r="AG515" s="1">
        <v>7818.795816523334</v>
      </c>
      <c r="AH515" s="1">
        <v>7297.3414267347862</v>
      </c>
      <c r="AI515" s="1">
        <v>7804.6815730169001</v>
      </c>
      <c r="AJ515" s="1">
        <v>9776.5330089276813</v>
      </c>
      <c r="AK515" s="1">
        <v>21376.623661604739</v>
      </c>
      <c r="AL515" s="1">
        <v>19046.933977281304</v>
      </c>
      <c r="AM515" s="1">
        <v>17319.391161116397</v>
      </c>
      <c r="AN515" s="1">
        <v>13170.842596165032</v>
      </c>
      <c r="AO515" s="1">
        <v>12145.957058746726</v>
      </c>
      <c r="AP515" s="1">
        <v>8499.8717225942037</v>
      </c>
      <c r="AQ515" s="1">
        <v>8784.1280694118323</v>
      </c>
      <c r="AR515" s="1">
        <v>9293.0392854552883</v>
      </c>
      <c r="AS515" s="1">
        <v>7720.7222554787249</v>
      </c>
      <c r="AT515" s="1">
        <v>8895.2499813224331</v>
      </c>
      <c r="AU515" s="1">
        <v>8288.0751341954456</v>
      </c>
      <c r="AV515" s="1">
        <v>9590.2743684092384</v>
      </c>
      <c r="AW515" s="1">
        <v>9433.3111836349417</v>
      </c>
      <c r="AX515" s="1">
        <v>9458.5748425251095</v>
      </c>
      <c r="AY515" s="1">
        <v>8886.1202735442712</v>
      </c>
      <c r="AZ515" s="1">
        <v>8581.4435175948456</v>
      </c>
      <c r="BA515" s="1">
        <v>7357.6416478074934</v>
      </c>
      <c r="BB515" s="1">
        <v>7513.8820545610542</v>
      </c>
      <c r="BC515" s="1">
        <v>7709.9338000362814</v>
      </c>
      <c r="BD515" s="1">
        <v>7058.4933228169639</v>
      </c>
      <c r="BE515" s="1">
        <v>6778.0685580839736</v>
      </c>
      <c r="BF515" s="1">
        <v>6891.2204093671044</v>
      </c>
      <c r="BG515" s="1">
        <v>6889.1391562458975</v>
      </c>
      <c r="BH515" s="1">
        <v>7260.6928655000183</v>
      </c>
      <c r="BI515" s="1">
        <v>7318.6922473783025</v>
      </c>
      <c r="BJ515" s="1">
        <v>6251.8501669534789</v>
      </c>
      <c r="BK515" s="1">
        <v>6921.0508830170584</v>
      </c>
      <c r="BL515" s="1">
        <v>5769.137859824441</v>
      </c>
      <c r="BM515" s="1">
        <v>5120.7640018740794</v>
      </c>
      <c r="BN515" s="1">
        <v>4672.9077127898527</v>
      </c>
      <c r="BO515" s="1">
        <v>4032.7175192539053</v>
      </c>
      <c r="BP515" s="1">
        <v>5514.4395153599335</v>
      </c>
      <c r="BQ515" s="1">
        <v>6370.8284667476437</v>
      </c>
      <c r="BR515" s="1">
        <v>6058.9150399821592</v>
      </c>
      <c r="BS515">
        <f t="shared" si="8"/>
        <v>0</v>
      </c>
    </row>
    <row r="516" spans="1:71" x14ac:dyDescent="0.35">
      <c r="A516" t="s">
        <v>602</v>
      </c>
      <c r="B516" s="1">
        <v>20473.428924044812</v>
      </c>
      <c r="C516" s="1">
        <v>19603.030699214898</v>
      </c>
      <c r="D516" s="1">
        <v>20216.422386713566</v>
      </c>
      <c r="E516" s="1">
        <v>19333.14106000758</v>
      </c>
      <c r="F516" s="1">
        <v>15039.402630017097</v>
      </c>
      <c r="G516" s="1">
        <v>15033.16882647537</v>
      </c>
      <c r="H516" s="1">
        <v>14866.457554105653</v>
      </c>
      <c r="I516" s="1">
        <v>14771.701972194982</v>
      </c>
      <c r="J516" s="1">
        <v>16049.990917198162</v>
      </c>
      <c r="K516" s="1">
        <v>15294.326149914739</v>
      </c>
      <c r="L516" s="1">
        <v>15466.717358136928</v>
      </c>
      <c r="M516" s="1">
        <v>18744.690598911773</v>
      </c>
      <c r="N516" s="1">
        <v>19042.631910128002</v>
      </c>
      <c r="O516" s="1">
        <v>19206.755903296522</v>
      </c>
      <c r="P516" s="1">
        <v>19860.111745617545</v>
      </c>
      <c r="Q516" s="1">
        <v>18065.450829869136</v>
      </c>
      <c r="R516" s="1">
        <v>16566.756065199126</v>
      </c>
      <c r="S516" s="1">
        <v>15973.825300108818</v>
      </c>
      <c r="T516" s="1">
        <v>14990.587104229153</v>
      </c>
      <c r="U516" s="1">
        <v>13593.521194088646</v>
      </c>
      <c r="V516" s="1">
        <v>14421.975405504852</v>
      </c>
      <c r="W516" s="1">
        <v>15502.437190472319</v>
      </c>
      <c r="X516" s="1">
        <v>13878.697079405471</v>
      </c>
      <c r="Y516" s="1">
        <v>14874.247317636631</v>
      </c>
      <c r="Z516" s="1">
        <v>15983.0206284082</v>
      </c>
      <c r="AA516" s="1">
        <v>15576.03444470469</v>
      </c>
      <c r="AB516" s="1">
        <v>16050.486241907847</v>
      </c>
      <c r="AC516" s="1">
        <v>14148.563289362932</v>
      </c>
      <c r="AD516" s="1">
        <v>12503.067921005428</v>
      </c>
      <c r="AE516" s="1">
        <v>13158.826457273788</v>
      </c>
      <c r="AF516" s="1">
        <v>13963.635405735991</v>
      </c>
      <c r="AG516" s="1">
        <v>12134.91913141453</v>
      </c>
      <c r="AH516" s="1">
        <v>12642.47523102452</v>
      </c>
      <c r="AI516" s="1">
        <v>12618.611859719302</v>
      </c>
      <c r="AJ516" s="1">
        <v>13279.409190052113</v>
      </c>
      <c r="AK516" s="1">
        <v>14501.847540072251</v>
      </c>
      <c r="AL516" s="1">
        <v>13482.719437726548</v>
      </c>
      <c r="AM516" s="1">
        <v>13229.553465542618</v>
      </c>
      <c r="AN516" s="1">
        <v>13815.048785705792</v>
      </c>
      <c r="AO516" s="1">
        <v>12385.191489086525</v>
      </c>
      <c r="AP516" s="1">
        <v>10066.011790110351</v>
      </c>
      <c r="AQ516" s="1">
        <v>9962.2780161062819</v>
      </c>
      <c r="AR516" s="1">
        <v>9882.2341440903765</v>
      </c>
      <c r="AS516" s="1">
        <v>8667.4246019539878</v>
      </c>
      <c r="AT516" s="1">
        <v>9971.3159032638596</v>
      </c>
      <c r="AU516" s="1">
        <v>8988.5285980999106</v>
      </c>
      <c r="AV516" s="1">
        <v>9585.0031006477875</v>
      </c>
      <c r="AW516" s="1">
        <v>14958.093770830921</v>
      </c>
      <c r="AX516" s="1">
        <v>13461.282994332101</v>
      </c>
      <c r="AY516" s="1">
        <v>13076.224700210369</v>
      </c>
      <c r="AZ516" s="1">
        <v>10467.750996214336</v>
      </c>
      <c r="BA516" s="1">
        <v>10310.855648920102</v>
      </c>
      <c r="BB516" s="1">
        <v>8871.4519990925164</v>
      </c>
      <c r="BC516" s="1">
        <v>7857.2078989982447</v>
      </c>
      <c r="BD516" s="1">
        <v>7505.4245945603852</v>
      </c>
      <c r="BE516" s="1">
        <v>7614.2972744904537</v>
      </c>
      <c r="BF516" s="1">
        <v>8031.1215837631744</v>
      </c>
      <c r="BG516" s="1">
        <v>8146.2633331037368</v>
      </c>
      <c r="BH516" s="1">
        <v>8917.1466564143648</v>
      </c>
      <c r="BI516" s="1">
        <v>13963.78640309296</v>
      </c>
      <c r="BJ516" s="1">
        <v>11093.443275425159</v>
      </c>
      <c r="BK516" s="1">
        <v>10363.213805835183</v>
      </c>
      <c r="BL516" s="1">
        <v>8478.0623983156238</v>
      </c>
      <c r="BM516" s="1">
        <v>9027.487896627923</v>
      </c>
      <c r="BN516" s="1">
        <v>8519.3444378985059</v>
      </c>
      <c r="BO516" s="1">
        <v>7807.3361657487148</v>
      </c>
      <c r="BP516" s="1">
        <v>9158.9512545944308</v>
      </c>
      <c r="BQ516" s="1">
        <v>8549.8242308403405</v>
      </c>
      <c r="BR516" s="1">
        <v>9111.3779839831204</v>
      </c>
      <c r="BS516">
        <f t="shared" si="8"/>
        <v>0</v>
      </c>
    </row>
    <row r="517" spans="1:71" x14ac:dyDescent="0.35">
      <c r="A517" t="s">
        <v>603</v>
      </c>
      <c r="B517" s="1">
        <v>285018.50758030504</v>
      </c>
      <c r="C517" s="1">
        <v>300768.87524386105</v>
      </c>
      <c r="D517" s="1">
        <v>317715.44102467375</v>
      </c>
      <c r="E517" s="1">
        <v>307071.24699071801</v>
      </c>
      <c r="F517" s="1">
        <v>298478.73143722641</v>
      </c>
      <c r="G517" s="1">
        <v>298258.03119488154</v>
      </c>
      <c r="H517" s="1">
        <v>319250.93983885122</v>
      </c>
      <c r="I517" s="1">
        <v>322605.22623608512</v>
      </c>
      <c r="J517" s="1">
        <v>347851.92865862761</v>
      </c>
      <c r="K517" s="1">
        <v>348427.44717085932</v>
      </c>
      <c r="L517" s="1">
        <v>373849.85577879194</v>
      </c>
      <c r="M517" s="1">
        <v>345402.90551499306</v>
      </c>
      <c r="N517" s="1">
        <v>341645.11502005305</v>
      </c>
      <c r="O517" s="1">
        <v>347296.30927269661</v>
      </c>
      <c r="P517" s="1">
        <v>360701.59352857631</v>
      </c>
      <c r="Q517" s="1">
        <v>356851.18895713612</v>
      </c>
      <c r="R517" s="1">
        <v>353552.15267520817</v>
      </c>
      <c r="S517" s="1">
        <v>339378.03386900423</v>
      </c>
      <c r="T517" s="1">
        <v>347555.76992291206</v>
      </c>
      <c r="U517" s="1">
        <v>367212.01358314877</v>
      </c>
      <c r="V517" s="1">
        <v>364746.80048320955</v>
      </c>
      <c r="W517" s="1">
        <v>371661.13224589877</v>
      </c>
      <c r="X517" s="1">
        <v>355156.96836505417</v>
      </c>
      <c r="Y517" s="1">
        <v>321517.07650165382</v>
      </c>
      <c r="Z517" s="1">
        <v>316212.87775237934</v>
      </c>
      <c r="AA517" s="1">
        <v>333643.06304147246</v>
      </c>
      <c r="AB517" s="1">
        <v>329817.2527364337</v>
      </c>
      <c r="AC517" s="1">
        <v>317751.60751136142</v>
      </c>
      <c r="AD517" s="1">
        <v>295546.6549001215</v>
      </c>
      <c r="AE517" s="1">
        <v>303182.47177387099</v>
      </c>
      <c r="AF517" s="1">
        <v>333553.19475423393</v>
      </c>
      <c r="AG517" s="1">
        <v>331651.15678956645</v>
      </c>
      <c r="AH517" s="1">
        <v>335974.61082060955</v>
      </c>
      <c r="AI517" s="1">
        <v>351150.59088601987</v>
      </c>
      <c r="AJ517" s="1">
        <v>337229.93397625932</v>
      </c>
      <c r="AK517" s="1">
        <v>318341.95532202139</v>
      </c>
      <c r="AL517" s="1">
        <v>295774.23254179006</v>
      </c>
      <c r="AM517" s="1">
        <v>307459.63799472508</v>
      </c>
      <c r="AN517" s="1">
        <v>306104.57767807483</v>
      </c>
      <c r="AO517" s="1">
        <v>307771.32114062837</v>
      </c>
      <c r="AP517" s="1">
        <v>279854.76245079574</v>
      </c>
      <c r="AQ517" s="1">
        <v>279732.05090586387</v>
      </c>
      <c r="AR517" s="1">
        <v>285814.22314774321</v>
      </c>
      <c r="AS517" s="1">
        <v>286354.18446375371</v>
      </c>
      <c r="AT517" s="1">
        <v>310439.31922923907</v>
      </c>
      <c r="AU517" s="1">
        <v>329411.78807920334</v>
      </c>
      <c r="AV517" s="1">
        <v>296558.39117748756</v>
      </c>
      <c r="AW517" s="1">
        <v>287883.87631395803</v>
      </c>
      <c r="AX517" s="1">
        <v>294579.3753630885</v>
      </c>
      <c r="AY517" s="1">
        <v>295789.39548754302</v>
      </c>
      <c r="AZ517" s="1">
        <v>290756.00825928751</v>
      </c>
      <c r="BA517" s="1">
        <v>277402.66470091644</v>
      </c>
      <c r="BB517" s="1">
        <v>285437.77869339887</v>
      </c>
      <c r="BC517" s="1">
        <v>280475.64164350269</v>
      </c>
      <c r="BD517" s="1">
        <v>281719.88643777161</v>
      </c>
      <c r="BE517" s="1">
        <v>278510.45951877977</v>
      </c>
      <c r="BF517" s="1">
        <v>291818.03952629422</v>
      </c>
      <c r="BG517" s="1">
        <v>301129.6401939941</v>
      </c>
      <c r="BH517" s="1">
        <v>287683.02857955941</v>
      </c>
      <c r="BI517" s="1">
        <v>261636.01751120645</v>
      </c>
      <c r="BJ517" s="1">
        <v>267083.65928028268</v>
      </c>
      <c r="BK517" s="1">
        <v>259910.64541542227</v>
      </c>
      <c r="BL517" s="1">
        <v>259471.12104845676</v>
      </c>
      <c r="BM517" s="1">
        <v>228411.06200552703</v>
      </c>
      <c r="BN517" s="1">
        <v>243845.19250819215</v>
      </c>
      <c r="BO517" s="1">
        <v>227152.55198508184</v>
      </c>
      <c r="BP517" s="1">
        <v>234104.09413684762</v>
      </c>
      <c r="BQ517" s="1">
        <v>232956.2388854989</v>
      </c>
      <c r="BR517" s="1">
        <v>238383.85218738954</v>
      </c>
      <c r="BS517">
        <f t="shared" si="8"/>
        <v>0</v>
      </c>
    </row>
    <row r="518" spans="1:71" x14ac:dyDescent="0.35">
      <c r="A518" t="s">
        <v>604</v>
      </c>
      <c r="B518" s="1">
        <v>8369.1717147892141</v>
      </c>
      <c r="C518" s="1">
        <v>8567.3019442054683</v>
      </c>
      <c r="D518" s="1">
        <v>10052.489485283853</v>
      </c>
      <c r="E518" s="1">
        <v>6957.2550751944782</v>
      </c>
      <c r="F518" s="1">
        <v>5526.5571684650949</v>
      </c>
      <c r="G518" s="1">
        <v>6337.3745930547248</v>
      </c>
      <c r="H518" s="1">
        <v>7096.9935208270826</v>
      </c>
      <c r="I518" s="1">
        <v>7536.7389535442244</v>
      </c>
      <c r="J518" s="1">
        <v>6611.4323145799663</v>
      </c>
      <c r="K518" s="1">
        <v>7921.7673616811308</v>
      </c>
      <c r="L518" s="1">
        <v>8553.7349192394722</v>
      </c>
      <c r="M518" s="1">
        <v>7534.2109515743359</v>
      </c>
      <c r="N518" s="1">
        <v>6960.93838902892</v>
      </c>
      <c r="O518" s="1">
        <v>7124.110497929847</v>
      </c>
      <c r="P518" s="1">
        <v>7649.7187770608216</v>
      </c>
      <c r="Q518" s="1">
        <v>5143.3820958283568</v>
      </c>
      <c r="R518" s="1">
        <v>4937.2804142465893</v>
      </c>
      <c r="S518" s="1">
        <v>5273.2613313736147</v>
      </c>
      <c r="T518" s="1">
        <v>4376.1464743264878</v>
      </c>
      <c r="U518" s="1">
        <v>4640.4591154440004</v>
      </c>
      <c r="V518" s="1">
        <v>4477.6201202164575</v>
      </c>
      <c r="W518" s="1">
        <v>5361.3764426346897</v>
      </c>
      <c r="X518" s="1">
        <v>6141.1441266327565</v>
      </c>
      <c r="Y518" s="1">
        <v>6610.7978438094142</v>
      </c>
      <c r="Z518" s="1">
        <v>6689.5585430533429</v>
      </c>
      <c r="AA518" s="1">
        <v>7279.2123367572431</v>
      </c>
      <c r="AB518" s="1">
        <v>8192.9359879843159</v>
      </c>
      <c r="AC518" s="1">
        <v>6657.2327587618738</v>
      </c>
      <c r="AD518" s="1">
        <v>6073.2891716946087</v>
      </c>
      <c r="AE518" s="1">
        <v>7180.3788509361348</v>
      </c>
      <c r="AF518" s="1">
        <v>8181.1743552920079</v>
      </c>
      <c r="AG518" s="1">
        <v>8375.209068692051</v>
      </c>
      <c r="AH518" s="1">
        <v>7444.648451119916</v>
      </c>
      <c r="AI518" s="1">
        <v>8796.6562230288419</v>
      </c>
      <c r="AJ518" s="1">
        <v>9881.0987409304107</v>
      </c>
      <c r="AK518" s="1">
        <v>9772.2048574874498</v>
      </c>
      <c r="AL518" s="1">
        <v>8855.5859726286653</v>
      </c>
      <c r="AM518" s="1">
        <v>9113.0643364001044</v>
      </c>
      <c r="AN518" s="1">
        <v>9277.4683866347386</v>
      </c>
      <c r="AO518" s="1">
        <v>8098.4497846028289</v>
      </c>
      <c r="AP518" s="1">
        <v>6756.0874045507162</v>
      </c>
      <c r="AQ518" s="1">
        <v>7106.9438216454528</v>
      </c>
      <c r="AR518" s="1">
        <v>7444.8337716647293</v>
      </c>
      <c r="AS518" s="1">
        <v>6098.9448595030935</v>
      </c>
      <c r="AT518" s="1">
        <v>6074.0536727120452</v>
      </c>
      <c r="AU518" s="1">
        <v>6533.854478755793</v>
      </c>
      <c r="AV518" s="1">
        <v>7718.7844625432735</v>
      </c>
      <c r="AW518" s="1">
        <v>8522.3866222444503</v>
      </c>
      <c r="AX518" s="1">
        <v>9252.01951159286</v>
      </c>
      <c r="AY518" s="1">
        <v>10536.473605063422</v>
      </c>
      <c r="AZ518" s="1">
        <v>8845.2377308986834</v>
      </c>
      <c r="BA518" s="1">
        <v>7408.1832645492914</v>
      </c>
      <c r="BB518" s="1">
        <v>8930.8097824014949</v>
      </c>
      <c r="BC518" s="1">
        <v>8583.7807670513612</v>
      </c>
      <c r="BD518" s="1">
        <v>8118.275271790957</v>
      </c>
      <c r="BE518" s="1">
        <v>8092.3296118908856</v>
      </c>
      <c r="BF518" s="1">
        <v>8034.2013563925939</v>
      </c>
      <c r="BG518" s="1">
        <v>9868.4137871616658</v>
      </c>
      <c r="BH518" s="1">
        <v>11037.996364309867</v>
      </c>
      <c r="BI518" s="1">
        <v>11688.959471401433</v>
      </c>
      <c r="BJ518" s="1">
        <v>12820.514103512754</v>
      </c>
      <c r="BK518" s="1">
        <v>12240.959286571573</v>
      </c>
      <c r="BL518" s="1">
        <v>8449.3481495075193</v>
      </c>
      <c r="BM518" s="1">
        <v>6536.429684153627</v>
      </c>
      <c r="BN518" s="1">
        <v>6573.3834030494518</v>
      </c>
      <c r="BO518" s="1">
        <v>7031.1962738741504</v>
      </c>
      <c r="BP518" s="1">
        <v>8089.451563098587</v>
      </c>
      <c r="BQ518" s="1">
        <v>7523.7995599802452</v>
      </c>
      <c r="BR518" s="1">
        <v>7836.5728143417873</v>
      </c>
      <c r="BS518">
        <f t="shared" si="8"/>
        <v>0</v>
      </c>
    </row>
    <row r="519" spans="1:71" x14ac:dyDescent="0.35">
      <c r="A519" t="s">
        <v>605</v>
      </c>
      <c r="B519" s="1">
        <v>7249.5633229572277</v>
      </c>
      <c r="C519" s="1">
        <v>7209.1603758262163</v>
      </c>
      <c r="D519" s="1">
        <v>5617.9529601684053</v>
      </c>
      <c r="E519" s="1">
        <v>6167.6578032453563</v>
      </c>
      <c r="F519" s="1">
        <v>2328.0697240112409</v>
      </c>
      <c r="G519" s="1">
        <v>3847.7498592191669</v>
      </c>
      <c r="H519" s="1">
        <v>4081.0536112209297</v>
      </c>
      <c r="I519" s="1">
        <v>3951.6390805839283</v>
      </c>
      <c r="J519" s="1">
        <v>4152.4696292785848</v>
      </c>
      <c r="K519" s="1">
        <v>5857.5369243922178</v>
      </c>
      <c r="L519" s="1">
        <v>4518.6616723655534</v>
      </c>
      <c r="M519" s="1">
        <v>4954.052540764802</v>
      </c>
      <c r="N519" s="1">
        <v>5068.5896973174513</v>
      </c>
      <c r="O519" s="1">
        <v>4221.9010031050275</v>
      </c>
      <c r="P519" s="1">
        <v>5097.1303725108764</v>
      </c>
      <c r="Q519" s="1">
        <v>4965.9026887508317</v>
      </c>
      <c r="R519" s="1">
        <v>5044.6483981672691</v>
      </c>
      <c r="S519" s="1">
        <v>4418.9177502928178</v>
      </c>
      <c r="T519" s="1">
        <v>4400.7012994958268</v>
      </c>
      <c r="U519" s="1">
        <v>3786.0308246745494</v>
      </c>
      <c r="V519" s="1">
        <v>4576.4720036636372</v>
      </c>
      <c r="W519" s="1">
        <v>4660.4822412222056</v>
      </c>
      <c r="X519" s="1">
        <v>5110.7617687674974</v>
      </c>
      <c r="Y519" s="1">
        <v>6344.363017922894</v>
      </c>
      <c r="Z519" s="1">
        <v>5759.9055733673104</v>
      </c>
      <c r="AA519" s="1">
        <v>5251.9263779608309</v>
      </c>
      <c r="AB519" s="1">
        <v>6107.053317821059</v>
      </c>
      <c r="AC519" s="1">
        <v>5728.8553532886417</v>
      </c>
      <c r="AD519" s="1">
        <v>5350.8313510701391</v>
      </c>
      <c r="AE519" s="1">
        <v>4123.0395643592874</v>
      </c>
      <c r="AF519" s="1">
        <v>5337.3571234188103</v>
      </c>
      <c r="AG519" s="1">
        <v>4537.8626604035562</v>
      </c>
      <c r="AH519" s="1">
        <v>5308.7656200382489</v>
      </c>
      <c r="AI519" s="1">
        <v>4985.5150359632871</v>
      </c>
      <c r="AJ519" s="1">
        <v>6583.7802006198544</v>
      </c>
      <c r="AK519" s="1">
        <v>6530.9288703183374</v>
      </c>
      <c r="AL519" s="1">
        <v>6084.6002997207133</v>
      </c>
      <c r="AM519" s="1">
        <v>5031.5889608740963</v>
      </c>
      <c r="AN519" s="1">
        <v>4884.9728023024682</v>
      </c>
      <c r="AO519" s="1">
        <v>5313.4369992661013</v>
      </c>
      <c r="AP519" s="1">
        <v>4857.3569944747442</v>
      </c>
      <c r="AQ519" s="1">
        <v>3485.8866148505958</v>
      </c>
      <c r="AR519" s="1">
        <v>3760.1323414859517</v>
      </c>
      <c r="AS519" s="1">
        <v>3050.6438003221424</v>
      </c>
      <c r="AT519" s="1">
        <v>2816.9392877553587</v>
      </c>
      <c r="AU519" s="1">
        <v>3351.7790590434493</v>
      </c>
      <c r="AV519" s="1">
        <v>3769.5798514459134</v>
      </c>
      <c r="AW519" s="1">
        <v>5286.5881890178216</v>
      </c>
      <c r="AX519" s="1">
        <v>5768.4532626694136</v>
      </c>
      <c r="AY519" s="1">
        <v>5353.0947264701153</v>
      </c>
      <c r="AZ519" s="1">
        <v>5133.1636072209121</v>
      </c>
      <c r="BA519" s="1">
        <v>4768.2050321376364</v>
      </c>
      <c r="BB519" s="1">
        <v>4980.6177544259472</v>
      </c>
      <c r="BC519" s="1">
        <v>6028.495828025937</v>
      </c>
      <c r="BD519" s="1">
        <v>7439.149793258076</v>
      </c>
      <c r="BE519" s="1">
        <v>7794.1172062206506</v>
      </c>
      <c r="BF519" s="1">
        <v>7282.1064833889141</v>
      </c>
      <c r="BG519" s="1">
        <v>7753.1723546445946</v>
      </c>
      <c r="BH519" s="1">
        <v>8984.8780495638239</v>
      </c>
      <c r="BI519" s="1">
        <v>9858.9829998504119</v>
      </c>
      <c r="BJ519" s="1">
        <v>9757.7316024094871</v>
      </c>
      <c r="BK519" s="1">
        <v>9751.952168579659</v>
      </c>
      <c r="BL519" s="1">
        <v>9704.4629787931517</v>
      </c>
      <c r="BM519" s="1">
        <v>8347.1932651164552</v>
      </c>
      <c r="BN519" s="1">
        <v>8751.7114694502507</v>
      </c>
      <c r="BO519" s="1">
        <v>9254.6270335691152</v>
      </c>
      <c r="BP519" s="1">
        <v>9758.870991765205</v>
      </c>
      <c r="BQ519" s="1">
        <v>9968.0864336494269</v>
      </c>
      <c r="BR519" s="1">
        <v>8993.286688494607</v>
      </c>
      <c r="BS519">
        <f t="shared" si="8"/>
        <v>0</v>
      </c>
    </row>
    <row r="520" spans="1:71" x14ac:dyDescent="0.35">
      <c r="A520" t="s">
        <v>606</v>
      </c>
      <c r="B520" s="1">
        <v>1887.9634264002302</v>
      </c>
      <c r="C520" s="1">
        <v>1974.8491345046573</v>
      </c>
      <c r="D520" s="1">
        <v>2210.4113086751377</v>
      </c>
      <c r="E520" s="1">
        <v>1141.8742468708724</v>
      </c>
      <c r="F520" s="1">
        <v>1277.0935212523873</v>
      </c>
      <c r="G520" s="1">
        <v>1475.8524725607003</v>
      </c>
      <c r="H520" s="1">
        <v>1349.5874722507917</v>
      </c>
      <c r="I520" s="1">
        <v>1312.1545332352077</v>
      </c>
      <c r="J520" s="1">
        <v>1376.1954196533204</v>
      </c>
      <c r="K520" s="1">
        <v>1574.3139895270131</v>
      </c>
      <c r="L520" s="1">
        <v>2094.8749247165251</v>
      </c>
      <c r="M520" s="1">
        <v>1855.8537877391691</v>
      </c>
      <c r="N520" s="1">
        <v>2037.4579014954622</v>
      </c>
      <c r="O520" s="1">
        <v>2156.1553482827194</v>
      </c>
      <c r="P520" s="1">
        <v>2155.1665746135504</v>
      </c>
      <c r="Q520" s="1">
        <v>1514.8837838408999</v>
      </c>
      <c r="R520" s="1">
        <v>1577.9305573642364</v>
      </c>
      <c r="S520" s="1">
        <v>1366.6844880167857</v>
      </c>
      <c r="T520" s="1">
        <v>1789.7619135633554</v>
      </c>
      <c r="U520" s="1">
        <v>1752.8465284938029</v>
      </c>
      <c r="V520" s="1">
        <v>1755.0193846054283</v>
      </c>
      <c r="W520" s="1">
        <v>1567.6432650923607</v>
      </c>
      <c r="X520" s="1">
        <v>1672.5708946552299</v>
      </c>
      <c r="Y520" s="1">
        <v>1878.5733670969269</v>
      </c>
      <c r="Z520" s="1">
        <v>2564.3800387713768</v>
      </c>
      <c r="AA520" s="1">
        <v>2279.8694970465235</v>
      </c>
      <c r="AB520" s="1">
        <v>2384.0483069267252</v>
      </c>
      <c r="AC520" s="1">
        <v>1789.3977528114156</v>
      </c>
      <c r="AD520" s="1">
        <v>1985.9187783494881</v>
      </c>
      <c r="AE520" s="1">
        <v>2054.9558891459428</v>
      </c>
      <c r="AF520" s="1">
        <v>2239.8998387131815</v>
      </c>
      <c r="AG520" s="1">
        <v>2047.969086979034</v>
      </c>
      <c r="AH520" s="1">
        <v>2035.1060715442568</v>
      </c>
      <c r="AI520" s="1">
        <v>2201.2398154773209</v>
      </c>
      <c r="AJ520" s="1">
        <v>2725.2975790966943</v>
      </c>
      <c r="AK520" s="1">
        <v>2778.2323395395506</v>
      </c>
      <c r="AL520" s="1">
        <v>3187.5232296958629</v>
      </c>
      <c r="AM520" s="1">
        <v>3313.8064879589347</v>
      </c>
      <c r="AN520" s="1">
        <v>3230.7626534531432</v>
      </c>
      <c r="AO520" s="1">
        <v>2389.6756742744783</v>
      </c>
      <c r="AP520" s="1">
        <v>2888.9720231330739</v>
      </c>
      <c r="AQ520" s="1">
        <v>3122.6000662034307</v>
      </c>
      <c r="AR520" s="1">
        <v>3358.3894750629306</v>
      </c>
      <c r="AS520" s="1">
        <v>3523.9614515391117</v>
      </c>
      <c r="AT520" s="1">
        <v>3701.1993514943142</v>
      </c>
      <c r="AU520" s="1">
        <v>4634.4578525109182</v>
      </c>
      <c r="AV520" s="1">
        <v>5423.0415776660857</v>
      </c>
      <c r="AW520" s="1">
        <v>5644.8676641682241</v>
      </c>
      <c r="AX520" s="1">
        <v>6114.5677255222417</v>
      </c>
      <c r="AY520" s="1">
        <v>6285.4532638123565</v>
      </c>
      <c r="AZ520" s="1">
        <v>5003.9527458844559</v>
      </c>
      <c r="BA520" s="1">
        <v>4319.4124120103743</v>
      </c>
      <c r="BB520" s="1">
        <v>5209.327333401292</v>
      </c>
      <c r="BC520" s="1">
        <v>5243.0678075577234</v>
      </c>
      <c r="BD520" s="1">
        <v>5712.9478263079136</v>
      </c>
      <c r="BE520" s="1">
        <v>6320.7863233228236</v>
      </c>
      <c r="BF520" s="1">
        <v>7100.1172248785169</v>
      </c>
      <c r="BG520" s="1">
        <v>8605.3098659112875</v>
      </c>
      <c r="BH520" s="1">
        <v>9793.1703213417786</v>
      </c>
      <c r="BI520" s="1">
        <v>8784.0391798723067</v>
      </c>
      <c r="BJ520" s="1">
        <v>9469.1508643492052</v>
      </c>
      <c r="BK520" s="1">
        <v>10179.539164359678</v>
      </c>
      <c r="BL520" s="1">
        <v>9595.9463966895655</v>
      </c>
      <c r="BM520" s="1">
        <v>7611.7054427567682</v>
      </c>
      <c r="BN520" s="1">
        <v>7467.0415205943136</v>
      </c>
      <c r="BO520" s="1">
        <v>8173.3257258146714</v>
      </c>
      <c r="BP520" s="1">
        <v>9494.2783083358918</v>
      </c>
      <c r="BQ520" s="1">
        <v>10577.450533486535</v>
      </c>
      <c r="BR520" s="1">
        <v>11837.898367487151</v>
      </c>
      <c r="BS520">
        <f t="shared" si="8"/>
        <v>0</v>
      </c>
    </row>
    <row r="521" spans="1:71" x14ac:dyDescent="0.35">
      <c r="A521" t="s">
        <v>607</v>
      </c>
      <c r="B521" s="1">
        <v>1680.1811698990364</v>
      </c>
      <c r="C521" s="1">
        <v>1575.2432053492828</v>
      </c>
      <c r="D521" s="1">
        <v>1701.4779881313982</v>
      </c>
      <c r="E521" s="1">
        <v>932.34820060924073</v>
      </c>
      <c r="F521" s="1">
        <v>1041.7670266949233</v>
      </c>
      <c r="G521" s="1">
        <v>1104.2170226638818</v>
      </c>
      <c r="H521" s="1">
        <v>1088.293549888019</v>
      </c>
      <c r="I521" s="1">
        <v>1487.4231935879934</v>
      </c>
      <c r="J521" s="1">
        <v>1436.3878471021605</v>
      </c>
      <c r="K521" s="1">
        <v>1588.6958852146572</v>
      </c>
      <c r="L521" s="1">
        <v>4224.2180328656586</v>
      </c>
      <c r="M521" s="1">
        <v>5477.6837931149494</v>
      </c>
      <c r="N521" s="1">
        <v>5979.0428563353817</v>
      </c>
      <c r="O521" s="1">
        <v>2835.310418994397</v>
      </c>
      <c r="P521" s="1">
        <v>3534.8909483332336</v>
      </c>
      <c r="Q521" s="1">
        <v>3176.8578429292361</v>
      </c>
      <c r="R521" s="1">
        <v>4710.2798239633403</v>
      </c>
      <c r="S521" s="1">
        <v>2318.614905123839</v>
      </c>
      <c r="T521" s="1">
        <v>2809.7505820455344</v>
      </c>
      <c r="U521" s="1">
        <v>3804.2374843965376</v>
      </c>
      <c r="V521" s="1">
        <v>2840.8327002894134</v>
      </c>
      <c r="W521" s="1">
        <v>3342.7698447987682</v>
      </c>
      <c r="X521" s="1">
        <v>1887.606087977699</v>
      </c>
      <c r="Y521" s="1">
        <v>1903.1481712795371</v>
      </c>
      <c r="Z521" s="1">
        <v>2489.7548370647914</v>
      </c>
      <c r="AA521" s="1">
        <v>4198.0168706040367</v>
      </c>
      <c r="AB521" s="1">
        <v>3408.8783059130674</v>
      </c>
      <c r="AC521" s="1">
        <v>3282.8390189107163</v>
      </c>
      <c r="AD521" s="1">
        <v>3908.0768901365354</v>
      </c>
      <c r="AE521" s="1">
        <v>3021.0781172428806</v>
      </c>
      <c r="AF521" s="1">
        <v>3655.2106424286403</v>
      </c>
      <c r="AG521" s="1">
        <v>4379.4115469718299</v>
      </c>
      <c r="AH521" s="1">
        <v>3568.7518761758943</v>
      </c>
      <c r="AI521" s="1">
        <v>4369.1882670729719</v>
      </c>
      <c r="AJ521" s="1">
        <v>2335.9136545848428</v>
      </c>
      <c r="AK521" s="1">
        <v>2313.6877449880599</v>
      </c>
      <c r="AL521" s="1">
        <v>3451.2062056783848</v>
      </c>
      <c r="AM521" s="1">
        <v>4587.1282285255193</v>
      </c>
      <c r="AN521" s="1">
        <v>5166.9220779398556</v>
      </c>
      <c r="AO521" s="1">
        <v>4732.2970696656976</v>
      </c>
      <c r="AP521" s="1">
        <v>5215.8816510508168</v>
      </c>
      <c r="AQ521" s="1">
        <v>3586.5462157107322</v>
      </c>
      <c r="AR521" s="1">
        <v>5465.6829303388004</v>
      </c>
      <c r="AS521" s="1">
        <v>3378.2083850498184</v>
      </c>
      <c r="AT521" s="1">
        <v>4419.7749185527564</v>
      </c>
      <c r="AU521" s="1">
        <v>4823.3661999034239</v>
      </c>
      <c r="AV521" s="1">
        <v>2450.0454325308829</v>
      </c>
      <c r="AW521" s="1">
        <v>3307.1166179763732</v>
      </c>
      <c r="AX521" s="1">
        <v>4461.4649921175442</v>
      </c>
      <c r="AY521" s="1">
        <v>5714.2854793234192</v>
      </c>
      <c r="AZ521" s="1">
        <v>4098.3585644797749</v>
      </c>
      <c r="BA521" s="1">
        <v>4997.3845961722109</v>
      </c>
      <c r="BB521" s="1">
        <v>6059.7366765981506</v>
      </c>
      <c r="BC521" s="1">
        <v>6313.5507837278938</v>
      </c>
      <c r="BD521" s="1">
        <v>6105.2272644780824</v>
      </c>
      <c r="BE521" s="1">
        <v>6979.3037108926692</v>
      </c>
      <c r="BF521" s="1">
        <v>5264.6694945846803</v>
      </c>
      <c r="BG521" s="1">
        <v>6681.5630460806278</v>
      </c>
      <c r="BH521" s="1">
        <v>3250.1203872705032</v>
      </c>
      <c r="BI521" s="1">
        <v>4777.9521568619948</v>
      </c>
      <c r="BJ521" s="1">
        <v>6475.8721555937736</v>
      </c>
      <c r="BK521" s="1">
        <v>8486.2397565811734</v>
      </c>
      <c r="BL521" s="1">
        <v>11427.184762570187</v>
      </c>
      <c r="BM521" s="1">
        <v>13605.828997039838</v>
      </c>
      <c r="BN521" s="1">
        <v>10760.216141482602</v>
      </c>
      <c r="BO521" s="1">
        <v>11703.849338449591</v>
      </c>
      <c r="BP521" s="1">
        <v>9592.0623078275894</v>
      </c>
      <c r="BQ521" s="1">
        <v>11487.18365841366</v>
      </c>
      <c r="BR521" s="1">
        <v>8700.6092679631711</v>
      </c>
      <c r="BS521">
        <f t="shared" si="8"/>
        <v>0</v>
      </c>
    </row>
    <row r="522" spans="1:71" x14ac:dyDescent="0.35">
      <c r="A522" t="s">
        <v>608</v>
      </c>
      <c r="B522" s="1">
        <v>6027.2411113749313</v>
      </c>
      <c r="C522" s="1">
        <v>6372.7361917187673</v>
      </c>
      <c r="D522" s="1">
        <v>6988.7526756802499</v>
      </c>
      <c r="E522" s="1">
        <v>5853.6839052406067</v>
      </c>
      <c r="F522" s="1">
        <v>1651.4893023396464</v>
      </c>
      <c r="G522" s="1">
        <v>1706.8154873399967</v>
      </c>
      <c r="H522" s="1">
        <v>2710.283271666101</v>
      </c>
      <c r="I522" s="1">
        <v>3221.3471024650985</v>
      </c>
      <c r="J522" s="1">
        <v>3633.0251321942642</v>
      </c>
      <c r="K522" s="1">
        <v>4263.4218245272859</v>
      </c>
      <c r="L522" s="1">
        <v>7112.4704947723949</v>
      </c>
      <c r="M522" s="1">
        <v>7356.9758751684922</v>
      </c>
      <c r="N522" s="1">
        <v>8772.1179690291756</v>
      </c>
      <c r="O522" s="1">
        <v>9091.4097910405599</v>
      </c>
      <c r="P522" s="1">
        <v>8339.8550576438884</v>
      </c>
      <c r="Q522" s="1">
        <v>6966.5057929821915</v>
      </c>
      <c r="R522" s="1">
        <v>6570.2421353118943</v>
      </c>
      <c r="S522" s="1">
        <v>7278.9652828270528</v>
      </c>
      <c r="T522" s="1">
        <v>4328.1665091682071</v>
      </c>
      <c r="U522" s="1">
        <v>4272.5420068148596</v>
      </c>
      <c r="V522" s="1">
        <v>5627.674105632329</v>
      </c>
      <c r="W522" s="1">
        <v>5470.3676028522395</v>
      </c>
      <c r="X522" s="1">
        <v>5851.280198399224</v>
      </c>
      <c r="Y522" s="1">
        <v>6098.5544578593517</v>
      </c>
      <c r="Z522" s="1">
        <v>6700.6059214393508</v>
      </c>
      <c r="AA522" s="1">
        <v>7012.8224179634399</v>
      </c>
      <c r="AB522" s="1">
        <v>6620.4472732917739</v>
      </c>
      <c r="AC522" s="1">
        <v>3394.7935375739112</v>
      </c>
      <c r="AD522" s="1">
        <v>3172.8885902823267</v>
      </c>
      <c r="AE522" s="1">
        <v>2887.7350270011675</v>
      </c>
      <c r="AF522" s="1">
        <v>3972.5566610586288</v>
      </c>
      <c r="AG522" s="1">
        <v>4852.9956032577838</v>
      </c>
      <c r="AH522" s="1">
        <v>5671.0494302444213</v>
      </c>
      <c r="AI522" s="1">
        <v>6785.2014015637269</v>
      </c>
      <c r="AJ522" s="1">
        <v>7650.8764873885757</v>
      </c>
      <c r="AK522" s="1">
        <v>8689.4236597515282</v>
      </c>
      <c r="AL522" s="1">
        <v>9748.8598570590821</v>
      </c>
      <c r="AM522" s="1">
        <v>9888.9808571317353</v>
      </c>
      <c r="AN522" s="1">
        <v>9732.4760276246689</v>
      </c>
      <c r="AO522" s="1">
        <v>7757.3800546294124</v>
      </c>
      <c r="AP522" s="1">
        <v>5513.5457045984131</v>
      </c>
      <c r="AQ522" s="1">
        <v>6736.6246746439238</v>
      </c>
      <c r="AR522" s="1">
        <v>9069.0472332245026</v>
      </c>
      <c r="AS522" s="1">
        <v>10699.464111884934</v>
      </c>
      <c r="AT522" s="1">
        <v>12045.101795132585</v>
      </c>
      <c r="AU522" s="1">
        <v>15117.278521497221</v>
      </c>
      <c r="AV522" s="1">
        <v>17781.797478375596</v>
      </c>
      <c r="AW522" s="1">
        <v>13298.877577736077</v>
      </c>
      <c r="AX522" s="1">
        <v>13810.906090856857</v>
      </c>
      <c r="AY522" s="1">
        <v>13676.888738816437</v>
      </c>
      <c r="AZ522" s="1">
        <v>10833.882663569701</v>
      </c>
      <c r="BA522" s="1">
        <v>11701.552607599942</v>
      </c>
      <c r="BB522" s="1">
        <v>9147.637627992377</v>
      </c>
      <c r="BC522" s="1">
        <v>8198.63349687562</v>
      </c>
      <c r="BD522" s="1">
        <v>8261.9498032221854</v>
      </c>
      <c r="BE522" s="1">
        <v>8827.6964593394932</v>
      </c>
      <c r="BF522" s="1">
        <v>10010.898221099143</v>
      </c>
      <c r="BG522" s="1">
        <v>10682.195260778934</v>
      </c>
      <c r="BH522" s="1">
        <v>13329.604367579723</v>
      </c>
      <c r="BI522" s="1">
        <v>11386.635861936011</v>
      </c>
      <c r="BJ522" s="1">
        <v>13495.823434551134</v>
      </c>
      <c r="BK522" s="1">
        <v>14040.105092356012</v>
      </c>
      <c r="BL522" s="1">
        <v>13432.528916376794</v>
      </c>
      <c r="BM522" s="1">
        <v>12623.217641189809</v>
      </c>
      <c r="BN522" s="1">
        <v>12208.781621122444</v>
      </c>
      <c r="BO522" s="1">
        <v>10703.171555350516</v>
      </c>
      <c r="BP522" s="1">
        <v>12386.244452830882</v>
      </c>
      <c r="BQ522" s="1">
        <v>13842.512015010932</v>
      </c>
      <c r="BR522" s="1">
        <v>17121.061680092025</v>
      </c>
      <c r="BS522">
        <f t="shared" si="8"/>
        <v>0</v>
      </c>
    </row>
    <row r="523" spans="1:71" x14ac:dyDescent="0.35">
      <c r="A523" t="s">
        <v>609</v>
      </c>
      <c r="B523" s="1">
        <v>17332.357821365717</v>
      </c>
      <c r="C523" s="1">
        <v>12068.309542424175</v>
      </c>
      <c r="D523" s="1">
        <v>12617.486832880832</v>
      </c>
      <c r="E523" s="1">
        <v>12702.018575442149</v>
      </c>
      <c r="F523" s="1">
        <v>8420.2962395410068</v>
      </c>
      <c r="G523" s="1">
        <v>12044.271969481866</v>
      </c>
      <c r="H523" s="1">
        <v>16933.672642588692</v>
      </c>
      <c r="I523" s="1">
        <v>10925.989906529794</v>
      </c>
      <c r="J523" s="1">
        <v>14618.575365536997</v>
      </c>
      <c r="K523" s="1">
        <v>11666.5881569549</v>
      </c>
      <c r="L523" s="1">
        <v>10407.090830192466</v>
      </c>
      <c r="M523" s="1">
        <v>13132.792249889791</v>
      </c>
      <c r="N523" s="1">
        <v>15770.801958155609</v>
      </c>
      <c r="O523" s="1">
        <v>8961.3558693708401</v>
      </c>
      <c r="P523" s="1">
        <v>10851.179844372811</v>
      </c>
      <c r="Q523" s="1">
        <v>11177.28991625114</v>
      </c>
      <c r="R523" s="1">
        <v>8057.8288129463135</v>
      </c>
      <c r="S523" s="1">
        <v>8831.0428966250547</v>
      </c>
      <c r="T523" s="1">
        <v>11493.445367709865</v>
      </c>
      <c r="U523" s="1">
        <v>8108.4576690034719</v>
      </c>
      <c r="V523" s="1">
        <v>11436.891188931511</v>
      </c>
      <c r="W523" s="1">
        <v>13334.550694367568</v>
      </c>
      <c r="X523" s="1">
        <v>10374.076467289948</v>
      </c>
      <c r="Y523" s="1">
        <v>14475.744887798381</v>
      </c>
      <c r="Z523" s="1">
        <v>15675.159721534716</v>
      </c>
      <c r="AA523" s="1">
        <v>10328.413158538635</v>
      </c>
      <c r="AB523" s="1">
        <v>12556.452018456142</v>
      </c>
      <c r="AC523" s="1">
        <v>12109.12470284904</v>
      </c>
      <c r="AD523" s="1">
        <v>8912.0691948985932</v>
      </c>
      <c r="AE523" s="1">
        <v>11339.31258575332</v>
      </c>
      <c r="AF523" s="1">
        <v>12507.880633845705</v>
      </c>
      <c r="AG523" s="1">
        <v>6825.5949548484587</v>
      </c>
      <c r="AH523" s="1">
        <v>10659.387590888495</v>
      </c>
      <c r="AI523" s="1">
        <v>14563.716423385154</v>
      </c>
      <c r="AJ523" s="1">
        <v>9202.2291139012395</v>
      </c>
      <c r="AK523" s="1">
        <v>12857.984106653561</v>
      </c>
      <c r="AL523" s="1">
        <v>14503.2796253665</v>
      </c>
      <c r="AM523" s="1">
        <v>9615.6946043647367</v>
      </c>
      <c r="AN523" s="1">
        <v>12750.673004762848</v>
      </c>
      <c r="AO523" s="1">
        <v>15265.151171343334</v>
      </c>
      <c r="AP523" s="1">
        <v>10493.282017365415</v>
      </c>
      <c r="AQ523" s="1">
        <v>12367.902053449458</v>
      </c>
      <c r="AR523" s="1">
        <v>13851.317325207636</v>
      </c>
      <c r="AS523" s="1">
        <v>7024.0044005391401</v>
      </c>
      <c r="AT523" s="1">
        <v>10516.628257985518</v>
      </c>
      <c r="AU523" s="1">
        <v>13311.558902069637</v>
      </c>
      <c r="AV523" s="1">
        <v>10169.293686501269</v>
      </c>
      <c r="AW523" s="1">
        <v>13533.797023539917</v>
      </c>
      <c r="AX523" s="1">
        <v>16910.394478357241</v>
      </c>
      <c r="AY523" s="1">
        <v>9997.7497566267321</v>
      </c>
      <c r="AZ523" s="1">
        <v>12183.053617592757</v>
      </c>
      <c r="BA523" s="1">
        <v>15476.997780839974</v>
      </c>
      <c r="BB523" s="1">
        <v>12404.946503069632</v>
      </c>
      <c r="BC523" s="1">
        <v>17837.224447660537</v>
      </c>
      <c r="BD523" s="1">
        <v>20744.267727213482</v>
      </c>
      <c r="BE523" s="1">
        <v>9447.5829947364236</v>
      </c>
      <c r="BF523" s="1">
        <v>16319.044717358665</v>
      </c>
      <c r="BG523" s="1">
        <v>20327.901621790537</v>
      </c>
      <c r="BH523" s="1">
        <v>16042.966253599479</v>
      </c>
      <c r="BI523" s="1">
        <v>24190.950775237303</v>
      </c>
      <c r="BJ523" s="1">
        <v>24067.990541436429</v>
      </c>
      <c r="BK523" s="1">
        <v>16298.003622823831</v>
      </c>
      <c r="BL523" s="1">
        <v>21469.227076705949</v>
      </c>
      <c r="BM523" s="1">
        <v>37159.083493638413</v>
      </c>
      <c r="BN523" s="1">
        <v>24436.275404560951</v>
      </c>
      <c r="BO523" s="1">
        <v>31483.971735440602</v>
      </c>
      <c r="BP523" s="1">
        <v>35764.899826943394</v>
      </c>
      <c r="BQ523" s="1">
        <v>25479.165896050508</v>
      </c>
      <c r="BR523" s="1">
        <v>32882.487773755383</v>
      </c>
      <c r="BS523">
        <f t="shared" si="8"/>
        <v>0</v>
      </c>
    </row>
    <row r="524" spans="1:71" x14ac:dyDescent="0.35">
      <c r="A524" t="s">
        <v>610</v>
      </c>
      <c r="B524" s="1">
        <v>1635.9042076588109</v>
      </c>
      <c r="C524" s="1">
        <v>2082.0830420801412</v>
      </c>
      <c r="D524" s="1">
        <v>1800.0488444092775</v>
      </c>
      <c r="E524" s="1">
        <v>1526.4476197510301</v>
      </c>
      <c r="F524" s="1">
        <v>874.29073955128422</v>
      </c>
      <c r="G524" s="1">
        <v>675.83491430237484</v>
      </c>
      <c r="H524" s="1">
        <v>610.15212655057894</v>
      </c>
      <c r="I524" s="1">
        <v>734.35884896670507</v>
      </c>
      <c r="J524" s="1">
        <v>136.1311267476971</v>
      </c>
      <c r="K524" s="1">
        <v>212.75528434798841</v>
      </c>
      <c r="L524" s="1">
        <v>180.33719957570517</v>
      </c>
      <c r="M524" s="1">
        <v>1644.027164983783</v>
      </c>
      <c r="N524" s="1">
        <v>1267.8056141116526</v>
      </c>
      <c r="O524" s="1">
        <v>1510.7795855406764</v>
      </c>
      <c r="P524" s="1">
        <v>1595.5920231172556</v>
      </c>
      <c r="Q524" s="1">
        <v>916.43477694850606</v>
      </c>
      <c r="R524" s="1">
        <v>1255.5442590466519</v>
      </c>
      <c r="S524" s="1">
        <v>957.29641876067922</v>
      </c>
      <c r="T524" s="1">
        <v>1060.649005627881</v>
      </c>
      <c r="U524" s="1">
        <v>1881.5044814316907</v>
      </c>
      <c r="V524" s="1">
        <v>1415.1300672160576</v>
      </c>
      <c r="W524" s="1">
        <v>1249.1707819359524</v>
      </c>
      <c r="X524" s="1">
        <v>1579.5722199516324</v>
      </c>
      <c r="Y524" s="1">
        <v>1945.3465996768562</v>
      </c>
      <c r="Z524" s="1">
        <v>2016.4676386439814</v>
      </c>
      <c r="AA524" s="1">
        <v>2154.775049992948</v>
      </c>
      <c r="AB524" s="1">
        <v>3045.1084182728005</v>
      </c>
      <c r="AC524" s="1">
        <v>2829.5321329237599</v>
      </c>
      <c r="AD524" s="1">
        <v>3834.0809427226086</v>
      </c>
      <c r="AE524" s="1">
        <v>3857.2114486137993</v>
      </c>
      <c r="AF524" s="1">
        <v>3566.8387294834283</v>
      </c>
      <c r="AG524" s="1">
        <v>3624.9412615653528</v>
      </c>
      <c r="AH524" s="1">
        <v>3225.0018738385706</v>
      </c>
      <c r="AI524" s="1">
        <v>3179.7079856487971</v>
      </c>
      <c r="AJ524" s="1">
        <v>3397.7549822192072</v>
      </c>
      <c r="AK524" s="1">
        <v>3593.7083235377354</v>
      </c>
      <c r="AL524" s="1">
        <v>3664.9875361291706</v>
      </c>
      <c r="AM524" s="1">
        <v>3841.2172613852804</v>
      </c>
      <c r="AN524" s="1">
        <v>3948.282887135369</v>
      </c>
      <c r="AO524" s="1">
        <v>3194.4414373916989</v>
      </c>
      <c r="AP524" s="1">
        <v>3372.3633998412879</v>
      </c>
      <c r="AQ524" s="1">
        <v>2938.6992913677254</v>
      </c>
      <c r="AR524" s="1">
        <v>3054.0073229409454</v>
      </c>
      <c r="AS524" s="1">
        <v>2924.5373462438351</v>
      </c>
      <c r="AT524" s="1">
        <v>3508.2396519886443</v>
      </c>
      <c r="AU524" s="1">
        <v>5092.1079387868704</v>
      </c>
      <c r="AV524" s="1">
        <v>5339.4133517796035</v>
      </c>
      <c r="AW524" s="1">
        <v>5525.5054517906983</v>
      </c>
      <c r="AX524" s="1">
        <v>5697.1921870742972</v>
      </c>
      <c r="AY524" s="1">
        <v>5874.3020101102547</v>
      </c>
      <c r="AZ524" s="1">
        <v>5105.2992645734093</v>
      </c>
      <c r="BA524" s="1">
        <v>5858.2081570240471</v>
      </c>
      <c r="BB524" s="1">
        <v>6262.9288662488516</v>
      </c>
      <c r="BC524" s="1">
        <v>10798.296162914192</v>
      </c>
      <c r="BD524" s="1">
        <v>6491.7130631749369</v>
      </c>
      <c r="BE524" s="1">
        <v>7625.9817774185294</v>
      </c>
      <c r="BF524" s="1">
        <v>7490.5365285506705</v>
      </c>
      <c r="BG524" s="1">
        <v>8410.9768893887667</v>
      </c>
      <c r="BH524" s="1">
        <v>7408.7559807716325</v>
      </c>
      <c r="BI524" s="1">
        <v>7573.7242278235453</v>
      </c>
      <c r="BJ524" s="1">
        <v>6943.2013286458059</v>
      </c>
      <c r="BK524" s="1">
        <v>6197.7132792712482</v>
      </c>
      <c r="BL524" s="1">
        <v>6169.5941335573762</v>
      </c>
      <c r="BM524" s="1">
        <v>5403.3230308512502</v>
      </c>
      <c r="BN524" s="1">
        <v>5459.6100288640937</v>
      </c>
      <c r="BO524" s="1">
        <v>5070.8874752430993</v>
      </c>
      <c r="BP524" s="1">
        <v>5186.8640329917534</v>
      </c>
      <c r="BQ524" s="1">
        <v>5958.7794053817615</v>
      </c>
      <c r="BR524" s="1">
        <v>5802.4338596051039</v>
      </c>
      <c r="BS524">
        <f t="shared" si="8"/>
        <v>0</v>
      </c>
    </row>
    <row r="525" spans="1:71" x14ac:dyDescent="0.35">
      <c r="A525" t="s">
        <v>611</v>
      </c>
      <c r="B525" s="1">
        <v>2677.9113731040129</v>
      </c>
      <c r="C525" s="1">
        <v>3033.0117713758373</v>
      </c>
      <c r="D525" s="1">
        <v>1671.385773947816</v>
      </c>
      <c r="E525" s="1">
        <v>1346.3716927041144</v>
      </c>
      <c r="F525" s="1">
        <v>1398.941057057641</v>
      </c>
      <c r="G525" s="1">
        <v>1167.9933370472754</v>
      </c>
      <c r="H525" s="1">
        <v>1211.7158767277024</v>
      </c>
      <c r="I525" s="1">
        <v>1117.4648339349471</v>
      </c>
      <c r="J525" s="1">
        <v>1158.091863995194</v>
      </c>
      <c r="K525" s="1">
        <v>1574.2357109988345</v>
      </c>
      <c r="L525" s="1">
        <v>1035.8101399840778</v>
      </c>
      <c r="M525" s="1">
        <v>1771.6325173324144</v>
      </c>
      <c r="N525" s="1">
        <v>2319.2726588342794</v>
      </c>
      <c r="O525" s="1">
        <v>2104.8775829244205</v>
      </c>
      <c r="P525" s="1">
        <v>1945.4233997166489</v>
      </c>
      <c r="Q525" s="1">
        <v>1292.732883790778</v>
      </c>
      <c r="R525" s="1">
        <v>509.56821765897075</v>
      </c>
      <c r="S525" s="1">
        <v>844.27269974979606</v>
      </c>
      <c r="T525" s="1">
        <v>1034.4889143057503</v>
      </c>
      <c r="U525" s="1">
        <v>1505.0761080740501</v>
      </c>
      <c r="V525" s="1">
        <v>1036.8796650221293</v>
      </c>
      <c r="W525" s="1">
        <v>1484.997592067856</v>
      </c>
      <c r="X525" s="1">
        <v>1738.0047169791414</v>
      </c>
      <c r="Y525" s="1">
        <v>1223.9583753030745</v>
      </c>
      <c r="Z525" s="1">
        <v>1554.6410771121446</v>
      </c>
      <c r="AA525" s="1">
        <v>1639.9304423502153</v>
      </c>
      <c r="AB525" s="1">
        <v>1980.4589585341164</v>
      </c>
      <c r="AC525" s="1">
        <v>1180.4579602080303</v>
      </c>
      <c r="AD525" s="1">
        <v>1561.2560395608846</v>
      </c>
      <c r="AE525" s="1">
        <v>1541.5831086680655</v>
      </c>
      <c r="AF525" s="1">
        <v>2124.8936393994213</v>
      </c>
      <c r="AG525" s="1">
        <v>1342.1414266025836</v>
      </c>
      <c r="AH525" s="1">
        <v>1280.5545078257517</v>
      </c>
      <c r="AI525" s="1">
        <v>1265.0113761768939</v>
      </c>
      <c r="AJ525" s="1">
        <v>1596.959947293404</v>
      </c>
      <c r="AK525" s="1">
        <v>2313.2001600965905</v>
      </c>
      <c r="AL525" s="1">
        <v>2118.0855890676212</v>
      </c>
      <c r="AM525" s="1">
        <v>1935.0865093867121</v>
      </c>
      <c r="AN525" s="1">
        <v>2104.173921639313</v>
      </c>
      <c r="AO525" s="1">
        <v>1098.0517325500346</v>
      </c>
      <c r="AP525" s="1">
        <v>1214.8140438121829</v>
      </c>
      <c r="AQ525" s="1">
        <v>996.37721391692014</v>
      </c>
      <c r="AR525" s="1">
        <v>376.1692602812048</v>
      </c>
      <c r="AS525" s="1">
        <v>907.32560752589256</v>
      </c>
      <c r="AT525" s="1">
        <v>870.14986970531845</v>
      </c>
      <c r="AU525" s="1">
        <v>1039.9708239622357</v>
      </c>
      <c r="AV525" s="1">
        <v>1996.0963665474255</v>
      </c>
      <c r="AW525" s="1">
        <v>2461.024416377682</v>
      </c>
      <c r="AX525" s="1">
        <v>3169.8015639136224</v>
      </c>
      <c r="AY525" s="1">
        <v>3294.7104221628665</v>
      </c>
      <c r="AZ525" s="1">
        <v>851.61583233709621</v>
      </c>
      <c r="BA525" s="1">
        <v>442.08411918146516</v>
      </c>
      <c r="BB525" s="1">
        <v>581.18152276036074</v>
      </c>
      <c r="BC525" s="1">
        <v>2073.3781229211354</v>
      </c>
      <c r="BD525" s="1">
        <v>2828.9575065448253</v>
      </c>
      <c r="BE525" s="1">
        <v>3051.3363495833737</v>
      </c>
      <c r="BF525" s="1">
        <v>3048.8618713128708</v>
      </c>
      <c r="BG525" s="1">
        <v>3711.8895093982687</v>
      </c>
      <c r="BH525" s="1">
        <v>3363.3378835113913</v>
      </c>
      <c r="BI525" s="1">
        <v>4329.5248679577808</v>
      </c>
      <c r="BJ525" s="1">
        <v>4496.3744081159239</v>
      </c>
      <c r="BK525" s="1">
        <v>4468.7592992129839</v>
      </c>
      <c r="BL525" s="1">
        <v>1028.710557272688</v>
      </c>
      <c r="BM525" s="1">
        <v>1791.1800206500725</v>
      </c>
      <c r="BN525" s="1">
        <v>1990.6955558021434</v>
      </c>
      <c r="BO525" s="1">
        <v>1276.5952946042182</v>
      </c>
      <c r="BP525" s="1">
        <v>1457.8633590765487</v>
      </c>
      <c r="BQ525" s="1">
        <v>1498.0679771198822</v>
      </c>
      <c r="BR525" s="1">
        <v>1214.5112852467896</v>
      </c>
      <c r="BS525">
        <f t="shared" si="8"/>
        <v>0</v>
      </c>
    </row>
    <row r="526" spans="1:71" x14ac:dyDescent="0.35">
      <c r="A526" t="s">
        <v>612</v>
      </c>
      <c r="B526" s="1">
        <v>1071.3592456311942</v>
      </c>
      <c r="C526" s="1">
        <v>1210.2927381612774</v>
      </c>
      <c r="D526" s="1">
        <v>1280.4905339945758</v>
      </c>
      <c r="E526" s="1">
        <v>983.28265968458231</v>
      </c>
      <c r="F526" s="1">
        <v>742.44986641217417</v>
      </c>
      <c r="G526" s="1">
        <v>812.87724677812139</v>
      </c>
      <c r="H526" s="1">
        <v>698.94487940368856</v>
      </c>
      <c r="I526" s="1">
        <v>967.54897929349625</v>
      </c>
      <c r="J526" s="1">
        <v>996.22780295421353</v>
      </c>
      <c r="K526" s="1">
        <v>994.44302303109043</v>
      </c>
      <c r="L526" s="1">
        <v>1144.756116287844</v>
      </c>
      <c r="M526" s="1">
        <v>1428.0256516887709</v>
      </c>
      <c r="N526" s="1">
        <v>1708.8133693452153</v>
      </c>
      <c r="O526" s="1">
        <v>1533.7184740446837</v>
      </c>
      <c r="P526" s="1">
        <v>1600.293124442851</v>
      </c>
      <c r="Q526" s="1">
        <v>1539.099487646894</v>
      </c>
      <c r="R526" s="1">
        <v>828.78457396149679</v>
      </c>
      <c r="S526" s="1">
        <v>770.09463133063707</v>
      </c>
      <c r="T526" s="1">
        <v>664.89719554379292</v>
      </c>
      <c r="U526" s="1">
        <v>779.24441044536388</v>
      </c>
      <c r="V526" s="1">
        <v>880.00381252612522</v>
      </c>
      <c r="W526" s="1">
        <v>1216.2837612397752</v>
      </c>
      <c r="X526" s="1">
        <v>1269.7328879729127</v>
      </c>
      <c r="Y526" s="1">
        <v>1346.0702893669845</v>
      </c>
      <c r="Z526" s="1">
        <v>1349.5446090597545</v>
      </c>
      <c r="AA526" s="1">
        <v>1374.4600515123007</v>
      </c>
      <c r="AB526" s="1">
        <v>1324.9531231641922</v>
      </c>
      <c r="AC526" s="1">
        <v>1150.9876466466289</v>
      </c>
      <c r="AD526" s="1">
        <v>1002.3425786891348</v>
      </c>
      <c r="AE526" s="1">
        <v>1048.8342818472718</v>
      </c>
      <c r="AF526" s="1">
        <v>1209.7565505187465</v>
      </c>
      <c r="AG526" s="1">
        <v>1118.4407039943123</v>
      </c>
      <c r="AH526" s="1">
        <v>1258.7022482426112</v>
      </c>
      <c r="AI526" s="1">
        <v>2399.1584448806161</v>
      </c>
      <c r="AJ526" s="1">
        <v>2530.3795565121527</v>
      </c>
      <c r="AK526" s="1">
        <v>2205.9147711572418</v>
      </c>
      <c r="AL526" s="1">
        <v>2062.6033972910568</v>
      </c>
      <c r="AM526" s="1">
        <v>2075.3765172702001</v>
      </c>
      <c r="AN526" s="1">
        <v>2255.6108602352997</v>
      </c>
      <c r="AO526" s="1">
        <v>2651.2497692565908</v>
      </c>
      <c r="AP526" s="1">
        <v>1640.8379727581046</v>
      </c>
      <c r="AQ526" s="1">
        <v>1695.8246997585456</v>
      </c>
      <c r="AR526" s="1">
        <v>1663.7420649389207</v>
      </c>
      <c r="AS526" s="1">
        <v>1614.1012574457261</v>
      </c>
      <c r="AT526" s="1">
        <v>1787.5340143320793</v>
      </c>
      <c r="AU526" s="1">
        <v>1781.8124527103785</v>
      </c>
      <c r="AV526" s="1">
        <v>2165.6766879477295</v>
      </c>
      <c r="AW526" s="1">
        <v>1895.6106658292188</v>
      </c>
      <c r="AX526" s="1">
        <v>1846.7508072802509</v>
      </c>
      <c r="AY526" s="1">
        <v>1777.4283873556158</v>
      </c>
      <c r="AZ526" s="1">
        <v>1129.3151917157404</v>
      </c>
      <c r="BA526" s="1">
        <v>1302.5244848546663</v>
      </c>
      <c r="BB526" s="1">
        <v>1100.4733803443337</v>
      </c>
      <c r="BC526" s="1">
        <v>1170.6968296710095</v>
      </c>
      <c r="BD526" s="1">
        <v>1105.2353655661211</v>
      </c>
      <c r="BE526" s="1">
        <v>1140.9929148818837</v>
      </c>
      <c r="BF526" s="1">
        <v>1183.2864291834001</v>
      </c>
      <c r="BG526" s="1">
        <v>1252.8290139481865</v>
      </c>
      <c r="BH526" s="1">
        <v>1688.2389088916591</v>
      </c>
      <c r="BI526" s="1">
        <v>1741.4483728657492</v>
      </c>
      <c r="BJ526" s="1">
        <v>1529.848299234829</v>
      </c>
      <c r="BK526" s="1">
        <v>1459.7405572282194</v>
      </c>
      <c r="BL526" s="1">
        <v>1603.3880383637052</v>
      </c>
      <c r="BM526" s="1">
        <v>1201.6727413363228</v>
      </c>
      <c r="BN526" s="1">
        <v>992.42560700757861</v>
      </c>
      <c r="BO526" s="1">
        <v>1094.010105211999</v>
      </c>
      <c r="BP526" s="1">
        <v>1075.1645347472065</v>
      </c>
      <c r="BQ526" s="1">
        <v>1031.6581241520075</v>
      </c>
      <c r="BR526" s="1">
        <v>1161.3460705678349</v>
      </c>
      <c r="BS526">
        <f t="shared" si="8"/>
        <v>0</v>
      </c>
    </row>
    <row r="527" spans="1:71" x14ac:dyDescent="0.35">
      <c r="A527" t="s">
        <v>613</v>
      </c>
      <c r="B527" s="1">
        <v>1026.5831835881422</v>
      </c>
      <c r="C527" s="1">
        <v>1092.7775044861148</v>
      </c>
      <c r="D527" s="1">
        <v>1030.527837942112</v>
      </c>
      <c r="E527" s="1">
        <v>521.4125991285689</v>
      </c>
      <c r="F527" s="1">
        <v>557.67455806875751</v>
      </c>
      <c r="G527" s="1">
        <v>613.1677865114001</v>
      </c>
      <c r="H527" s="1">
        <v>750.44645237384248</v>
      </c>
      <c r="I527" s="1">
        <v>888.82729416837253</v>
      </c>
      <c r="J527" s="1">
        <v>1035.5457748860365</v>
      </c>
      <c r="K527" s="1">
        <v>1191.7544538208617</v>
      </c>
      <c r="L527" s="1">
        <v>1318.3338816939131</v>
      </c>
      <c r="M527" s="1">
        <v>1328.9393786785313</v>
      </c>
      <c r="N527" s="1">
        <v>1363.5420482530369</v>
      </c>
      <c r="O527" s="1">
        <v>1554.4959280123271</v>
      </c>
      <c r="P527" s="1">
        <v>1499.3517045090443</v>
      </c>
      <c r="Q527" s="1">
        <v>822.39250957786908</v>
      </c>
      <c r="R527" s="1">
        <v>891.24415703844454</v>
      </c>
      <c r="S527" s="1">
        <v>998.65053209684811</v>
      </c>
      <c r="T527" s="1">
        <v>947.77975297447267</v>
      </c>
      <c r="U527" s="1">
        <v>925.22515563179149</v>
      </c>
      <c r="V527" s="1">
        <v>930.99847997053553</v>
      </c>
      <c r="W527" s="1">
        <v>1005.9007651660064</v>
      </c>
      <c r="X527" s="1">
        <v>1172.4972971655272</v>
      </c>
      <c r="Y527" s="1">
        <v>1450.2661960904225</v>
      </c>
      <c r="Z527" s="1">
        <v>1382.0362698782214</v>
      </c>
      <c r="AA527" s="1">
        <v>1669.9074613110306</v>
      </c>
      <c r="AB527" s="1">
        <v>1498.5229754003908</v>
      </c>
      <c r="AC527" s="1">
        <v>1058.1228961539309</v>
      </c>
      <c r="AD527" s="1">
        <v>1410.1252338132131</v>
      </c>
      <c r="AE527" s="1">
        <v>1480.6345110254795</v>
      </c>
      <c r="AF527" s="1">
        <v>1644.8605498171064</v>
      </c>
      <c r="AG527" s="1">
        <v>1717.0674766119771</v>
      </c>
      <c r="AH527" s="1">
        <v>1934.8663452875376</v>
      </c>
      <c r="AI527" s="1">
        <v>2190.9292081287949</v>
      </c>
      <c r="AJ527" s="1">
        <v>2432.3952803507536</v>
      </c>
      <c r="AK527" s="1">
        <v>2435.8281732839428</v>
      </c>
      <c r="AL527" s="1">
        <v>2130.7990691680161</v>
      </c>
      <c r="AM527" s="1">
        <v>2271.8711042429977</v>
      </c>
      <c r="AN527" s="1">
        <v>2132.962576228625</v>
      </c>
      <c r="AO527" s="1">
        <v>1773.5255738308056</v>
      </c>
      <c r="AP527" s="1">
        <v>711.67803093620614</v>
      </c>
      <c r="AQ527" s="1">
        <v>1293.088921517374</v>
      </c>
      <c r="AR527" s="1">
        <v>1444.270317747078</v>
      </c>
      <c r="AS527" s="1">
        <v>1504.7919222298949</v>
      </c>
      <c r="AT527" s="1">
        <v>1741.4013551031558</v>
      </c>
      <c r="AU527" s="1">
        <v>2835.1420116518757</v>
      </c>
      <c r="AV527" s="1">
        <v>2904.8686312374243</v>
      </c>
      <c r="AW527" s="1">
        <v>3850.6496503002659</v>
      </c>
      <c r="AX527" s="1">
        <v>3274.842608278359</v>
      </c>
      <c r="AY527" s="1">
        <v>3723.1225034292625</v>
      </c>
      <c r="AZ527" s="1">
        <v>3228.6327020066869</v>
      </c>
      <c r="BA527" s="1">
        <v>3587.6329917579728</v>
      </c>
      <c r="BB527" s="1">
        <v>3375.2345502983071</v>
      </c>
      <c r="BC527" s="1">
        <v>3752.9133366238334</v>
      </c>
      <c r="BD527" s="1">
        <v>3645.8463413073346</v>
      </c>
      <c r="BE527" s="1">
        <v>3859.0512030272298</v>
      </c>
      <c r="BF527" s="1">
        <v>4382.477881962589</v>
      </c>
      <c r="BG527" s="1">
        <v>4416.8276638179477</v>
      </c>
      <c r="BH527" s="1">
        <v>4111.4615380839241</v>
      </c>
      <c r="BI527" s="1">
        <v>3291.0587831837342</v>
      </c>
      <c r="BJ527" s="1">
        <v>3655.5302161637073</v>
      </c>
      <c r="BK527" s="1">
        <v>4159.6745683619174</v>
      </c>
      <c r="BL527" s="1">
        <v>3686.4130288208721</v>
      </c>
      <c r="BM527" s="1">
        <v>2498.4798240905061</v>
      </c>
      <c r="BN527" s="1">
        <v>3041.5805861156678</v>
      </c>
      <c r="BO527" s="1">
        <v>3700.9200606516083</v>
      </c>
      <c r="BP527" s="1">
        <v>3850.3967782916097</v>
      </c>
      <c r="BQ527" s="1">
        <v>3708.2212963380989</v>
      </c>
      <c r="BR527" s="1">
        <v>3964.1814292490394</v>
      </c>
      <c r="BS527">
        <f t="shared" si="8"/>
        <v>0</v>
      </c>
    </row>
    <row r="528" spans="1:71" x14ac:dyDescent="0.35">
      <c r="A528" t="s">
        <v>614</v>
      </c>
      <c r="B528" s="1">
        <v>3984.1429240134821</v>
      </c>
      <c r="C528" s="1">
        <v>5159.4475934368984</v>
      </c>
      <c r="D528" s="1">
        <v>8442.306714821887</v>
      </c>
      <c r="E528" s="1">
        <v>7041.9903160590884</v>
      </c>
      <c r="F528" s="1">
        <v>6114.3985839519846</v>
      </c>
      <c r="G528" s="1">
        <v>7239.5439163737728</v>
      </c>
      <c r="H528" s="1">
        <v>6269.367791293409</v>
      </c>
      <c r="I528" s="1">
        <v>5458.8524454699073</v>
      </c>
      <c r="J528" s="1">
        <v>5742.0350773194359</v>
      </c>
      <c r="K528" s="1">
        <v>5976.0482054243084</v>
      </c>
      <c r="L528" s="1">
        <v>7713.7596438232204</v>
      </c>
      <c r="M528" s="1">
        <v>10093.707261960524</v>
      </c>
      <c r="N528" s="1">
        <v>10464.459014801303</v>
      </c>
      <c r="O528" s="1">
        <v>10496.492532139862</v>
      </c>
      <c r="P528" s="1">
        <v>11486.481594021254</v>
      </c>
      <c r="Q528" s="1">
        <v>10624.754284316676</v>
      </c>
      <c r="R528" s="1">
        <v>10043.648644668425</v>
      </c>
      <c r="S528" s="1">
        <v>10165.581624386294</v>
      </c>
      <c r="T528" s="1">
        <v>10808.249222484548</v>
      </c>
      <c r="U528" s="1">
        <v>10199.739989585407</v>
      </c>
      <c r="V528" s="1">
        <v>11257.334806072204</v>
      </c>
      <c r="W528" s="1">
        <v>11062.578330568294</v>
      </c>
      <c r="X528" s="1">
        <v>11338.666412874431</v>
      </c>
      <c r="Y528" s="1">
        <v>10241.323085078495</v>
      </c>
      <c r="Z528" s="1">
        <v>10222.924072005506</v>
      </c>
      <c r="AA528" s="1">
        <v>11288.104488058554</v>
      </c>
      <c r="AB528" s="1">
        <v>11274.248729974512</v>
      </c>
      <c r="AC528" s="1">
        <v>11261.495165349597</v>
      </c>
      <c r="AD528" s="1">
        <v>6596.4630988812569</v>
      </c>
      <c r="AE528" s="1">
        <v>6747.2928683225336</v>
      </c>
      <c r="AF528" s="1">
        <v>5394.7992372724939</v>
      </c>
      <c r="AG528" s="1">
        <v>5128.5883007414322</v>
      </c>
      <c r="AH528" s="1">
        <v>5679.9486915168691</v>
      </c>
      <c r="AI528" s="1">
        <v>5272.8996941446148</v>
      </c>
      <c r="AJ528" s="1">
        <v>5059.7309673282716</v>
      </c>
      <c r="AK528" s="1">
        <v>6346.9273618960906</v>
      </c>
      <c r="AL528" s="1">
        <v>6042.6763550192991</v>
      </c>
      <c r="AM528" s="1">
        <v>6453.3440394467998</v>
      </c>
      <c r="AN528" s="1">
        <v>6929.9483068176114</v>
      </c>
      <c r="AO528" s="1">
        <v>6917.2775252703141</v>
      </c>
      <c r="AP528" s="1">
        <v>7587.588378681914</v>
      </c>
      <c r="AQ528" s="1">
        <v>8196.3282384075046</v>
      </c>
      <c r="AR528" s="1">
        <v>8101.0847597669654</v>
      </c>
      <c r="AS528" s="1">
        <v>7930.053108847128</v>
      </c>
      <c r="AT528" s="1">
        <v>9254.4893766449422</v>
      </c>
      <c r="AU528" s="1">
        <v>10488.626199705985</v>
      </c>
      <c r="AV528" s="1">
        <v>10874.740575276459</v>
      </c>
      <c r="AW528" s="1">
        <v>11683.758296297523</v>
      </c>
      <c r="AX528" s="1">
        <v>14538.8125736083</v>
      </c>
      <c r="AY528" s="1">
        <v>15154.802386555879</v>
      </c>
      <c r="AZ528" s="1">
        <v>9585.0148459470438</v>
      </c>
      <c r="BA528" s="1">
        <v>13582.135099950634</v>
      </c>
      <c r="BB528" s="1">
        <v>16293.99935851034</v>
      </c>
      <c r="BC528" s="1">
        <v>21574.208430430313</v>
      </c>
      <c r="BD528" s="1">
        <v>26864.785358013738</v>
      </c>
      <c r="BE528" s="1">
        <v>32090.972703601798</v>
      </c>
      <c r="BF528" s="1">
        <v>42641.279263611723</v>
      </c>
      <c r="BG528" s="1">
        <v>36880.906357738764</v>
      </c>
      <c r="BH528" s="1">
        <v>54028.905871469156</v>
      </c>
      <c r="BI528" s="1">
        <v>30098.557142226935</v>
      </c>
      <c r="BJ528" s="1">
        <v>15369.01076149566</v>
      </c>
      <c r="BK528" s="1">
        <v>17085.838038019443</v>
      </c>
      <c r="BL528" s="1">
        <v>21801.218818031619</v>
      </c>
      <c r="BM528" s="1">
        <v>27649.952373109027</v>
      </c>
      <c r="BN528" s="1">
        <v>37135.473510020202</v>
      </c>
      <c r="BO528" s="1">
        <v>30571.145473338052</v>
      </c>
      <c r="BP528" s="1">
        <v>19989.886971009619</v>
      </c>
      <c r="BQ528" s="1">
        <v>19377.00878597446</v>
      </c>
      <c r="BR528" s="1">
        <v>16621.444506099229</v>
      </c>
      <c r="BS528">
        <f t="shared" si="8"/>
        <v>0</v>
      </c>
    </row>
    <row r="529" spans="1:71" x14ac:dyDescent="0.35">
      <c r="A529" t="s">
        <v>615</v>
      </c>
      <c r="B529" s="1">
        <v>2516.8820451098632</v>
      </c>
      <c r="C529" s="1">
        <v>1335.9431878473606</v>
      </c>
      <c r="D529" s="1">
        <v>2022.2261217156329</v>
      </c>
      <c r="E529" s="1">
        <v>1836.7183371627557</v>
      </c>
      <c r="F529" s="1">
        <v>2003.9366516892126</v>
      </c>
      <c r="G529" s="1">
        <v>2175.8642203243576</v>
      </c>
      <c r="H529" s="1">
        <v>2151.0450558612943</v>
      </c>
      <c r="I529" s="1">
        <v>1990.8972560387442</v>
      </c>
      <c r="J529" s="1">
        <v>2274.2857462779375</v>
      </c>
      <c r="K529" s="1">
        <v>2286.5016631208132</v>
      </c>
      <c r="L529" s="1">
        <v>2773.2185517094854</v>
      </c>
      <c r="M529" s="1">
        <v>3065.0626111433371</v>
      </c>
      <c r="N529" s="1">
        <v>2990.6224749674575</v>
      </c>
      <c r="O529" s="1">
        <v>2614.2922397995681</v>
      </c>
      <c r="P529" s="1">
        <v>2922.5608832675339</v>
      </c>
      <c r="Q529" s="1">
        <v>2926.2644519805576</v>
      </c>
      <c r="R529" s="1">
        <v>3404.7166428852702</v>
      </c>
      <c r="S529" s="1">
        <v>3882.4111311151833</v>
      </c>
      <c r="T529" s="1">
        <v>3755.4889060056462</v>
      </c>
      <c r="U529" s="1">
        <v>3539.2175808264114</v>
      </c>
      <c r="V529" s="1">
        <v>3763.7496872922729</v>
      </c>
      <c r="W529" s="1">
        <v>4190.5880997828399</v>
      </c>
      <c r="X529" s="1">
        <v>4680.6292863287881</v>
      </c>
      <c r="Y529" s="1">
        <v>5164.7262723795675</v>
      </c>
      <c r="Z529" s="1">
        <v>5079.0797334101035</v>
      </c>
      <c r="AA529" s="1">
        <v>5002.9037673670273</v>
      </c>
      <c r="AB529" s="1">
        <v>5152.9770739717833</v>
      </c>
      <c r="AC529" s="1">
        <v>5048.4065804925685</v>
      </c>
      <c r="AD529" s="1">
        <v>5149.362830330625</v>
      </c>
      <c r="AE529" s="1">
        <v>5562.4782691923783</v>
      </c>
      <c r="AF529" s="1">
        <v>6108.9772463936961</v>
      </c>
      <c r="AG529" s="1">
        <v>5856.8675650800506</v>
      </c>
      <c r="AH529" s="1">
        <v>5982.4949471783602</v>
      </c>
      <c r="AI529" s="1">
        <v>6485.3326688649904</v>
      </c>
      <c r="AJ529" s="1">
        <v>6289.2650878298091</v>
      </c>
      <c r="AK529" s="1">
        <v>6032.3758797116152</v>
      </c>
      <c r="AL529" s="1">
        <v>5951.4432503018534</v>
      </c>
      <c r="AM529" s="1">
        <v>6635.1113633667846</v>
      </c>
      <c r="AN529" s="1">
        <v>7025.352781614898</v>
      </c>
      <c r="AO529" s="1">
        <v>7230.8966221776809</v>
      </c>
      <c r="AP529" s="1">
        <v>7099.8833254997953</v>
      </c>
      <c r="AQ529" s="1">
        <v>7678.2999944631347</v>
      </c>
      <c r="AR529" s="1">
        <v>7541.9332044218936</v>
      </c>
      <c r="AS529" s="1">
        <v>7463.8624307657492</v>
      </c>
      <c r="AT529" s="1">
        <v>8003.6430836031286</v>
      </c>
      <c r="AU529" s="1">
        <v>8453.9275352996228</v>
      </c>
      <c r="AV529" s="1">
        <v>8513.0145964345247</v>
      </c>
      <c r="AW529" s="1">
        <v>9859.8269983509708</v>
      </c>
      <c r="AX529" s="1">
        <v>10504.826660017978</v>
      </c>
      <c r="AY529" s="1">
        <v>10974.752245301395</v>
      </c>
      <c r="AZ529" s="1">
        <v>10597.078297736341</v>
      </c>
      <c r="BA529" s="1">
        <v>11490.193529656493</v>
      </c>
      <c r="BB529" s="1">
        <v>11287.185282747085</v>
      </c>
      <c r="BC529" s="1">
        <v>11391.243833215507</v>
      </c>
      <c r="BD529" s="1">
        <v>12281.489874646964</v>
      </c>
      <c r="BE529" s="1">
        <v>12312.540075918476</v>
      </c>
      <c r="BF529" s="1">
        <v>13842.028835389377</v>
      </c>
      <c r="BG529" s="1">
        <v>13751.115563787676</v>
      </c>
      <c r="BH529" s="1">
        <v>14351.993089253914</v>
      </c>
      <c r="BI529" s="1">
        <v>16723.950559219938</v>
      </c>
      <c r="BJ529" s="1">
        <v>15363.809772976774</v>
      </c>
      <c r="BK529" s="1">
        <v>15704.745794703827</v>
      </c>
      <c r="BL529" s="1">
        <v>14063.763485044727</v>
      </c>
      <c r="BM529" s="1">
        <v>14673.364171896912</v>
      </c>
      <c r="BN529" s="1">
        <v>14333.154693306637</v>
      </c>
      <c r="BO529" s="1">
        <v>14951.166791721487</v>
      </c>
      <c r="BP529" s="1">
        <v>14380.41806210518</v>
      </c>
      <c r="BQ529" s="1">
        <v>14419.968891836388</v>
      </c>
      <c r="BR529" s="1">
        <v>14421.522791317186</v>
      </c>
      <c r="BS529">
        <f t="shared" si="8"/>
        <v>0</v>
      </c>
    </row>
    <row r="530" spans="1:71" x14ac:dyDescent="0.35">
      <c r="A530" t="s">
        <v>616</v>
      </c>
      <c r="B530" s="1">
        <v>2205.9553475200705</v>
      </c>
      <c r="C530" s="1">
        <v>2381.1087127694827</v>
      </c>
      <c r="D530" s="1">
        <v>2189.5835577146381</v>
      </c>
      <c r="E530" s="1">
        <v>2187.0387243086761</v>
      </c>
      <c r="F530" s="1">
        <v>2107.0325631078531</v>
      </c>
      <c r="G530" s="1">
        <v>1790.7707976095023</v>
      </c>
      <c r="H530" s="1">
        <v>1771.5485473979627</v>
      </c>
      <c r="I530" s="1">
        <v>1875.8540585264752</v>
      </c>
      <c r="J530" s="1">
        <v>2020.0239811869635</v>
      </c>
      <c r="K530" s="1">
        <v>1169.8909560822356</v>
      </c>
      <c r="L530" s="1">
        <v>1635.6776892971814</v>
      </c>
      <c r="M530" s="1">
        <v>1440.8099631908194</v>
      </c>
      <c r="N530" s="1">
        <v>1442.2831606377008</v>
      </c>
      <c r="O530" s="1">
        <v>1554.4853104438157</v>
      </c>
      <c r="P530" s="1">
        <v>1522.4874786971479</v>
      </c>
      <c r="Q530" s="1">
        <v>1103.4842419239349</v>
      </c>
      <c r="R530" s="1">
        <v>915.98641152822017</v>
      </c>
      <c r="S530" s="1">
        <v>936.55626836034617</v>
      </c>
      <c r="T530" s="1">
        <v>1031.4240016500503</v>
      </c>
      <c r="U530" s="1">
        <v>1070.2993701670418</v>
      </c>
      <c r="V530" s="1">
        <v>1143.4847155898324</v>
      </c>
      <c r="W530" s="1">
        <v>1260.4275694175049</v>
      </c>
      <c r="X530" s="1">
        <v>1606.8573501889707</v>
      </c>
      <c r="Y530" s="1">
        <v>1452.0302494321804</v>
      </c>
      <c r="Z530" s="1">
        <v>1494.184751059224</v>
      </c>
      <c r="AA530" s="1">
        <v>1468.6345331510545</v>
      </c>
      <c r="AB530" s="1">
        <v>1529.7883173948219</v>
      </c>
      <c r="AC530" s="1">
        <v>1169.7607843190835</v>
      </c>
      <c r="AD530" s="1">
        <v>1188.7826553538275</v>
      </c>
      <c r="AE530" s="1">
        <v>901.25542905055045</v>
      </c>
      <c r="AF530" s="1">
        <v>1002.9444381300017</v>
      </c>
      <c r="AG530" s="1">
        <v>1076.2440158152874</v>
      </c>
      <c r="AH530" s="1">
        <v>1207.4218827351865</v>
      </c>
      <c r="AI530" s="1">
        <v>1171.3578279558301</v>
      </c>
      <c r="AJ530" s="1">
        <v>1561.4641559789502</v>
      </c>
      <c r="AK530" s="1">
        <v>1666.6647420245436</v>
      </c>
      <c r="AL530" s="1">
        <v>1611.0187557371935</v>
      </c>
      <c r="AM530" s="1">
        <v>1609.369321067659</v>
      </c>
      <c r="AN530" s="1">
        <v>1625.3566455646408</v>
      </c>
      <c r="AO530" s="1">
        <v>968.10287636914245</v>
      </c>
      <c r="AP530" s="1">
        <v>880.13579975708944</v>
      </c>
      <c r="AQ530" s="1">
        <v>1278.6793867503291</v>
      </c>
      <c r="AR530" s="1">
        <v>959.84249486643898</v>
      </c>
      <c r="AS530" s="1">
        <v>1019.8770796202311</v>
      </c>
      <c r="AT530" s="1">
        <v>1021.8534873352039</v>
      </c>
      <c r="AU530" s="1">
        <v>970.46502528911458</v>
      </c>
      <c r="AV530" s="1">
        <v>806.11795612809146</v>
      </c>
      <c r="AW530" s="1">
        <v>848.63525302638345</v>
      </c>
      <c r="AX530" s="1">
        <v>1005.5031030016979</v>
      </c>
      <c r="AY530" s="1">
        <v>1074.2527415277711</v>
      </c>
      <c r="AZ530" s="1">
        <v>567.0715276518581</v>
      </c>
      <c r="BA530" s="1">
        <v>457.00507906478589</v>
      </c>
      <c r="BB530" s="1">
        <v>553.99084232684697</v>
      </c>
      <c r="BC530" s="1">
        <v>570.49732623994362</v>
      </c>
      <c r="BD530" s="1">
        <v>575.18356162845396</v>
      </c>
      <c r="BE530" s="1">
        <v>615.57753330059973</v>
      </c>
      <c r="BF530" s="1">
        <v>854.7766107201893</v>
      </c>
      <c r="BG530" s="1">
        <v>685.20036015985784</v>
      </c>
      <c r="BH530" s="1">
        <v>1458.48342207874</v>
      </c>
      <c r="BI530" s="1">
        <v>1438.1711264735522</v>
      </c>
      <c r="BJ530" s="1">
        <v>1350.3075154095538</v>
      </c>
      <c r="BK530" s="1">
        <v>1385.2331869298739</v>
      </c>
      <c r="BL530" s="1">
        <v>717.77846871037718</v>
      </c>
      <c r="BM530" s="1">
        <v>605.03829363997966</v>
      </c>
      <c r="BN530" s="1">
        <v>886.60037080209395</v>
      </c>
      <c r="BO530" s="1">
        <v>625.12283974377863</v>
      </c>
      <c r="BP530" s="1">
        <v>643.15708025287483</v>
      </c>
      <c r="BQ530" s="1">
        <v>645.79322838115468</v>
      </c>
      <c r="BR530" s="1">
        <v>702.54200068942714</v>
      </c>
      <c r="BS530">
        <f t="shared" si="8"/>
        <v>0</v>
      </c>
    </row>
    <row r="531" spans="1:71" x14ac:dyDescent="0.35">
      <c r="A531" t="s">
        <v>617</v>
      </c>
      <c r="B531" s="1">
        <v>387387.58952012053</v>
      </c>
      <c r="C531" s="1">
        <v>414206.36676344555</v>
      </c>
      <c r="D531" s="1">
        <v>411661.82252745633</v>
      </c>
      <c r="E531" s="1">
        <v>443587.53374645161</v>
      </c>
      <c r="F531" s="1">
        <v>452012.49508711172</v>
      </c>
      <c r="G531" s="1">
        <v>418562.73649920319</v>
      </c>
      <c r="H531" s="1">
        <v>444955.20902985748</v>
      </c>
      <c r="I531" s="1">
        <v>475716.20759675605</v>
      </c>
      <c r="J531" s="1">
        <v>533642.8885564215</v>
      </c>
      <c r="K531" s="1">
        <v>560323.46494301921</v>
      </c>
      <c r="L531" s="1">
        <v>536655.44034097227</v>
      </c>
      <c r="M531" s="1">
        <v>532209.53276647883</v>
      </c>
      <c r="N531" s="1">
        <v>570209.23242662637</v>
      </c>
      <c r="O531" s="1">
        <v>568729.42499188357</v>
      </c>
      <c r="P531" s="1">
        <v>590521.4069894175</v>
      </c>
      <c r="Q531" s="1">
        <v>607949.80248861772</v>
      </c>
      <c r="R531" s="1">
        <v>624965.74820027337</v>
      </c>
      <c r="S531" s="1">
        <v>563139.86557033705</v>
      </c>
      <c r="T531" s="1">
        <v>400796.58906941413</v>
      </c>
      <c r="U531" s="1">
        <v>438654.26536482846</v>
      </c>
      <c r="V531" s="1">
        <v>441094.1066834674</v>
      </c>
      <c r="W531" s="1">
        <v>463314.44391308801</v>
      </c>
      <c r="X531" s="1">
        <v>463541.13659290096</v>
      </c>
      <c r="Y531" s="1">
        <v>470804.75439034047</v>
      </c>
      <c r="Z531" s="1">
        <v>474024.76188267028</v>
      </c>
      <c r="AA531" s="1">
        <v>465345.26304280618</v>
      </c>
      <c r="AB531" s="1">
        <v>484193.81856381701</v>
      </c>
      <c r="AC531" s="1">
        <v>503861.13822849741</v>
      </c>
      <c r="AD531" s="1">
        <v>519683.85338946735</v>
      </c>
      <c r="AE531" s="1">
        <v>541985.37001894729</v>
      </c>
      <c r="AF531" s="1">
        <v>532358.6296251961</v>
      </c>
      <c r="AG531" s="1">
        <v>572787.49879732623</v>
      </c>
      <c r="AH531" s="1">
        <v>552509.14286702289</v>
      </c>
      <c r="AI531" s="1">
        <v>576724.38198326982</v>
      </c>
      <c r="AJ531" s="1">
        <v>595458.11284408113</v>
      </c>
      <c r="AK531" s="1">
        <v>562623.73488922871</v>
      </c>
      <c r="AL531" s="1">
        <v>556801.82488222548</v>
      </c>
      <c r="AM531" s="1">
        <v>558512.96839788544</v>
      </c>
      <c r="AN531" s="1">
        <v>477365.64138915698</v>
      </c>
      <c r="AO531" s="1">
        <v>495322.78369760542</v>
      </c>
      <c r="AP531" s="1">
        <v>494003.68114304199</v>
      </c>
      <c r="AQ531" s="1">
        <v>490226.96644056129</v>
      </c>
      <c r="AR531" s="1">
        <v>500635.71382469218</v>
      </c>
      <c r="AS531" s="1">
        <v>500911.67582095123</v>
      </c>
      <c r="AT531" s="1">
        <v>526722.98181639239</v>
      </c>
      <c r="AU531" s="1">
        <v>547006.34703784157</v>
      </c>
      <c r="AV531" s="1">
        <v>577328.01466697117</v>
      </c>
      <c r="AW531" s="1">
        <v>573465.30688191694</v>
      </c>
      <c r="AX531" s="1">
        <v>595773.87456734024</v>
      </c>
      <c r="AY531" s="1">
        <v>608637.92381111335</v>
      </c>
      <c r="AZ531" s="1">
        <v>571992.96400547621</v>
      </c>
      <c r="BA531" s="1">
        <v>580668.11504778638</v>
      </c>
      <c r="BB531" s="1">
        <v>573937.14845484984</v>
      </c>
      <c r="BC531" s="1">
        <v>536150.67434854514</v>
      </c>
      <c r="BD531" s="1">
        <v>556815.80302311061</v>
      </c>
      <c r="BE531" s="1">
        <v>555232.15569896146</v>
      </c>
      <c r="BF531" s="1">
        <v>561233.53043302253</v>
      </c>
      <c r="BG531" s="1">
        <v>590726.2408254036</v>
      </c>
      <c r="BH531" s="1">
        <v>650536.04460011423</v>
      </c>
      <c r="BI531" s="1">
        <v>618163.26240764849</v>
      </c>
      <c r="BJ531" s="1">
        <v>625995.31194837717</v>
      </c>
      <c r="BK531" s="1">
        <v>629811.6343904885</v>
      </c>
      <c r="BL531" s="1">
        <v>638072.53240737645</v>
      </c>
      <c r="BM531" s="1">
        <v>581374.23450225638</v>
      </c>
      <c r="BN531" s="1">
        <v>595230.7988174177</v>
      </c>
      <c r="BO531" s="1">
        <v>585939.92281116021</v>
      </c>
      <c r="BP531" s="1">
        <v>576187.9978343054</v>
      </c>
      <c r="BQ531" s="1">
        <v>574241.40392099542</v>
      </c>
      <c r="BR531" s="1">
        <v>588457.12215537042</v>
      </c>
      <c r="BS531">
        <f t="shared" si="8"/>
        <v>0</v>
      </c>
    </row>
    <row r="532" spans="1:71" x14ac:dyDescent="0.35">
      <c r="A532" t="s">
        <v>618</v>
      </c>
      <c r="B532" s="1">
        <v>45219.085255956976</v>
      </c>
      <c r="C532" s="1">
        <v>43750.348905784136</v>
      </c>
      <c r="D532" s="1">
        <v>42106.750596176011</v>
      </c>
      <c r="E532" s="1">
        <v>39071.345188954401</v>
      </c>
      <c r="F532" s="1">
        <v>39298.21278710982</v>
      </c>
      <c r="G532" s="1">
        <v>41002.597133573559</v>
      </c>
      <c r="H532" s="1">
        <v>40778.315277250738</v>
      </c>
      <c r="I532" s="1">
        <v>42038.428535674939</v>
      </c>
      <c r="J532" s="1">
        <v>48490.581473146522</v>
      </c>
      <c r="K532" s="1">
        <v>50810.103175699689</v>
      </c>
      <c r="L532" s="1">
        <v>58637.767328184847</v>
      </c>
      <c r="M532" s="1">
        <v>74213.497401570829</v>
      </c>
      <c r="N532" s="1">
        <v>75161.930256742198</v>
      </c>
      <c r="O532" s="1">
        <v>73286.539487937436</v>
      </c>
      <c r="P532" s="1">
        <v>71747.823914916269</v>
      </c>
      <c r="Q532" s="1">
        <v>75293.559475977789</v>
      </c>
      <c r="R532" s="1">
        <v>77182.796024513285</v>
      </c>
      <c r="S532" s="1">
        <v>76553.262587538833</v>
      </c>
      <c r="T532" s="1">
        <v>63430.9144861061</v>
      </c>
      <c r="U532" s="1">
        <v>58593.393301773358</v>
      </c>
      <c r="V532" s="1">
        <v>56360.300452373631</v>
      </c>
      <c r="W532" s="1">
        <v>58880.192775926262</v>
      </c>
      <c r="X532" s="1">
        <v>64748.416503594424</v>
      </c>
      <c r="Y532" s="1">
        <v>74184.845635878431</v>
      </c>
      <c r="Z532" s="1">
        <v>72215.004187264756</v>
      </c>
      <c r="AA532" s="1">
        <v>69207.623396410912</v>
      </c>
      <c r="AB532" s="1">
        <v>61601.587505030053</v>
      </c>
      <c r="AC532" s="1">
        <v>62112.657366596737</v>
      </c>
      <c r="AD532" s="1">
        <v>62348.004627543363</v>
      </c>
      <c r="AE532" s="1">
        <v>61312.91108627231</v>
      </c>
      <c r="AF532" s="1">
        <v>64731.200110817947</v>
      </c>
      <c r="AG532" s="1">
        <v>61586.384500235836</v>
      </c>
      <c r="AH532" s="1">
        <v>61148.067572692918</v>
      </c>
      <c r="AI532" s="1">
        <v>69977.258071863878</v>
      </c>
      <c r="AJ532" s="1">
        <v>76438.978742886873</v>
      </c>
      <c r="AK532" s="1">
        <v>76854.13421913331</v>
      </c>
      <c r="AL532" s="1">
        <v>69883.118924451919</v>
      </c>
      <c r="AM532" s="1">
        <v>63682.183800436011</v>
      </c>
      <c r="AN532" s="1">
        <v>63975.697160445765</v>
      </c>
      <c r="AO532" s="1">
        <v>62677.633738742981</v>
      </c>
      <c r="AP532" s="1">
        <v>59535.904894940548</v>
      </c>
      <c r="AQ532" s="1">
        <v>57202.802141233631</v>
      </c>
      <c r="AR532" s="1">
        <v>58631.140589530143</v>
      </c>
      <c r="AS532" s="1">
        <v>54461.182817129098</v>
      </c>
      <c r="AT532" s="1">
        <v>57308.376106607968</v>
      </c>
      <c r="AU532" s="1">
        <v>60936.431727508541</v>
      </c>
      <c r="AV532" s="1">
        <v>89540.130910102875</v>
      </c>
      <c r="AW532" s="1">
        <v>92687.364485078477</v>
      </c>
      <c r="AX532" s="1">
        <v>92405.832178100522</v>
      </c>
      <c r="AY532" s="1">
        <v>89394.606780104063</v>
      </c>
      <c r="AZ532" s="1">
        <v>87344.575009683016</v>
      </c>
      <c r="BA532" s="1">
        <v>84651.082917340318</v>
      </c>
      <c r="BB532" s="1">
        <v>81637.843015325081</v>
      </c>
      <c r="BC532" s="1">
        <v>83071.307437232739</v>
      </c>
      <c r="BD532" s="1">
        <v>80823.530838446139</v>
      </c>
      <c r="BE532" s="1">
        <v>77014.135145975204</v>
      </c>
      <c r="BF532" s="1">
        <v>80890.654864795375</v>
      </c>
      <c r="BG532" s="1">
        <v>86362.762994598932</v>
      </c>
      <c r="BH532" s="1">
        <v>108713.80546374913</v>
      </c>
      <c r="BI532" s="1">
        <v>114181.96978925556</v>
      </c>
      <c r="BJ532" s="1">
        <v>102379.34763514687</v>
      </c>
      <c r="BK532" s="1">
        <v>100228.65830606539</v>
      </c>
      <c r="BL532" s="1">
        <v>100355.49096979861</v>
      </c>
      <c r="BM532" s="1">
        <v>91783.740628839354</v>
      </c>
      <c r="BN532" s="1">
        <v>91223.73881665607</v>
      </c>
      <c r="BO532" s="1">
        <v>99157.500802366238</v>
      </c>
      <c r="BP532" s="1">
        <v>100461.04709593781</v>
      </c>
      <c r="BQ532" s="1">
        <v>100466.64064266051</v>
      </c>
      <c r="BR532" s="1">
        <v>100433.57318724037</v>
      </c>
      <c r="BS532">
        <f t="shared" si="8"/>
        <v>0</v>
      </c>
    </row>
    <row r="533" spans="1:71" x14ac:dyDescent="0.35">
      <c r="A533" t="s">
        <v>619</v>
      </c>
      <c r="B533" s="1">
        <v>20605.193080150068</v>
      </c>
      <c r="C533" s="1">
        <v>22290.199694110008</v>
      </c>
      <c r="D533" s="1">
        <v>24814.840000066451</v>
      </c>
      <c r="E533" s="1">
        <v>26960.477675859773</v>
      </c>
      <c r="F533" s="1">
        <v>21193.058485528316</v>
      </c>
      <c r="G533" s="1">
        <v>20598.392991577392</v>
      </c>
      <c r="H533" s="1">
        <v>20695.825873410322</v>
      </c>
      <c r="I533" s="1">
        <v>22051.776343727815</v>
      </c>
      <c r="J533" s="1">
        <v>23940.294654783625</v>
      </c>
      <c r="K533" s="1">
        <v>26709.32338370298</v>
      </c>
      <c r="L533" s="1">
        <v>32881.063132324649</v>
      </c>
      <c r="M533" s="1">
        <v>36745.821984012167</v>
      </c>
      <c r="N533" s="1">
        <v>30087.966821420156</v>
      </c>
      <c r="O533" s="1">
        <v>28816.256573525876</v>
      </c>
      <c r="P533" s="1">
        <v>32669.974376193542</v>
      </c>
      <c r="Q533" s="1">
        <v>35065.89856962092</v>
      </c>
      <c r="R533" s="1">
        <v>27560.048468390345</v>
      </c>
      <c r="S533" s="1">
        <v>25423.737573939794</v>
      </c>
      <c r="T533" s="1">
        <v>27537.984195447465</v>
      </c>
      <c r="U533" s="1">
        <v>30526.277986155637</v>
      </c>
      <c r="V533" s="1">
        <v>32643.510117010355</v>
      </c>
      <c r="W533" s="1">
        <v>37820.277980079249</v>
      </c>
      <c r="X533" s="1">
        <v>42609.322359773338</v>
      </c>
      <c r="Y533" s="1">
        <v>45085.351640533976</v>
      </c>
      <c r="Z533" s="1">
        <v>36192.124064082091</v>
      </c>
      <c r="AA533" s="1">
        <v>35799.100536748236</v>
      </c>
      <c r="AB533" s="1">
        <v>37919.146208151142</v>
      </c>
      <c r="AC533" s="1">
        <v>41717.360925584595</v>
      </c>
      <c r="AD533" s="1">
        <v>25538.342548038276</v>
      </c>
      <c r="AE533" s="1">
        <v>26341.7411094126</v>
      </c>
      <c r="AF533" s="1">
        <v>30339.623172773117</v>
      </c>
      <c r="AG533" s="1">
        <v>33252.861915532732</v>
      </c>
      <c r="AH533" s="1">
        <v>37899.936567413621</v>
      </c>
      <c r="AI533" s="1">
        <v>44739.06053074888</v>
      </c>
      <c r="AJ533" s="1">
        <v>45530.544932921301</v>
      </c>
      <c r="AK533" s="1">
        <v>40979.926623233652</v>
      </c>
      <c r="AL533" s="1">
        <v>43498.805588861316</v>
      </c>
      <c r="AM533" s="1">
        <v>40258.830582509931</v>
      </c>
      <c r="AN533" s="1">
        <v>39766.086664281429</v>
      </c>
      <c r="AO533" s="1">
        <v>43368.827852187889</v>
      </c>
      <c r="AP533" s="1">
        <v>24854.115909265674</v>
      </c>
      <c r="AQ533" s="1">
        <v>27222.942449005917</v>
      </c>
      <c r="AR533" s="1">
        <v>31593.500995502785</v>
      </c>
      <c r="AS533" s="1">
        <v>37417.499749428724</v>
      </c>
      <c r="AT533" s="1">
        <v>43320.289394638472</v>
      </c>
      <c r="AU533" s="1">
        <v>53492.849717243844</v>
      </c>
      <c r="AV533" s="1">
        <v>28989.529939137516</v>
      </c>
      <c r="AW533" s="1">
        <v>30649.377042951852</v>
      </c>
      <c r="AX533" s="1">
        <v>36750.182056350881</v>
      </c>
      <c r="AY533" s="1">
        <v>41573.73199580131</v>
      </c>
      <c r="AZ533" s="1">
        <v>46365.031137986502</v>
      </c>
      <c r="BA533" s="1">
        <v>51688.095468323118</v>
      </c>
      <c r="BB533" s="1">
        <v>50912.194024025637</v>
      </c>
      <c r="BC533" s="1">
        <v>60323.15436501443</v>
      </c>
      <c r="BD533" s="1">
        <v>70625.874019557814</v>
      </c>
      <c r="BE533" s="1">
        <v>77288.465722808774</v>
      </c>
      <c r="BF533" s="1">
        <v>87761.10250051874</v>
      </c>
      <c r="BG533" s="1">
        <v>67791.286835679784</v>
      </c>
      <c r="BH533" s="1">
        <v>79589.856499152418</v>
      </c>
      <c r="BI533" s="1">
        <v>27244.475780850924</v>
      </c>
      <c r="BJ533" s="1">
        <v>34143.380735488834</v>
      </c>
      <c r="BK533" s="1">
        <v>41193.402287247416</v>
      </c>
      <c r="BL533" s="1">
        <v>52584.522422250047</v>
      </c>
      <c r="BM533" s="1">
        <v>62985.655609952257</v>
      </c>
      <c r="BN533" s="1">
        <v>50029.018708949996</v>
      </c>
      <c r="BO533" s="1">
        <v>56646.91089701571</v>
      </c>
      <c r="BP533" s="1">
        <v>66828.738623222976</v>
      </c>
      <c r="BQ533" s="1">
        <v>85299.276957094218</v>
      </c>
      <c r="BR533" s="1">
        <v>98811.936730588539</v>
      </c>
      <c r="BS533">
        <f t="shared" si="8"/>
        <v>0</v>
      </c>
    </row>
    <row r="534" spans="1:71" x14ac:dyDescent="0.35">
      <c r="A534" t="s">
        <v>620</v>
      </c>
      <c r="B534" s="1">
        <v>12970.695493794279</v>
      </c>
      <c r="C534" s="1">
        <v>13649.577836449873</v>
      </c>
      <c r="D534" s="1">
        <v>12311.016534858823</v>
      </c>
      <c r="E534" s="1">
        <v>7884.2794087974107</v>
      </c>
      <c r="F534" s="1">
        <v>7946.1075613253406</v>
      </c>
      <c r="G534" s="1">
        <v>7793.4673130757546</v>
      </c>
      <c r="H534" s="1">
        <v>9048.5222670945041</v>
      </c>
      <c r="I534" s="1">
        <v>8878.6182501465064</v>
      </c>
      <c r="J534" s="1">
        <v>8488.116649471951</v>
      </c>
      <c r="K534" s="1">
        <v>10354.151029891427</v>
      </c>
      <c r="L534" s="1">
        <v>11463.168318653316</v>
      </c>
      <c r="M534" s="1">
        <v>10715.700806033379</v>
      </c>
      <c r="N534" s="1">
        <v>10980.130131539316</v>
      </c>
      <c r="O534" s="1">
        <v>11407.035569528838</v>
      </c>
      <c r="P534" s="1">
        <v>9550.8256390938423</v>
      </c>
      <c r="Q534" s="1">
        <v>10157.704230981426</v>
      </c>
      <c r="R534" s="1">
        <v>9200.2069124166374</v>
      </c>
      <c r="S534" s="1">
        <v>8368.2681644681488</v>
      </c>
      <c r="T534" s="1">
        <v>6571.7933172003131</v>
      </c>
      <c r="U534" s="1">
        <v>6737.0966575046468</v>
      </c>
      <c r="V534" s="1">
        <v>7673.6014434281842</v>
      </c>
      <c r="W534" s="1">
        <v>7902.0943881844623</v>
      </c>
      <c r="X534" s="1">
        <v>7069.3377921667325</v>
      </c>
      <c r="Y534" s="1">
        <v>8048.6312915912076</v>
      </c>
      <c r="Z534" s="1">
        <v>7946.8985125739073</v>
      </c>
      <c r="AA534" s="1">
        <v>7443.9315289323577</v>
      </c>
      <c r="AB534" s="1">
        <v>8686.8359090185641</v>
      </c>
      <c r="AC534" s="1">
        <v>7637.2468827385655</v>
      </c>
      <c r="AD534" s="1">
        <v>7318.9935450856137</v>
      </c>
      <c r="AE534" s="1">
        <v>7612.2379018701113</v>
      </c>
      <c r="AF534" s="1">
        <v>7722.5104912560209</v>
      </c>
      <c r="AG534" s="1">
        <v>7617.7921528848847</v>
      </c>
      <c r="AH534" s="1">
        <v>7834.8856518364282</v>
      </c>
      <c r="AI534" s="1">
        <v>8204.5835949848006</v>
      </c>
      <c r="AJ534" s="1">
        <v>6617.6795080652473</v>
      </c>
      <c r="AK534" s="1">
        <v>6855.1320120926339</v>
      </c>
      <c r="AL534" s="1">
        <v>5837.729306786302</v>
      </c>
      <c r="AM534" s="1">
        <v>6099.3913906335356</v>
      </c>
      <c r="AN534" s="1">
        <v>6119.1602961681956</v>
      </c>
      <c r="AO534" s="1">
        <v>6042.209849156432</v>
      </c>
      <c r="AP534" s="1">
        <v>5888.579442394901</v>
      </c>
      <c r="AQ534" s="1">
        <v>5590.1854434526285</v>
      </c>
      <c r="AR534" s="1">
        <v>6209.7617195673402</v>
      </c>
      <c r="AS534" s="1">
        <v>6576.7006056797009</v>
      </c>
      <c r="AT534" s="1">
        <v>6469.732138063594</v>
      </c>
      <c r="AU534" s="1">
        <v>6080.9224369910289</v>
      </c>
      <c r="AV534" s="1">
        <v>7267.4661444062276</v>
      </c>
      <c r="AW534" s="1">
        <v>7845.6128032700135</v>
      </c>
      <c r="AX534" s="1">
        <v>5723.8497887960484</v>
      </c>
      <c r="AY534" s="1">
        <v>5587.397390940786</v>
      </c>
      <c r="AZ534" s="1">
        <v>4627.308729470712</v>
      </c>
      <c r="BA534" s="1">
        <v>4994.7964681426702</v>
      </c>
      <c r="BB534" s="1">
        <v>4577.5614525931423</v>
      </c>
      <c r="BC534" s="1">
        <v>4474.6584273804037</v>
      </c>
      <c r="BD534" s="1">
        <v>4670.4483576492503</v>
      </c>
      <c r="BE534" s="1">
        <v>4663.1246485656948</v>
      </c>
      <c r="BF534" s="1">
        <v>4692.5472577951659</v>
      </c>
      <c r="BG534" s="1">
        <v>5247.0724254331735</v>
      </c>
      <c r="BH534" s="1">
        <v>6461.1701625234164</v>
      </c>
      <c r="BI534" s="1">
        <v>7037.1397791586405</v>
      </c>
      <c r="BJ534" s="1">
        <v>7487.1764501256803</v>
      </c>
      <c r="BK534" s="1">
        <v>6497.2858073766902</v>
      </c>
      <c r="BL534" s="1">
        <v>5391.3731635988561</v>
      </c>
      <c r="BM534" s="1">
        <v>5035.6609664654725</v>
      </c>
      <c r="BN534" s="1">
        <v>4735.066302582637</v>
      </c>
      <c r="BO534" s="1">
        <v>5096.0932111468528</v>
      </c>
      <c r="BP534" s="1">
        <v>5421.9503537993851</v>
      </c>
      <c r="BQ534" s="1">
        <v>5791.612253689249</v>
      </c>
      <c r="BR534" s="1">
        <v>6333.3412731717472</v>
      </c>
      <c r="BS534">
        <f t="shared" si="8"/>
        <v>0</v>
      </c>
    </row>
    <row r="535" spans="1:71" x14ac:dyDescent="0.35">
      <c r="A535" t="s">
        <v>621</v>
      </c>
      <c r="B535" s="1">
        <v>181876.35358640668</v>
      </c>
      <c r="C535" s="1">
        <v>185312.05297505128</v>
      </c>
      <c r="D535" s="1">
        <v>177125.78411703266</v>
      </c>
      <c r="E535" s="1">
        <v>174863.77311795286</v>
      </c>
      <c r="F535" s="1">
        <v>147290.57387761126</v>
      </c>
      <c r="G535" s="1">
        <v>146469.27862705177</v>
      </c>
      <c r="H535" s="1">
        <v>148472.75747617995</v>
      </c>
      <c r="I535" s="1">
        <v>158601.81851146018</v>
      </c>
      <c r="J535" s="1">
        <v>185289.84736127572</v>
      </c>
      <c r="K535" s="1">
        <v>196854.34866603659</v>
      </c>
      <c r="L535" s="1">
        <v>206333.73765318375</v>
      </c>
      <c r="M535" s="1">
        <v>194169.05731677313</v>
      </c>
      <c r="N535" s="1">
        <v>185117.11874778973</v>
      </c>
      <c r="O535" s="1">
        <v>190557.77874038008</v>
      </c>
      <c r="P535" s="1">
        <v>189698.0015978564</v>
      </c>
      <c r="Q535" s="1">
        <v>184855.59140488913</v>
      </c>
      <c r="R535" s="1">
        <v>163299.36741303978</v>
      </c>
      <c r="S535" s="1">
        <v>164534.58075351932</v>
      </c>
      <c r="T535" s="1">
        <v>175216.96002863144</v>
      </c>
      <c r="U535" s="1">
        <v>171905.40077517793</v>
      </c>
      <c r="V535" s="1">
        <v>180133.19284334252</v>
      </c>
      <c r="W535" s="1">
        <v>176736.23723145504</v>
      </c>
      <c r="X535" s="1">
        <v>193682.15945166373</v>
      </c>
      <c r="Y535" s="1">
        <v>196544.49037942372</v>
      </c>
      <c r="Z535" s="1">
        <v>218737.31013920892</v>
      </c>
      <c r="AA535" s="1">
        <v>205590.43818512803</v>
      </c>
      <c r="AB535" s="1">
        <v>208026.28496882768</v>
      </c>
      <c r="AC535" s="1">
        <v>212730.39668980855</v>
      </c>
      <c r="AD535" s="1">
        <v>181956.97609021072</v>
      </c>
      <c r="AE535" s="1">
        <v>200671.44148863692</v>
      </c>
      <c r="AF535" s="1">
        <v>220321.50608192733</v>
      </c>
      <c r="AG535" s="1">
        <v>235145.23278880626</v>
      </c>
      <c r="AH535" s="1">
        <v>206894.85474578745</v>
      </c>
      <c r="AI535" s="1">
        <v>215976.02166159157</v>
      </c>
      <c r="AJ535" s="1">
        <v>255257.13772575295</v>
      </c>
      <c r="AK535" s="1">
        <v>319348.40912263485</v>
      </c>
      <c r="AL535" s="1">
        <v>303102.651094537</v>
      </c>
      <c r="AM535" s="1">
        <v>305853.14184680011</v>
      </c>
      <c r="AN535" s="1">
        <v>300471.69954806444</v>
      </c>
      <c r="AO535" s="1">
        <v>317679.68087184691</v>
      </c>
      <c r="AP535" s="1">
        <v>305690.38030751736</v>
      </c>
      <c r="AQ535" s="1">
        <v>311878.44142106944</v>
      </c>
      <c r="AR535" s="1">
        <v>338832.67380656628</v>
      </c>
      <c r="AS535" s="1">
        <v>337563.28975876956</v>
      </c>
      <c r="AT535" s="1">
        <v>271898.81783984217</v>
      </c>
      <c r="AU535" s="1">
        <v>260723.835306803</v>
      </c>
      <c r="AV535" s="1">
        <v>305661.63015186117</v>
      </c>
      <c r="AW535" s="1">
        <v>291064.85039353441</v>
      </c>
      <c r="AX535" s="1">
        <v>321761.53554991365</v>
      </c>
      <c r="AY535" s="1">
        <v>328249.15146439825</v>
      </c>
      <c r="AZ535" s="1">
        <v>344451.25906009955</v>
      </c>
      <c r="BA535" s="1">
        <v>359597.80370247952</v>
      </c>
      <c r="BB535" s="1">
        <v>365359.48824573035</v>
      </c>
      <c r="BC535" s="1">
        <v>370659.8246386575</v>
      </c>
      <c r="BD535" s="1">
        <v>386358.8526770777</v>
      </c>
      <c r="BE535" s="1">
        <v>406256.12658917642</v>
      </c>
      <c r="BF535" s="1">
        <v>424926.77659478865</v>
      </c>
      <c r="BG535" s="1">
        <v>459821.79180638847</v>
      </c>
      <c r="BH535" s="1">
        <v>359227.0534634224</v>
      </c>
      <c r="BI535" s="1">
        <v>379271.00456345634</v>
      </c>
      <c r="BJ535" s="1">
        <v>379050.92502544139</v>
      </c>
      <c r="BK535" s="1">
        <v>410943.5908331417</v>
      </c>
      <c r="BL535" s="1">
        <v>413276.98471651383</v>
      </c>
      <c r="BM535" s="1">
        <v>423379.17837436072</v>
      </c>
      <c r="BN535" s="1">
        <v>432675.88052272302</v>
      </c>
      <c r="BO535" s="1">
        <v>464989.45038975443</v>
      </c>
      <c r="BP535" s="1">
        <v>505039.63838270534</v>
      </c>
      <c r="BQ535" s="1">
        <v>529536.22742047149</v>
      </c>
      <c r="BR535" s="1">
        <v>551547.23562056094</v>
      </c>
      <c r="BS535">
        <f t="shared" si="8"/>
        <v>0</v>
      </c>
    </row>
    <row r="536" spans="1:71" x14ac:dyDescent="0.35">
      <c r="A536" t="s">
        <v>622</v>
      </c>
      <c r="B536" s="1">
        <v>45007.304239650577</v>
      </c>
      <c r="C536" s="1">
        <v>43951.07710332721</v>
      </c>
      <c r="D536" s="1">
        <v>43261.339242967668</v>
      </c>
      <c r="E536" s="1">
        <v>42747.942328450532</v>
      </c>
      <c r="F536" s="1">
        <v>42985.502872802157</v>
      </c>
      <c r="G536" s="1">
        <v>41963.180005258808</v>
      </c>
      <c r="H536" s="1">
        <v>43525.169081839151</v>
      </c>
      <c r="I536" s="1">
        <v>41777.307417244869</v>
      </c>
      <c r="J536" s="1">
        <v>45201.022731210724</v>
      </c>
      <c r="K536" s="1">
        <v>44673.530739775808</v>
      </c>
      <c r="L536" s="1">
        <v>43131.142292243785</v>
      </c>
      <c r="M536" s="1">
        <v>49213.366880132446</v>
      </c>
      <c r="N536" s="1">
        <v>41978.473232548764</v>
      </c>
      <c r="O536" s="1">
        <v>45842.140949010864</v>
      </c>
      <c r="P536" s="1">
        <v>41334.766677423984</v>
      </c>
      <c r="Q536" s="1">
        <v>40705.389821686789</v>
      </c>
      <c r="R536" s="1">
        <v>43272.706017217184</v>
      </c>
      <c r="S536" s="1">
        <v>40853.311803019387</v>
      </c>
      <c r="T536" s="1">
        <v>41513.449068948772</v>
      </c>
      <c r="U536" s="1">
        <v>38975.326942997948</v>
      </c>
      <c r="V536" s="1">
        <v>39984.186714621079</v>
      </c>
      <c r="W536" s="1">
        <v>37779.971733484141</v>
      </c>
      <c r="X536" s="1">
        <v>41457.918651114676</v>
      </c>
      <c r="Y536" s="1">
        <v>41003.018289437736</v>
      </c>
      <c r="Z536" s="1">
        <v>40041.251133562997</v>
      </c>
      <c r="AA536" s="1">
        <v>40432.601841649608</v>
      </c>
      <c r="AB536" s="1">
        <v>41770.550309176579</v>
      </c>
      <c r="AC536" s="1">
        <v>39457.019768778569</v>
      </c>
      <c r="AD536" s="1">
        <v>39669.597561522394</v>
      </c>
      <c r="AE536" s="1">
        <v>39845.496986142709</v>
      </c>
      <c r="AF536" s="1">
        <v>42609.898227209982</v>
      </c>
      <c r="AG536" s="1">
        <v>40751.249110833291</v>
      </c>
      <c r="AH536" s="1">
        <v>44642.848322782687</v>
      </c>
      <c r="AI536" s="1">
        <v>43611.546610603611</v>
      </c>
      <c r="AJ536" s="1">
        <v>53514.724306542783</v>
      </c>
      <c r="AK536" s="1">
        <v>59836.142315814715</v>
      </c>
      <c r="AL536" s="1">
        <v>53639.434888157906</v>
      </c>
      <c r="AM536" s="1">
        <v>53975.583428885664</v>
      </c>
      <c r="AN536" s="1">
        <v>61285.759343835387</v>
      </c>
      <c r="AO536" s="1">
        <v>54317.295807788461</v>
      </c>
      <c r="AP536" s="1">
        <v>55042.063123404812</v>
      </c>
      <c r="AQ536" s="1">
        <v>57336.546376831859</v>
      </c>
      <c r="AR536" s="1">
        <v>46216.741941785738</v>
      </c>
      <c r="AS536" s="1">
        <v>44957.130410326914</v>
      </c>
      <c r="AT536" s="1">
        <v>48333.667895652383</v>
      </c>
      <c r="AU536" s="1">
        <v>47413.581672487002</v>
      </c>
      <c r="AV536" s="1">
        <v>50534.811012258178</v>
      </c>
      <c r="AW536" s="1">
        <v>48066.336655182793</v>
      </c>
      <c r="AX536" s="1">
        <v>53177.443845842346</v>
      </c>
      <c r="AY536" s="1">
        <v>56254.074610016862</v>
      </c>
      <c r="AZ536" s="1">
        <v>65454.585097508418</v>
      </c>
      <c r="BA536" s="1">
        <v>57644.829242127213</v>
      </c>
      <c r="BB536" s="1">
        <v>49939.217256246622</v>
      </c>
      <c r="BC536" s="1">
        <v>55027.303682050784</v>
      </c>
      <c r="BD536" s="1">
        <v>43080.469761459652</v>
      </c>
      <c r="BE536" s="1">
        <v>41376.045982686701</v>
      </c>
      <c r="BF536" s="1">
        <v>41687.620245128579</v>
      </c>
      <c r="BG536" s="1">
        <v>45236.817763397157</v>
      </c>
      <c r="BH536" s="1">
        <v>62801.314909192632</v>
      </c>
      <c r="BI536" s="1">
        <v>54191.630933024913</v>
      </c>
      <c r="BJ536" s="1">
        <v>54360.569089900404</v>
      </c>
      <c r="BK536" s="1">
        <v>61430.126600774187</v>
      </c>
      <c r="BL536" s="1">
        <v>56530.386675256865</v>
      </c>
      <c r="BM536" s="1">
        <v>52979.936808394494</v>
      </c>
      <c r="BN536" s="1">
        <v>58608.530447532219</v>
      </c>
      <c r="BO536" s="1">
        <v>54236.66164891683</v>
      </c>
      <c r="BP536" s="1">
        <v>53500.626385880794</v>
      </c>
      <c r="BQ536" s="1">
        <v>56565.574376285535</v>
      </c>
      <c r="BR536" s="1">
        <v>61452.064772005542</v>
      </c>
      <c r="BS536">
        <f t="shared" si="8"/>
        <v>0</v>
      </c>
    </row>
    <row r="537" spans="1:71" x14ac:dyDescent="0.35">
      <c r="A537" t="s">
        <v>623</v>
      </c>
      <c r="B537" s="1">
        <v>58118.748550210374</v>
      </c>
      <c r="C537" s="1">
        <v>55051.245609670026</v>
      </c>
      <c r="D537" s="1">
        <v>49025.165893759113</v>
      </c>
      <c r="E537" s="1">
        <v>40754.314566160108</v>
      </c>
      <c r="F537" s="1">
        <v>41320.316689895866</v>
      </c>
      <c r="G537" s="1">
        <v>42813.563408758971</v>
      </c>
      <c r="H537" s="1">
        <v>42067.857411358869</v>
      </c>
      <c r="I537" s="1">
        <v>37232.634180739034</v>
      </c>
      <c r="J537" s="1">
        <v>39886.091625402092</v>
      </c>
      <c r="K537" s="1">
        <v>40037.183524463835</v>
      </c>
      <c r="L537" s="1">
        <v>47801.110436443785</v>
      </c>
      <c r="M537" s="1">
        <v>59955.678660800622</v>
      </c>
      <c r="N537" s="1">
        <v>60096.964704815196</v>
      </c>
      <c r="O537" s="1">
        <v>63459.295537822676</v>
      </c>
      <c r="P537" s="1">
        <v>51865.393859736316</v>
      </c>
      <c r="Q537" s="1">
        <v>50648.822540740774</v>
      </c>
      <c r="R537" s="1">
        <v>52307.668462565664</v>
      </c>
      <c r="S537" s="1">
        <v>42072.719123327479</v>
      </c>
      <c r="T537" s="1">
        <v>40100.412180033782</v>
      </c>
      <c r="U537" s="1">
        <v>39168.656376993487</v>
      </c>
      <c r="V537" s="1">
        <v>40711.579544053107</v>
      </c>
      <c r="W537" s="1">
        <v>42171.001900398594</v>
      </c>
      <c r="X537" s="1">
        <v>43977.697648645961</v>
      </c>
      <c r="Y537" s="1">
        <v>43868.346381460105</v>
      </c>
      <c r="Z537" s="1">
        <v>42693.735433445385</v>
      </c>
      <c r="AA537" s="1">
        <v>43843.359522471095</v>
      </c>
      <c r="AB537" s="1">
        <v>43543.618256131325</v>
      </c>
      <c r="AC537" s="1">
        <v>46122.480197393474</v>
      </c>
      <c r="AD537" s="1">
        <v>46202.870608595884</v>
      </c>
      <c r="AE537" s="1">
        <v>48067.680277593397</v>
      </c>
      <c r="AF537" s="1">
        <v>49238.815995679506</v>
      </c>
      <c r="AG537" s="1">
        <v>49541.18672227244</v>
      </c>
      <c r="AH537" s="1">
        <v>51324.516233340422</v>
      </c>
      <c r="AI537" s="1">
        <v>53957.298567381862</v>
      </c>
      <c r="AJ537" s="1">
        <v>55832.036415881172</v>
      </c>
      <c r="AK537" s="1">
        <v>53867.885229513093</v>
      </c>
      <c r="AL537" s="1">
        <v>53539.974728741043</v>
      </c>
      <c r="AM537" s="1">
        <v>53515.856158197312</v>
      </c>
      <c r="AN537" s="1">
        <v>54971.74632494559</v>
      </c>
      <c r="AO537" s="1">
        <v>53198.940767277672</v>
      </c>
      <c r="AP537" s="1">
        <v>52456.606405936102</v>
      </c>
      <c r="AQ537" s="1">
        <v>54280.083288339345</v>
      </c>
      <c r="AR537" s="1">
        <v>53619.645391311285</v>
      </c>
      <c r="AS537" s="1">
        <v>52963.0219946457</v>
      </c>
      <c r="AT537" s="1">
        <v>53869.536408263637</v>
      </c>
      <c r="AU537" s="1">
        <v>56839.926378842203</v>
      </c>
      <c r="AV537" s="1">
        <v>58701.52493325065</v>
      </c>
      <c r="AW537" s="1">
        <v>62383.50115373118</v>
      </c>
      <c r="AX537" s="1">
        <v>63260.172210224009</v>
      </c>
      <c r="AY537" s="1">
        <v>63733.062724105635</v>
      </c>
      <c r="AZ537" s="1">
        <v>63852.64761336871</v>
      </c>
      <c r="BA537" s="1">
        <v>63618.819474266456</v>
      </c>
      <c r="BB537" s="1">
        <v>63243.693378594486</v>
      </c>
      <c r="BC537" s="1">
        <v>64508.81671830095</v>
      </c>
      <c r="BD537" s="1">
        <v>63362.701784864417</v>
      </c>
      <c r="BE537" s="1">
        <v>62790.7747796228</v>
      </c>
      <c r="BF537" s="1">
        <v>63375.696110840239</v>
      </c>
      <c r="BG537" s="1">
        <v>67557.901570488146</v>
      </c>
      <c r="BH537" s="1">
        <v>79050.724476398711</v>
      </c>
      <c r="BI537" s="1">
        <v>76371.533780052603</v>
      </c>
      <c r="BJ537" s="1">
        <v>74275.142553639133</v>
      </c>
      <c r="BK537" s="1">
        <v>72894.558106586512</v>
      </c>
      <c r="BL537" s="1">
        <v>72798.040266025695</v>
      </c>
      <c r="BM537" s="1">
        <v>73774.011169015503</v>
      </c>
      <c r="BN537" s="1">
        <v>75754.650168964101</v>
      </c>
      <c r="BO537" s="1">
        <v>72100.598786290124</v>
      </c>
      <c r="BP537" s="1">
        <v>74481.352792103993</v>
      </c>
      <c r="BQ537" s="1">
        <v>76311.868838192851</v>
      </c>
      <c r="BR537" s="1">
        <v>78114.819020681141</v>
      </c>
      <c r="BS537">
        <f t="shared" si="8"/>
        <v>0</v>
      </c>
    </row>
    <row r="538" spans="1:71" x14ac:dyDescent="0.35">
      <c r="A538" t="s">
        <v>624</v>
      </c>
      <c r="B538" s="1">
        <v>7958.704335806975</v>
      </c>
      <c r="C538" s="1">
        <v>8566.0086548087002</v>
      </c>
      <c r="D538" s="1">
        <v>9379.6495670695076</v>
      </c>
      <c r="E538" s="1">
        <v>6602.7760318048986</v>
      </c>
      <c r="F538" s="1">
        <v>7659.337938988574</v>
      </c>
      <c r="G538" s="1">
        <v>7390.9143042175883</v>
      </c>
      <c r="H538" s="1">
        <v>10418.449593748199</v>
      </c>
      <c r="I538" s="1">
        <v>8208.9393715485185</v>
      </c>
      <c r="J538" s="1">
        <v>9558.4379648807699</v>
      </c>
      <c r="K538" s="1">
        <v>10782.483796824119</v>
      </c>
      <c r="L538" s="1">
        <v>10467.086169968059</v>
      </c>
      <c r="M538" s="1">
        <v>10983.012133849639</v>
      </c>
      <c r="N538" s="1">
        <v>9805.8417028547901</v>
      </c>
      <c r="O538" s="1">
        <v>9805.9410467469388</v>
      </c>
      <c r="P538" s="1">
        <v>10111.635375807133</v>
      </c>
      <c r="Q538" s="1">
        <v>9387.0801578058617</v>
      </c>
      <c r="R538" s="1">
        <v>8483.7674980083557</v>
      </c>
      <c r="S538" s="1">
        <v>9279.3164284326722</v>
      </c>
      <c r="T538" s="1">
        <v>11479.252628552778</v>
      </c>
      <c r="U538" s="1">
        <v>8884.630256034503</v>
      </c>
      <c r="V538" s="1">
        <v>10479.827420829632</v>
      </c>
      <c r="W538" s="1">
        <v>10015.339872103439</v>
      </c>
      <c r="X538" s="1">
        <v>10493.820637644239</v>
      </c>
      <c r="Y538" s="1">
        <v>10414.579995252769</v>
      </c>
      <c r="Z538" s="1">
        <v>9348.436320735118</v>
      </c>
      <c r="AA538" s="1">
        <v>9404.1124460783267</v>
      </c>
      <c r="AB538" s="1">
        <v>9817.5853749826056</v>
      </c>
      <c r="AC538" s="1">
        <v>9121.4172470921876</v>
      </c>
      <c r="AD538" s="1">
        <v>8605.8618313521511</v>
      </c>
      <c r="AE538" s="1">
        <v>9341.3179877535094</v>
      </c>
      <c r="AF538" s="1">
        <v>12409.749369027271</v>
      </c>
      <c r="AG538" s="1">
        <v>10307.743575539445</v>
      </c>
      <c r="AH538" s="1">
        <v>11064.646850613173</v>
      </c>
      <c r="AI538" s="1">
        <v>12556.068547047797</v>
      </c>
      <c r="AJ538" s="1">
        <v>13728.625421543979</v>
      </c>
      <c r="AK538" s="1">
        <v>13623.926905552327</v>
      </c>
      <c r="AL538" s="1">
        <v>12461.322924298915</v>
      </c>
      <c r="AM538" s="1">
        <v>12143.438831949812</v>
      </c>
      <c r="AN538" s="1">
        <v>13034.149102445976</v>
      </c>
      <c r="AO538" s="1">
        <v>11374.457368946862</v>
      </c>
      <c r="AP538" s="1">
        <v>10548.415667630063</v>
      </c>
      <c r="AQ538" s="1">
        <v>11136.812282939343</v>
      </c>
      <c r="AR538" s="1">
        <v>13334.166182987741</v>
      </c>
      <c r="AS538" s="1">
        <v>10477.779791156681</v>
      </c>
      <c r="AT538" s="1">
        <v>11232.596178856515</v>
      </c>
      <c r="AU538" s="1">
        <v>11893.762848162303</v>
      </c>
      <c r="AV538" s="1">
        <v>11605.983782135241</v>
      </c>
      <c r="AW538" s="1">
        <v>12126.618228503132</v>
      </c>
      <c r="AX538" s="1">
        <v>12777.629798964193</v>
      </c>
      <c r="AY538" s="1">
        <v>12361.747233945696</v>
      </c>
      <c r="AZ538" s="1">
        <v>9969.8429032234835</v>
      </c>
      <c r="BA538" s="1">
        <v>9068.0534623342846</v>
      </c>
      <c r="BB538" s="1">
        <v>8510.0720432063627</v>
      </c>
      <c r="BC538" s="1">
        <v>9086.03642426638</v>
      </c>
      <c r="BD538" s="1">
        <v>9901.2355453202435</v>
      </c>
      <c r="BE538" s="1">
        <v>8307.3441815787264</v>
      </c>
      <c r="BF538" s="1">
        <v>9796.1605189086968</v>
      </c>
      <c r="BG538" s="1">
        <v>10805.673615115769</v>
      </c>
      <c r="BH538" s="1">
        <v>11919.218980588759</v>
      </c>
      <c r="BI538" s="1">
        <v>14081.034551077633</v>
      </c>
      <c r="BJ538" s="1">
        <v>12966.245534521557</v>
      </c>
      <c r="BK538" s="1">
        <v>12294.806267286796</v>
      </c>
      <c r="BL538" s="1">
        <v>10928.504923694652</v>
      </c>
      <c r="BM538" s="1">
        <v>10869.464813874658</v>
      </c>
      <c r="BN538" s="1">
        <v>10726.876101010643</v>
      </c>
      <c r="BO538" s="1">
        <v>12778.459904878357</v>
      </c>
      <c r="BP538" s="1">
        <v>12338.246318733596</v>
      </c>
      <c r="BQ538" s="1">
        <v>13012.188002568799</v>
      </c>
      <c r="BR538" s="1">
        <v>10271.716062054547</v>
      </c>
      <c r="BS538">
        <f t="shared" si="8"/>
        <v>0</v>
      </c>
    </row>
    <row r="539" spans="1:71" x14ac:dyDescent="0.35">
      <c r="A539" t="s">
        <v>625</v>
      </c>
      <c r="B539" s="1">
        <v>11277.803145945758</v>
      </c>
      <c r="C539" s="1">
        <v>12812.474028957335</v>
      </c>
      <c r="D539" s="1">
        <v>11006.649451808151</v>
      </c>
      <c r="E539" s="1">
        <v>10873.636624266686</v>
      </c>
      <c r="F539" s="1">
        <v>9832.9611641444353</v>
      </c>
      <c r="G539" s="1">
        <v>10820.949543396699</v>
      </c>
      <c r="H539" s="1">
        <v>8610.096911744271</v>
      </c>
      <c r="I539" s="1">
        <v>10183.022847481911</v>
      </c>
      <c r="J539" s="1">
        <v>12138.117090099337</v>
      </c>
      <c r="K539" s="1">
        <v>9598.8618287742502</v>
      </c>
      <c r="L539" s="1">
        <v>13136.512484623752</v>
      </c>
      <c r="M539" s="1">
        <v>12481.550592583619</v>
      </c>
      <c r="N539" s="1">
        <v>13308.08845602437</v>
      </c>
      <c r="O539" s="1">
        <v>13857.270142237516</v>
      </c>
      <c r="P539" s="1">
        <v>11895.697187767168</v>
      </c>
      <c r="Q539" s="1">
        <v>13178.617894956347</v>
      </c>
      <c r="R539" s="1">
        <v>14284.570373650336</v>
      </c>
      <c r="S539" s="1">
        <v>9897.2317806240299</v>
      </c>
      <c r="T539" s="1">
        <v>11126.400816366031</v>
      </c>
      <c r="U539" s="1">
        <v>12218.915055363486</v>
      </c>
      <c r="V539" s="1">
        <v>13913.142234433592</v>
      </c>
      <c r="W539" s="1">
        <v>12301.876664025798</v>
      </c>
      <c r="X539" s="1">
        <v>16496.03208303501</v>
      </c>
      <c r="Y539" s="1">
        <v>12424.16140439264</v>
      </c>
      <c r="Z539" s="1">
        <v>12634.212307680775</v>
      </c>
      <c r="AA539" s="1">
        <v>12722.844919756781</v>
      </c>
      <c r="AB539" s="1">
        <v>13671.869206318943</v>
      </c>
      <c r="AC539" s="1">
        <v>14765.413381880788</v>
      </c>
      <c r="AD539" s="1">
        <v>14996.150239323448</v>
      </c>
      <c r="AE539" s="1">
        <v>20258.905410878055</v>
      </c>
      <c r="AF539" s="1">
        <v>17888.080238234437</v>
      </c>
      <c r="AG539" s="1">
        <v>19356.864801284493</v>
      </c>
      <c r="AH539" s="1">
        <v>21492.161975591887</v>
      </c>
      <c r="AI539" s="1">
        <v>17177.423613592491</v>
      </c>
      <c r="AJ539" s="1">
        <v>21603.542242461917</v>
      </c>
      <c r="AK539" s="1">
        <v>17904.192026743694</v>
      </c>
      <c r="AL539" s="1">
        <v>20172.0970379317</v>
      </c>
      <c r="AM539" s="1">
        <v>20678.182691892842</v>
      </c>
      <c r="AN539" s="1">
        <v>21968.191773236696</v>
      </c>
      <c r="AO539" s="1">
        <v>21497.765698939074</v>
      </c>
      <c r="AP539" s="1">
        <v>23012.257963254149</v>
      </c>
      <c r="AQ539" s="1">
        <v>25944.724164014289</v>
      </c>
      <c r="AR539" s="1">
        <v>25732.403808052382</v>
      </c>
      <c r="AS539" s="1">
        <v>28657.460173932228</v>
      </c>
      <c r="AT539" s="1">
        <v>30218.650625428058</v>
      </c>
      <c r="AU539" s="1">
        <v>20133.408840240019</v>
      </c>
      <c r="AV539" s="1">
        <v>21992.212908109646</v>
      </c>
      <c r="AW539" s="1">
        <v>21348.21056297961</v>
      </c>
      <c r="AX539" s="1">
        <v>23581.991040170335</v>
      </c>
      <c r="AY539" s="1">
        <v>26354.994703655331</v>
      </c>
      <c r="AZ539" s="1">
        <v>28375.474900271092</v>
      </c>
      <c r="BA539" s="1">
        <v>29381.275929560987</v>
      </c>
      <c r="BB539" s="1">
        <v>37535.971119711357</v>
      </c>
      <c r="BC539" s="1">
        <v>36966.233076851895</v>
      </c>
      <c r="BD539" s="1">
        <v>37669.162936300767</v>
      </c>
      <c r="BE539" s="1">
        <v>36977.887759721918</v>
      </c>
      <c r="BF539" s="1">
        <v>40249.748083451792</v>
      </c>
      <c r="BG539" s="1">
        <v>40628.460056419302</v>
      </c>
      <c r="BH539" s="1">
        <v>46705.65085346916</v>
      </c>
      <c r="BI539" s="1">
        <v>38150.392451908985</v>
      </c>
      <c r="BJ539" s="1">
        <v>38308.064011709408</v>
      </c>
      <c r="BK539" s="1">
        <v>40365.194071322301</v>
      </c>
      <c r="BL539" s="1">
        <v>43008.04168812366</v>
      </c>
      <c r="BM539" s="1">
        <v>43951.184026695009</v>
      </c>
      <c r="BN539" s="1">
        <v>45890.852748780984</v>
      </c>
      <c r="BO539" s="1">
        <v>49312.253049581726</v>
      </c>
      <c r="BP539" s="1">
        <v>48640.936800881485</v>
      </c>
      <c r="BQ539" s="1">
        <v>48161.761399769734</v>
      </c>
      <c r="BR539" s="1">
        <v>49072.955129955648</v>
      </c>
      <c r="BS539">
        <f t="shared" si="8"/>
        <v>0</v>
      </c>
    </row>
    <row r="540" spans="1:71" x14ac:dyDescent="0.35">
      <c r="A540" t="s">
        <v>626</v>
      </c>
      <c r="B540" s="1">
        <v>49913.089863979927</v>
      </c>
      <c r="C540" s="1">
        <v>47548.110683031926</v>
      </c>
      <c r="D540" s="1">
        <v>47147.156149179355</v>
      </c>
      <c r="E540" s="1">
        <v>42051.386141369054</v>
      </c>
      <c r="F540" s="1">
        <v>42566.679081509785</v>
      </c>
      <c r="G540" s="1">
        <v>40533.103718022692</v>
      </c>
      <c r="H540" s="1">
        <v>39680.015484231473</v>
      </c>
      <c r="I540" s="1">
        <v>40592.37330839994</v>
      </c>
      <c r="J540" s="1">
        <v>40481.052235753581</v>
      </c>
      <c r="K540" s="1">
        <v>44487.43512714489</v>
      </c>
      <c r="L540" s="1">
        <v>49169.125139300413</v>
      </c>
      <c r="M540" s="1">
        <v>44978.907612685747</v>
      </c>
      <c r="N540" s="1">
        <v>46787.458705858247</v>
      </c>
      <c r="O540" s="1">
        <v>42717.874279069692</v>
      </c>
      <c r="P540" s="1">
        <v>45714.924262569424</v>
      </c>
      <c r="Q540" s="1">
        <v>44259.817600805596</v>
      </c>
      <c r="R540" s="1">
        <v>41575.790365656692</v>
      </c>
      <c r="S540" s="1">
        <v>42101.708407618811</v>
      </c>
      <c r="T540" s="1">
        <v>40149.918152494727</v>
      </c>
      <c r="U540" s="1">
        <v>40272.829647723076</v>
      </c>
      <c r="V540" s="1">
        <v>41473.622050841775</v>
      </c>
      <c r="W540" s="1">
        <v>42699.380519110986</v>
      </c>
      <c r="X540" s="1">
        <v>12649.471290713842</v>
      </c>
      <c r="Y540" s="1">
        <v>13070.726748158519</v>
      </c>
      <c r="Z540" s="1">
        <v>12970.114557794985</v>
      </c>
      <c r="AA540" s="1">
        <v>12459.049377803998</v>
      </c>
      <c r="AB540" s="1">
        <v>10960.035969603807</v>
      </c>
      <c r="AC540" s="1">
        <v>11303.981189934577</v>
      </c>
      <c r="AD540" s="1">
        <v>8224.991588967705</v>
      </c>
      <c r="AE540" s="1">
        <v>9666.3662084442585</v>
      </c>
      <c r="AF540" s="1">
        <v>9222.977952178695</v>
      </c>
      <c r="AG540" s="1">
        <v>9003.7780527972718</v>
      </c>
      <c r="AH540" s="1">
        <v>9902.1783260356697</v>
      </c>
      <c r="AI540" s="1">
        <v>11114.102264383024</v>
      </c>
      <c r="AJ540" s="1">
        <v>9168.0933425862768</v>
      </c>
      <c r="AK540" s="1">
        <v>11474.069136514303</v>
      </c>
      <c r="AL540" s="1">
        <v>11793.293704896252</v>
      </c>
      <c r="AM540" s="1">
        <v>10188.729598994325</v>
      </c>
      <c r="AN540" s="1">
        <v>10500.527760465551</v>
      </c>
      <c r="AO540" s="1">
        <v>8901.2121759311412</v>
      </c>
      <c r="AP540" s="1">
        <v>8022.949215027862</v>
      </c>
      <c r="AQ540" s="1">
        <v>8858.1117826192203</v>
      </c>
      <c r="AR540" s="1">
        <v>9646.360468570494</v>
      </c>
      <c r="AS540" s="1">
        <v>6967.8459554246037</v>
      </c>
      <c r="AT540" s="1">
        <v>9703.4871855953243</v>
      </c>
      <c r="AU540" s="1">
        <v>10662.026382452434</v>
      </c>
      <c r="AV540" s="1">
        <v>9954.7071591425447</v>
      </c>
      <c r="AW540" s="1">
        <v>11811.339017680528</v>
      </c>
      <c r="AX540" s="1">
        <v>13380.619485326812</v>
      </c>
      <c r="AY540" s="1">
        <v>11492.917180838715</v>
      </c>
      <c r="AZ540" s="1">
        <v>11851.961661812746</v>
      </c>
      <c r="BA540" s="1">
        <v>13572.946268959009</v>
      </c>
      <c r="BB540" s="1">
        <v>17334.384706690209</v>
      </c>
      <c r="BC540" s="1">
        <v>18440.504549959485</v>
      </c>
      <c r="BD540" s="1">
        <v>21127.772042922734</v>
      </c>
      <c r="BE540" s="1">
        <v>13330.202862300361</v>
      </c>
      <c r="BF540" s="1">
        <v>14870.749766354496</v>
      </c>
      <c r="BG540" s="1">
        <v>18822.987829783717</v>
      </c>
      <c r="BH540" s="1">
        <v>20168.974259688035</v>
      </c>
      <c r="BI540" s="1">
        <v>23331.167192451623</v>
      </c>
      <c r="BJ540" s="1">
        <v>25501.12918526664</v>
      </c>
      <c r="BK540" s="1">
        <v>20072.708413107503</v>
      </c>
      <c r="BL540" s="1">
        <v>14963.271138090571</v>
      </c>
      <c r="BM540" s="1">
        <v>13650.488735430021</v>
      </c>
      <c r="BN540" s="1">
        <v>13729.56200210544</v>
      </c>
      <c r="BO540" s="1">
        <v>12751.14048690169</v>
      </c>
      <c r="BP540" s="1">
        <v>13951.323545045676</v>
      </c>
      <c r="BQ540" s="1">
        <v>13384.606135163611</v>
      </c>
      <c r="BR540" s="1">
        <v>12556.942046871271</v>
      </c>
      <c r="BS540">
        <f t="shared" si="8"/>
        <v>0</v>
      </c>
    </row>
    <row r="541" spans="1:71" x14ac:dyDescent="0.35">
      <c r="A541" t="s">
        <v>627</v>
      </c>
      <c r="B541" s="1">
        <v>25238.237075413588</v>
      </c>
      <c r="C541" s="1">
        <v>26571.907603284315</v>
      </c>
      <c r="D541" s="1">
        <v>16726.214250502238</v>
      </c>
      <c r="E541" s="1">
        <v>19193.180574184964</v>
      </c>
      <c r="F541" s="1">
        <v>16874.069747157395</v>
      </c>
      <c r="G541" s="1">
        <v>18725.833509531803</v>
      </c>
      <c r="H541" s="1">
        <v>18728.852632322087</v>
      </c>
      <c r="I541" s="1">
        <v>17894.172645573042</v>
      </c>
      <c r="J541" s="1">
        <v>21213.134985637298</v>
      </c>
      <c r="K541" s="1">
        <v>20500.017991557073</v>
      </c>
      <c r="L541" s="1">
        <v>21592.527866297689</v>
      </c>
      <c r="M541" s="1">
        <v>22594.036889195784</v>
      </c>
      <c r="N541" s="1">
        <v>22369.049233207657</v>
      </c>
      <c r="O541" s="1">
        <v>22798.383504498826</v>
      </c>
      <c r="P541" s="1">
        <v>21896.538708428943</v>
      </c>
      <c r="Q541" s="1">
        <v>20854.689432208153</v>
      </c>
      <c r="R541" s="1">
        <v>20327.705262436291</v>
      </c>
      <c r="S541" s="1">
        <v>35033.711422652203</v>
      </c>
      <c r="T541" s="1">
        <v>36087.080263002819</v>
      </c>
      <c r="U541" s="1">
        <v>38963.581720072521</v>
      </c>
      <c r="V541" s="1">
        <v>41415.720987263376</v>
      </c>
      <c r="W541" s="1">
        <v>44955.196656141619</v>
      </c>
      <c r="X541" s="1">
        <v>39161.299697245617</v>
      </c>
      <c r="Y541" s="1">
        <v>45709.851370596938</v>
      </c>
      <c r="Z541" s="1">
        <v>56187.47462307688</v>
      </c>
      <c r="AA541" s="1">
        <v>63063.897362672877</v>
      </c>
      <c r="AB541" s="1">
        <v>66430.47569347531</v>
      </c>
      <c r="AC541" s="1">
        <v>70728.259654049252</v>
      </c>
      <c r="AD541" s="1">
        <v>69653.014157965896</v>
      </c>
      <c r="AE541" s="1">
        <v>74354.402110448325</v>
      </c>
      <c r="AF541" s="1">
        <v>81366.221410396058</v>
      </c>
      <c r="AG541" s="1">
        <v>84235.123321641382</v>
      </c>
      <c r="AH541" s="1">
        <v>81312.389046115539</v>
      </c>
      <c r="AI541" s="1">
        <v>81677.767890036703</v>
      </c>
      <c r="AJ541" s="1">
        <v>86782.044078176215</v>
      </c>
      <c r="AK541" s="1">
        <v>107163.03577628423</v>
      </c>
      <c r="AL541" s="1">
        <v>109917.07922370965</v>
      </c>
      <c r="AM541" s="1">
        <v>113584.81958576324</v>
      </c>
      <c r="AN541" s="1">
        <v>116654.82470500471</v>
      </c>
      <c r="AO541" s="1">
        <v>118262.50014141446</v>
      </c>
      <c r="AP541" s="1">
        <v>118758.83641002761</v>
      </c>
      <c r="AQ541" s="1">
        <v>124932.34467902919</v>
      </c>
      <c r="AR541" s="1">
        <v>129702.10115576979</v>
      </c>
      <c r="AS541" s="1">
        <v>127701.1831597675</v>
      </c>
      <c r="AT541" s="1">
        <v>137706.62705776788</v>
      </c>
      <c r="AU541" s="1">
        <v>138871.96004500933</v>
      </c>
      <c r="AV541" s="1">
        <v>128406.78385546201</v>
      </c>
      <c r="AW541" s="1">
        <v>120091.20606331551</v>
      </c>
      <c r="AX541" s="1">
        <v>127095.00377117879</v>
      </c>
      <c r="AY541" s="1">
        <v>135960.16188738294</v>
      </c>
      <c r="AZ541" s="1">
        <v>146544.3813838526</v>
      </c>
      <c r="BA541" s="1">
        <v>134635.41629228764</v>
      </c>
      <c r="BB541" s="1">
        <v>141897.47870935808</v>
      </c>
      <c r="BC541" s="1">
        <v>143233.93406840149</v>
      </c>
      <c r="BD541" s="1">
        <v>153354.49593724546</v>
      </c>
      <c r="BE541" s="1">
        <v>152888.63775027846</v>
      </c>
      <c r="BF541" s="1">
        <v>148889.95620694174</v>
      </c>
      <c r="BG541" s="1">
        <v>148422.78948663932</v>
      </c>
      <c r="BH541" s="1">
        <v>168710.16321049776</v>
      </c>
      <c r="BI541" s="1">
        <v>172728.7071182213</v>
      </c>
      <c r="BJ541" s="1">
        <v>179447.89081138853</v>
      </c>
      <c r="BK541" s="1">
        <v>189706.03693594338</v>
      </c>
      <c r="BL541" s="1">
        <v>202974.4067050156</v>
      </c>
      <c r="BM541" s="1">
        <v>209919.46483560206</v>
      </c>
      <c r="BN541" s="1">
        <v>221909.04043644035</v>
      </c>
      <c r="BO541" s="1">
        <v>238838.79811436837</v>
      </c>
      <c r="BP541" s="1">
        <v>251229.24054574431</v>
      </c>
      <c r="BQ541" s="1">
        <v>262082.85897042751</v>
      </c>
      <c r="BR541" s="1">
        <v>265819.35219397902</v>
      </c>
      <c r="BS541">
        <f t="shared" si="8"/>
        <v>0</v>
      </c>
    </row>
    <row r="542" spans="1:71" x14ac:dyDescent="0.35">
      <c r="A542" t="s">
        <v>628</v>
      </c>
      <c r="B542" s="1">
        <v>10383.039460051441</v>
      </c>
      <c r="C542" s="1">
        <v>10864.662755480955</v>
      </c>
      <c r="D542" s="1">
        <v>10315.84941948013</v>
      </c>
      <c r="E542" s="1">
        <v>11513.081606260601</v>
      </c>
      <c r="F542" s="1">
        <v>12139.651698295263</v>
      </c>
      <c r="G542" s="1">
        <v>13051.341870324954</v>
      </c>
      <c r="H542" s="1">
        <v>13579.303150200683</v>
      </c>
      <c r="I542" s="1">
        <v>12890.378149396149</v>
      </c>
      <c r="J542" s="1">
        <v>12878.989863056673</v>
      </c>
      <c r="K542" s="1">
        <v>11495.600137924268</v>
      </c>
      <c r="L542" s="1">
        <v>10674.240794495419</v>
      </c>
      <c r="M542" s="1">
        <v>11061.538762484046</v>
      </c>
      <c r="N542" s="1">
        <v>10222.219994241386</v>
      </c>
      <c r="O542" s="1">
        <v>11440.048262434138</v>
      </c>
      <c r="P542" s="1">
        <v>11791.456746301066</v>
      </c>
      <c r="Q542" s="1">
        <v>12651.599108762401</v>
      </c>
      <c r="R542" s="1">
        <v>12799.508014246234</v>
      </c>
      <c r="S542" s="1">
        <v>12453.008370452095</v>
      </c>
      <c r="T542" s="1">
        <v>13028.55872988131</v>
      </c>
      <c r="U542" s="1">
        <v>13472.757711210532</v>
      </c>
      <c r="V542" s="1">
        <v>12616.344434372733</v>
      </c>
      <c r="W542" s="1">
        <v>13621.267980185408</v>
      </c>
      <c r="X542" s="1">
        <v>13937.031363740984</v>
      </c>
      <c r="Y542" s="1">
        <v>13075.018271248993</v>
      </c>
      <c r="Z542" s="1">
        <v>14144.722926109542</v>
      </c>
      <c r="AA542" s="1">
        <v>12575.464810782209</v>
      </c>
      <c r="AB542" s="1">
        <v>12436.091579647058</v>
      </c>
      <c r="AC542" s="1">
        <v>13092.746115621099</v>
      </c>
      <c r="AD542" s="1">
        <v>12776.702858655184</v>
      </c>
      <c r="AE542" s="1">
        <v>12859.028402634691</v>
      </c>
      <c r="AF542" s="1">
        <v>12089.731118542779</v>
      </c>
      <c r="AG542" s="1">
        <v>12318.809547859579</v>
      </c>
      <c r="AH542" s="1">
        <v>13011.372403638772</v>
      </c>
      <c r="AI542" s="1">
        <v>10347.554701234143</v>
      </c>
      <c r="AJ542" s="1">
        <v>11040.282193090354</v>
      </c>
      <c r="AK542" s="1">
        <v>9322.0327184832604</v>
      </c>
      <c r="AL542" s="1">
        <v>9663.1891601453754</v>
      </c>
      <c r="AM542" s="1">
        <v>9018.9804772065218</v>
      </c>
      <c r="AN542" s="1">
        <v>10128.301646710079</v>
      </c>
      <c r="AO542" s="1">
        <v>19810.440150268194</v>
      </c>
      <c r="AP542" s="1">
        <v>20628.974006719083</v>
      </c>
      <c r="AQ542" s="1">
        <v>25821.987949881059</v>
      </c>
      <c r="AR542" s="1">
        <v>21853.87200521426</v>
      </c>
      <c r="AS542" s="1">
        <v>27224.090673287432</v>
      </c>
      <c r="AT542" s="1">
        <v>27409.283197281697</v>
      </c>
      <c r="AU542" s="1">
        <v>25479.931228729882</v>
      </c>
      <c r="AV542" s="1">
        <v>24302.426268429939</v>
      </c>
      <c r="AW542" s="1">
        <v>20304.899298982458</v>
      </c>
      <c r="AX542" s="1">
        <v>18647.828948508322</v>
      </c>
      <c r="AY542" s="1">
        <v>20460.176561103246</v>
      </c>
      <c r="AZ542" s="1">
        <v>22569.655351798036</v>
      </c>
      <c r="BA542" s="1">
        <v>26211.590134512386</v>
      </c>
      <c r="BB542" s="1">
        <v>20710.152139094269</v>
      </c>
      <c r="BC542" s="1">
        <v>14961.991774219585</v>
      </c>
      <c r="BD542" s="1">
        <v>13884.704091247286</v>
      </c>
      <c r="BE542" s="1">
        <v>20511.311979369424</v>
      </c>
      <c r="BF542" s="1">
        <v>21829.858034009518</v>
      </c>
      <c r="BG542" s="1">
        <v>20187.050206784177</v>
      </c>
      <c r="BH542" s="1">
        <v>18632.606135772236</v>
      </c>
      <c r="BI542" s="1">
        <v>16333.524976673303</v>
      </c>
      <c r="BJ542" s="1">
        <v>13955.192478327444</v>
      </c>
      <c r="BK542" s="1">
        <v>12646.602994550856</v>
      </c>
      <c r="BL542" s="1">
        <v>14577.380027263747</v>
      </c>
      <c r="BM542" s="1">
        <v>17599.029565646939</v>
      </c>
      <c r="BN542" s="1">
        <v>14336.503609966036</v>
      </c>
      <c r="BO542" s="1">
        <v>14372.941232431622</v>
      </c>
      <c r="BP542" s="1">
        <v>18299.206013711704</v>
      </c>
      <c r="BQ542" s="1">
        <v>17453.779938506515</v>
      </c>
      <c r="BR542" s="1">
        <v>17923.749000843498</v>
      </c>
      <c r="BS542">
        <f t="shared" si="8"/>
        <v>0</v>
      </c>
    </row>
    <row r="543" spans="1:71" x14ac:dyDescent="0.35">
      <c r="A543" t="s">
        <v>629</v>
      </c>
      <c r="B543" s="1">
        <v>4334.9568780498894</v>
      </c>
      <c r="C543" s="1">
        <v>4072.4115499439949</v>
      </c>
      <c r="D543" s="1">
        <v>3529.0536821557266</v>
      </c>
      <c r="E543" s="1">
        <v>3977.0550660588292</v>
      </c>
      <c r="F543" s="1">
        <v>3300.5314886995188</v>
      </c>
      <c r="G543" s="1">
        <v>3706.1062614255916</v>
      </c>
      <c r="H543" s="1">
        <v>4232.946281617259</v>
      </c>
      <c r="I543" s="1">
        <v>4428.7088713301346</v>
      </c>
      <c r="J543" s="1">
        <v>4387.593348169914</v>
      </c>
      <c r="K543" s="1">
        <v>4829.0884663740844</v>
      </c>
      <c r="L543" s="1">
        <v>6293.2677365748232</v>
      </c>
      <c r="M543" s="1">
        <v>6466.8642175986824</v>
      </c>
      <c r="N543" s="1">
        <v>6050.7883354372734</v>
      </c>
      <c r="O543" s="1">
        <v>5280.058017484932</v>
      </c>
      <c r="P543" s="1">
        <v>5516.1328330114093</v>
      </c>
      <c r="Q543" s="1">
        <v>4191.1752747801338</v>
      </c>
      <c r="R543" s="1">
        <v>4169.7204853915537</v>
      </c>
      <c r="S543" s="1">
        <v>4955.3964214951484</v>
      </c>
      <c r="T543" s="1">
        <v>4907.3758616270552</v>
      </c>
      <c r="U543" s="1">
        <v>4350.6670547537451</v>
      </c>
      <c r="V543" s="1">
        <v>4916.0731120785986</v>
      </c>
      <c r="W543" s="1">
        <v>5343.7352853218426</v>
      </c>
      <c r="X543" s="1">
        <v>5242.4273646429447</v>
      </c>
      <c r="Y543" s="1">
        <v>6423.7683020569757</v>
      </c>
      <c r="Z543" s="1">
        <v>6587.7577675825987</v>
      </c>
      <c r="AA543" s="1">
        <v>5062.9477842920869</v>
      </c>
      <c r="AB543" s="1">
        <v>4996.0249776389701</v>
      </c>
      <c r="AC543" s="1">
        <v>3988.2672872148414</v>
      </c>
      <c r="AD543" s="1">
        <v>3882.236324993673</v>
      </c>
      <c r="AE543" s="1">
        <v>5345.1716903859124</v>
      </c>
      <c r="AF543" s="1">
        <v>5342.2637508600874</v>
      </c>
      <c r="AG543" s="1">
        <v>4615.9226912081776</v>
      </c>
      <c r="AH543" s="1">
        <v>5246.4811269459469</v>
      </c>
      <c r="AI543" s="1">
        <v>5950.7749680750021</v>
      </c>
      <c r="AJ543" s="1">
        <v>6370.0198124107374</v>
      </c>
      <c r="AK543" s="1">
        <v>7245.1863592924501</v>
      </c>
      <c r="AL543" s="1">
        <v>7013.5067476148279</v>
      </c>
      <c r="AM543" s="1">
        <v>6669.0111967163321</v>
      </c>
      <c r="AN543" s="1">
        <v>6597.3116127914764</v>
      </c>
      <c r="AO543" s="1">
        <v>6506.3912038528824</v>
      </c>
      <c r="AP543" s="1">
        <v>5691.3341897573391</v>
      </c>
      <c r="AQ543" s="1">
        <v>6467.8959740589253</v>
      </c>
      <c r="AR543" s="1">
        <v>6530.8417244862976</v>
      </c>
      <c r="AS543" s="1">
        <v>5385.6034185785893</v>
      </c>
      <c r="AT543" s="1">
        <v>5954.7690340828103</v>
      </c>
      <c r="AU543" s="1">
        <v>6554.4026313426093</v>
      </c>
      <c r="AV543" s="1">
        <v>6673.4300889433462</v>
      </c>
      <c r="AW543" s="1">
        <v>7883.4652852540767</v>
      </c>
      <c r="AX543" s="1">
        <v>9026.1611585771407</v>
      </c>
      <c r="AY543" s="1">
        <v>9560.6769466086425</v>
      </c>
      <c r="AZ543" s="1">
        <v>7581.2801502840975</v>
      </c>
      <c r="BA543" s="1">
        <v>6952.4159034046797</v>
      </c>
      <c r="BB543" s="1">
        <v>6326.173780074223</v>
      </c>
      <c r="BC543" s="1">
        <v>6525.3466754347892</v>
      </c>
      <c r="BD543" s="1">
        <v>6373.9403201831028</v>
      </c>
      <c r="BE543" s="1">
        <v>5595.7905460964039</v>
      </c>
      <c r="BF543" s="1">
        <v>5786.5089252499129</v>
      </c>
      <c r="BG543" s="1">
        <v>5373.8016463483946</v>
      </c>
      <c r="BH543" s="1">
        <v>8585.5421491627076</v>
      </c>
      <c r="BI543" s="1">
        <v>9683.1931587847012</v>
      </c>
      <c r="BJ543" s="1">
        <v>8900.2420875245753</v>
      </c>
      <c r="BK543" s="1">
        <v>9012.3782399267675</v>
      </c>
      <c r="BL543" s="1">
        <v>7654.1337711039978</v>
      </c>
      <c r="BM543" s="1">
        <v>5712.5854539454003</v>
      </c>
      <c r="BN543" s="1">
        <v>5817.6028240084033</v>
      </c>
      <c r="BO543" s="1">
        <v>6570.8965723889169</v>
      </c>
      <c r="BP543" s="1">
        <v>5847.6850153070527</v>
      </c>
      <c r="BQ543" s="1">
        <v>5736.0331184557044</v>
      </c>
      <c r="BR543" s="1">
        <v>6684.3350399978326</v>
      </c>
      <c r="BS543">
        <f t="shared" si="8"/>
        <v>0</v>
      </c>
    </row>
    <row r="544" spans="1:71" x14ac:dyDescent="0.35">
      <c r="A544" t="s">
        <v>630</v>
      </c>
      <c r="B544" s="1">
        <v>19013.857589218904</v>
      </c>
      <c r="C544" s="1">
        <v>19570.780449777183</v>
      </c>
      <c r="D544" s="1">
        <v>25033.340578119874</v>
      </c>
      <c r="E544" s="1">
        <v>17244.996774811476</v>
      </c>
      <c r="F544" s="1">
        <v>19758.896109152072</v>
      </c>
      <c r="G544" s="1">
        <v>18755.269338709233</v>
      </c>
      <c r="H544" s="1">
        <v>22250.465715110557</v>
      </c>
      <c r="I544" s="1">
        <v>18261.642095554125</v>
      </c>
      <c r="J544" s="1">
        <v>18326.303145744707</v>
      </c>
      <c r="K544" s="1">
        <v>16823.987754775935</v>
      </c>
      <c r="L544" s="1">
        <v>22456.767118124808</v>
      </c>
      <c r="M544" s="1">
        <v>23693.392997150197</v>
      </c>
      <c r="N544" s="1">
        <v>17303.334987911352</v>
      </c>
      <c r="O544" s="1">
        <v>25057.029186691867</v>
      </c>
      <c r="P544" s="1">
        <v>27634.517737339436</v>
      </c>
      <c r="Q544" s="1">
        <v>19168.005953559117</v>
      </c>
      <c r="R544" s="1">
        <v>22135.72075945371</v>
      </c>
      <c r="S544" s="1">
        <v>19377.456742018294</v>
      </c>
      <c r="T544" s="1">
        <v>41968.31072659362</v>
      </c>
      <c r="U544" s="1">
        <v>24798.690395630667</v>
      </c>
      <c r="V544" s="1">
        <v>29124.936283908726</v>
      </c>
      <c r="W544" s="1">
        <v>23872.870321163035</v>
      </c>
      <c r="X544" s="1">
        <v>27015.295875951833</v>
      </c>
      <c r="Y544" s="1">
        <v>45319.317960097273</v>
      </c>
      <c r="Z544" s="1">
        <v>40348.315631652426</v>
      </c>
      <c r="AA544" s="1">
        <v>37999.468731594563</v>
      </c>
      <c r="AB544" s="1">
        <v>34703.209672935547</v>
      </c>
      <c r="AC544" s="1">
        <v>23385.030563667908</v>
      </c>
      <c r="AD544" s="1">
        <v>26297.604700190284</v>
      </c>
      <c r="AE544" s="1">
        <v>24419.213517332548</v>
      </c>
      <c r="AF544" s="1">
        <v>29231.734357292386</v>
      </c>
      <c r="AG544" s="1">
        <v>23523.337123343848</v>
      </c>
      <c r="AH544" s="1">
        <v>31384.948494413122</v>
      </c>
      <c r="AI544" s="1">
        <v>29263.322413866954</v>
      </c>
      <c r="AJ544" s="1">
        <v>39830.71653152052</v>
      </c>
      <c r="AK544" s="1">
        <v>52197.165038920808</v>
      </c>
      <c r="AL544" s="1">
        <v>42882.614309554032</v>
      </c>
      <c r="AM544" s="1">
        <v>48570.696925461096</v>
      </c>
      <c r="AN544" s="1">
        <v>50056.72098487823</v>
      </c>
      <c r="AO544" s="1">
        <v>40954.920801138353</v>
      </c>
      <c r="AP544" s="1">
        <v>45734.07527353373</v>
      </c>
      <c r="AQ544" s="1">
        <v>70486.312190772747</v>
      </c>
      <c r="AR544" s="1">
        <v>63179.410962548027</v>
      </c>
      <c r="AS544" s="1">
        <v>69779.059785332021</v>
      </c>
      <c r="AT544" s="1">
        <v>79993.841825348994</v>
      </c>
      <c r="AU544" s="1">
        <v>56627.426145801604</v>
      </c>
      <c r="AV544" s="1">
        <v>63094.883299403795</v>
      </c>
      <c r="AW544" s="1">
        <v>77751.026566816086</v>
      </c>
      <c r="AX544" s="1">
        <v>74331.62871560741</v>
      </c>
      <c r="AY544" s="1">
        <v>75693.639296161418</v>
      </c>
      <c r="AZ544" s="1">
        <v>74256.206407925041</v>
      </c>
      <c r="BA544" s="1">
        <v>64821.257348799445</v>
      </c>
      <c r="BB544" s="1">
        <v>61050.090477576283</v>
      </c>
      <c r="BC544" s="1">
        <v>67295.402122111438</v>
      </c>
      <c r="BD544" s="1">
        <v>75827.456775968501</v>
      </c>
      <c r="BE544" s="1">
        <v>66883.366904740265</v>
      </c>
      <c r="BF544" s="1">
        <v>74885.322142978082</v>
      </c>
      <c r="BG544" s="1">
        <v>69417.964372666233</v>
      </c>
      <c r="BH544" s="1">
        <v>75181.860458677533</v>
      </c>
      <c r="BI544" s="1">
        <v>85876.580693791868</v>
      </c>
      <c r="BJ544" s="1">
        <v>76434.131429357571</v>
      </c>
      <c r="BK544" s="1">
        <v>76048.02899527167</v>
      </c>
      <c r="BL544" s="1">
        <v>70371.852150701379</v>
      </c>
      <c r="BM544" s="1">
        <v>61593.553401291683</v>
      </c>
      <c r="BN544" s="1">
        <v>63659.928417826661</v>
      </c>
      <c r="BO544" s="1">
        <v>78065.70757673934</v>
      </c>
      <c r="BP544" s="1">
        <v>71748.109327571889</v>
      </c>
      <c r="BQ544" s="1">
        <v>77239.871640242593</v>
      </c>
      <c r="BR544" s="1">
        <v>85315.123465295896</v>
      </c>
      <c r="BS544">
        <f t="shared" si="8"/>
        <v>0</v>
      </c>
    </row>
    <row r="545" spans="1:71" x14ac:dyDescent="0.35">
      <c r="A545" t="s">
        <v>631</v>
      </c>
      <c r="B545" s="1">
        <v>15542.966161822753</v>
      </c>
      <c r="C545" s="1">
        <v>16416.413557493281</v>
      </c>
      <c r="D545" s="1">
        <v>13704.467714068602</v>
      </c>
      <c r="E545" s="1">
        <v>13660.001689884668</v>
      </c>
      <c r="F545" s="1">
        <v>15158.419359523416</v>
      </c>
      <c r="G545" s="1">
        <v>14077.997461896424</v>
      </c>
      <c r="H545" s="1">
        <v>14393.207121966932</v>
      </c>
      <c r="I545" s="1">
        <v>15795.346320413772</v>
      </c>
      <c r="J545" s="1">
        <v>16884.295760185323</v>
      </c>
      <c r="K545" s="1">
        <v>18643.995268065621</v>
      </c>
      <c r="L545" s="1">
        <v>20371.602640676756</v>
      </c>
      <c r="M545" s="1">
        <v>20698.30978585756</v>
      </c>
      <c r="N545" s="1">
        <v>21365.863638801438</v>
      </c>
      <c r="O545" s="1">
        <v>19380.653004703781</v>
      </c>
      <c r="P545" s="1">
        <v>17304.803755250308</v>
      </c>
      <c r="Q545" s="1">
        <v>15448.644159430434</v>
      </c>
      <c r="R545" s="1">
        <v>16012.393333501634</v>
      </c>
      <c r="S545" s="1">
        <v>12614.215114032342</v>
      </c>
      <c r="T545" s="1">
        <v>13275.03900862828</v>
      </c>
      <c r="U545" s="1">
        <v>14881.492237715223</v>
      </c>
      <c r="V545" s="1">
        <v>16166.403292400018</v>
      </c>
      <c r="W545" s="1">
        <v>17209.321895256013</v>
      </c>
      <c r="X545" s="1">
        <v>17598.671117078877</v>
      </c>
      <c r="Y545" s="1">
        <v>19460.275974285825</v>
      </c>
      <c r="Z545" s="1">
        <v>18331.1011385206</v>
      </c>
      <c r="AA545" s="1">
        <v>18083.234578086245</v>
      </c>
      <c r="AB545" s="1">
        <v>12723.702578665574</v>
      </c>
      <c r="AC545" s="1">
        <v>11653.138629411598</v>
      </c>
      <c r="AD545" s="1">
        <v>12466.372739925257</v>
      </c>
      <c r="AE545" s="1">
        <v>13956.991246701533</v>
      </c>
      <c r="AF545" s="1">
        <v>15308.561015819647</v>
      </c>
      <c r="AG545" s="1">
        <v>15797.462285445648</v>
      </c>
      <c r="AH545" s="1">
        <v>20321.159218813023</v>
      </c>
      <c r="AI545" s="1">
        <v>15827.579281598231</v>
      </c>
      <c r="AJ545" s="1">
        <v>17263.147153875332</v>
      </c>
      <c r="AK545" s="1">
        <v>19831.706376258149</v>
      </c>
      <c r="AL545" s="1">
        <v>18619.664114901443</v>
      </c>
      <c r="AM545" s="1">
        <v>14931.014070110705</v>
      </c>
      <c r="AN545" s="1">
        <v>11235.766241291962</v>
      </c>
      <c r="AO545" s="1">
        <v>9236.6089537606604</v>
      </c>
      <c r="AP545" s="1">
        <v>10205.623207832956</v>
      </c>
      <c r="AQ545" s="1">
        <v>13061.230572504286</v>
      </c>
      <c r="AR545" s="1">
        <v>22577.558368201997</v>
      </c>
      <c r="AS545" s="1">
        <v>22155.879356186626</v>
      </c>
      <c r="AT545" s="1">
        <v>20713.096645194932</v>
      </c>
      <c r="AU545" s="1">
        <v>18716.182483871788</v>
      </c>
      <c r="AV545" s="1">
        <v>18444.162405345294</v>
      </c>
      <c r="AW545" s="1">
        <v>20058.359952323903</v>
      </c>
      <c r="AX545" s="1">
        <v>23708.771272979549</v>
      </c>
      <c r="AY545" s="1">
        <v>17417.945504626725</v>
      </c>
      <c r="AZ545" s="1">
        <v>14509.172763382434</v>
      </c>
      <c r="BA545" s="1">
        <v>13853.038963292445</v>
      </c>
      <c r="BB545" s="1">
        <v>18222.279174488081</v>
      </c>
      <c r="BC545" s="1">
        <v>24359.653090978627</v>
      </c>
      <c r="BD545" s="1">
        <v>27535.096611216741</v>
      </c>
      <c r="BE545" s="1">
        <v>28226.391878158818</v>
      </c>
      <c r="BF545" s="1">
        <v>26558.096083354554</v>
      </c>
      <c r="BG545" s="1">
        <v>22453.585002877451</v>
      </c>
      <c r="BH545" s="1">
        <v>28226.341084448839</v>
      </c>
      <c r="BI545" s="1">
        <v>32457.092652104729</v>
      </c>
      <c r="BJ545" s="1">
        <v>32550.913256217133</v>
      </c>
      <c r="BK545" s="1">
        <v>27749.555195524954</v>
      </c>
      <c r="BL545" s="1">
        <v>26736.460816382678</v>
      </c>
      <c r="BM545" s="1">
        <v>22167.105662979193</v>
      </c>
      <c r="BN545" s="1">
        <v>26292.797315255262</v>
      </c>
      <c r="BO545" s="1">
        <v>31496.404386260365</v>
      </c>
      <c r="BP545" s="1">
        <v>33270.878820972481</v>
      </c>
      <c r="BQ545" s="1">
        <v>35083.861176425191</v>
      </c>
      <c r="BR545" s="1">
        <v>34213.355523617807</v>
      </c>
      <c r="BS545">
        <f t="shared" ref="BS545:BS603" si="9">COUNTIFS(B545:BR545,0)</f>
        <v>0</v>
      </c>
    </row>
    <row r="546" spans="1:71" x14ac:dyDescent="0.35">
      <c r="A546" t="s">
        <v>632</v>
      </c>
      <c r="B546" s="1">
        <v>24943.93946569943</v>
      </c>
      <c r="C546" s="1">
        <v>28057.821610319552</v>
      </c>
      <c r="D546" s="1">
        <v>23398.561784993741</v>
      </c>
      <c r="E546" s="1">
        <v>21591.855990311877</v>
      </c>
      <c r="F546" s="1">
        <v>24855.797115872487</v>
      </c>
      <c r="G546" s="1">
        <v>23836.292197424813</v>
      </c>
      <c r="H546" s="1">
        <v>22988.197350509141</v>
      </c>
      <c r="I546" s="1">
        <v>22480.78291678803</v>
      </c>
      <c r="J546" s="1">
        <v>23012.662087758014</v>
      </c>
      <c r="K546" s="1">
        <v>24111.726867862297</v>
      </c>
      <c r="L546" s="1">
        <v>24554.081141263068</v>
      </c>
      <c r="M546" s="1">
        <v>22217.674216027062</v>
      </c>
      <c r="N546" s="1">
        <v>22970.276213340636</v>
      </c>
      <c r="O546" s="1">
        <v>23064.142713467627</v>
      </c>
      <c r="P546" s="1">
        <v>23588.922561954641</v>
      </c>
      <c r="Q546" s="1">
        <v>26330.95021433444</v>
      </c>
      <c r="R546" s="1">
        <v>25585.540491306809</v>
      </c>
      <c r="S546" s="1">
        <v>24751.703334084432</v>
      </c>
      <c r="T546" s="1">
        <v>25805.478868122722</v>
      </c>
      <c r="U546" s="1">
        <v>26209.66524261031</v>
      </c>
      <c r="V546" s="1">
        <v>26668.217788220296</v>
      </c>
      <c r="W546" s="1">
        <v>27200.222206243358</v>
      </c>
      <c r="X546" s="1">
        <v>29130.615304254483</v>
      </c>
      <c r="Y546" s="1">
        <v>29356.432273358911</v>
      </c>
      <c r="Z546" s="1">
        <v>28038.609061814139</v>
      </c>
      <c r="AA546" s="1">
        <v>29283.60772112972</v>
      </c>
      <c r="AB546" s="1">
        <v>29459.407328231126</v>
      </c>
      <c r="AC546" s="1">
        <v>27601.446449138162</v>
      </c>
      <c r="AD546" s="1">
        <v>26179.045216327297</v>
      </c>
      <c r="AE546" s="1">
        <v>25536.893648650504</v>
      </c>
      <c r="AF546" s="1">
        <v>27249.370514647861</v>
      </c>
      <c r="AG546" s="1">
        <v>26552.735456345737</v>
      </c>
      <c r="AH546" s="1">
        <v>28823.113479803593</v>
      </c>
      <c r="AI546" s="1">
        <v>27768.09877182046</v>
      </c>
      <c r="AJ546" s="1">
        <v>28944.337975179791</v>
      </c>
      <c r="AK546" s="1">
        <v>31138.102528345829</v>
      </c>
      <c r="AL546" s="1">
        <v>29474.647994347764</v>
      </c>
      <c r="AM546" s="1">
        <v>29811.560966137149</v>
      </c>
      <c r="AN546" s="1">
        <v>31131.676869246396</v>
      </c>
      <c r="AO546" s="1">
        <v>30817.188506956201</v>
      </c>
      <c r="AP546" s="1">
        <v>30675.04443888957</v>
      </c>
      <c r="AQ546" s="1">
        <v>30963.546249549894</v>
      </c>
      <c r="AR546" s="1">
        <v>30753.940717800942</v>
      </c>
      <c r="AS546" s="1">
        <v>29768.884229443771</v>
      </c>
      <c r="AT546" s="1">
        <v>29350.093261731054</v>
      </c>
      <c r="AU546" s="1">
        <v>29826.764272903863</v>
      </c>
      <c r="AV546" s="1">
        <v>31842.558849270892</v>
      </c>
      <c r="AW546" s="1">
        <v>31266.409324003678</v>
      </c>
      <c r="AX546" s="1">
        <v>33775.226577959977</v>
      </c>
      <c r="AY546" s="1">
        <v>34742.722916785147</v>
      </c>
      <c r="AZ546" s="1">
        <v>36319.931743005247</v>
      </c>
      <c r="BA546" s="1">
        <v>35717.607911501465</v>
      </c>
      <c r="BB546" s="1">
        <v>35374.455882201051</v>
      </c>
      <c r="BC546" s="1">
        <v>34774.25651319082</v>
      </c>
      <c r="BD546" s="1">
        <v>37134.557048805233</v>
      </c>
      <c r="BE546" s="1">
        <v>36217.791822878207</v>
      </c>
      <c r="BF546" s="1">
        <v>38876.404197119766</v>
      </c>
      <c r="BG546" s="1">
        <v>40228.289539359947</v>
      </c>
      <c r="BH546" s="1">
        <v>42889.550833055997</v>
      </c>
      <c r="BI546" s="1">
        <v>44551.476047581462</v>
      </c>
      <c r="BJ546" s="1">
        <v>44710.999111302881</v>
      </c>
      <c r="BK546" s="1">
        <v>43783.712350849863</v>
      </c>
      <c r="BL546" s="1">
        <v>41667.310074026165</v>
      </c>
      <c r="BM546" s="1">
        <v>43392.969268319546</v>
      </c>
      <c r="BN546" s="1">
        <v>44509.874029172504</v>
      </c>
      <c r="BO546" s="1">
        <v>47761.232417310348</v>
      </c>
      <c r="BP546" s="1">
        <v>50225.39439703786</v>
      </c>
      <c r="BQ546" s="1">
        <v>53803.309948785965</v>
      </c>
      <c r="BR546" s="1">
        <v>57672.617089629617</v>
      </c>
      <c r="BS546">
        <f t="shared" si="9"/>
        <v>0</v>
      </c>
    </row>
    <row r="547" spans="1:71" x14ac:dyDescent="0.35">
      <c r="A547" t="s">
        <v>633</v>
      </c>
      <c r="B547" s="1">
        <v>653165.31912495766</v>
      </c>
      <c r="C547" s="1">
        <v>678459.08593720396</v>
      </c>
      <c r="D547" s="1">
        <v>725674.13094333315</v>
      </c>
      <c r="E547" s="1">
        <v>686924.35034719098</v>
      </c>
      <c r="F547" s="1">
        <v>697478.19684011885</v>
      </c>
      <c r="G547" s="1">
        <v>687223.51774042356</v>
      </c>
      <c r="H547" s="1">
        <v>699410.03929009312</v>
      </c>
      <c r="I547" s="1">
        <v>693454.80979647161</v>
      </c>
      <c r="J547" s="1">
        <v>724197.21369437012</v>
      </c>
      <c r="K547" s="1">
        <v>744261.61389621813</v>
      </c>
      <c r="L547" s="1">
        <v>802008.43559096567</v>
      </c>
      <c r="M547" s="1">
        <v>791171.7614919435</v>
      </c>
      <c r="N547" s="1">
        <v>831516.17423234833</v>
      </c>
      <c r="O547" s="1">
        <v>773298.41317386006</v>
      </c>
      <c r="P547" s="1">
        <v>764076.22032747266</v>
      </c>
      <c r="Q547" s="1">
        <v>729511.84233803453</v>
      </c>
      <c r="R547" s="1">
        <v>653346.16380693985</v>
      </c>
      <c r="S547" s="1">
        <v>632137.45476120408</v>
      </c>
      <c r="T547" s="1">
        <v>593472.80463547003</v>
      </c>
      <c r="U547" s="1">
        <v>640841.06682687497</v>
      </c>
      <c r="V547" s="1">
        <v>624123.56387123663</v>
      </c>
      <c r="W547" s="1">
        <v>628939.0604936548</v>
      </c>
      <c r="X547" s="1">
        <v>625629.44780960435</v>
      </c>
      <c r="Y547" s="1">
        <v>642883.61872093379</v>
      </c>
      <c r="Z547" s="1">
        <v>550631.55806043255</v>
      </c>
      <c r="AA547" s="1">
        <v>540680.83219868725</v>
      </c>
      <c r="AB547" s="1">
        <v>469798.51680515154</v>
      </c>
      <c r="AC547" s="1">
        <v>398411.42510183528</v>
      </c>
      <c r="AD547" s="1">
        <v>405779.53290452209</v>
      </c>
      <c r="AE547" s="1">
        <v>393194.67785964097</v>
      </c>
      <c r="AF547" s="1">
        <v>377672.8395918496</v>
      </c>
      <c r="AG547" s="1">
        <v>358024.31686613313</v>
      </c>
      <c r="AH547" s="1">
        <v>399281.68960600608</v>
      </c>
      <c r="AI547" s="1">
        <v>510329.94049232604</v>
      </c>
      <c r="AJ547" s="1">
        <v>532366.32629133039</v>
      </c>
      <c r="AK547" s="1">
        <v>477134.07464026788</v>
      </c>
      <c r="AL547" s="1">
        <v>413023.51331191842</v>
      </c>
      <c r="AM547" s="1">
        <v>384149.09597123973</v>
      </c>
      <c r="AN547" s="1">
        <v>313334.14432167448</v>
      </c>
      <c r="AO547" s="1">
        <v>239931.32624494209</v>
      </c>
      <c r="AP547" s="1">
        <v>212944.56218868459</v>
      </c>
      <c r="AQ547" s="1">
        <v>248029.09067014296</v>
      </c>
      <c r="AR547" s="1">
        <v>247393.13241254439</v>
      </c>
      <c r="AS547" s="1">
        <v>214376.91724076212</v>
      </c>
      <c r="AT547" s="1">
        <v>269188.95513678639</v>
      </c>
      <c r="AU547" s="1">
        <v>313047.8210881374</v>
      </c>
      <c r="AV547" s="1">
        <v>341680.29129129683</v>
      </c>
      <c r="AW547" s="1">
        <v>370951.3328506152</v>
      </c>
      <c r="AX547" s="1">
        <v>415868.92892740731</v>
      </c>
      <c r="AY547" s="1">
        <v>379366.0337644571</v>
      </c>
      <c r="AZ547" s="1">
        <v>320179.52168965776</v>
      </c>
      <c r="BA547" s="1">
        <v>438449.60642064613</v>
      </c>
      <c r="BB547" s="1">
        <v>402157.02456641366</v>
      </c>
      <c r="BC547" s="1">
        <v>349264.43652357382</v>
      </c>
      <c r="BD547" s="1">
        <v>309667.53175135853</v>
      </c>
      <c r="BE547" s="1">
        <v>326859.11677455157</v>
      </c>
      <c r="BF547" s="1">
        <v>331684.26178434736</v>
      </c>
      <c r="BG547" s="1">
        <v>379533.25352720811</v>
      </c>
      <c r="BH547" s="1">
        <v>406598.27289080544</v>
      </c>
      <c r="BI547" s="1">
        <v>467909.83001203585</v>
      </c>
      <c r="BJ547" s="1">
        <v>445377.90539901331</v>
      </c>
      <c r="BK547" s="1">
        <v>455596.58790884237</v>
      </c>
      <c r="BL547" s="1">
        <v>416685.33267501125</v>
      </c>
      <c r="BM547" s="1">
        <v>391907.63350670331</v>
      </c>
      <c r="BN547" s="1">
        <v>461512.1627782053</v>
      </c>
      <c r="BO547" s="1">
        <v>487488.40206762223</v>
      </c>
      <c r="BP547" s="1">
        <v>449553.22856964631</v>
      </c>
      <c r="BQ547" s="1">
        <v>488135.41982898576</v>
      </c>
      <c r="BR547" s="1">
        <v>494418.7288199013</v>
      </c>
      <c r="BS547">
        <f t="shared" si="9"/>
        <v>0</v>
      </c>
    </row>
    <row r="548" spans="1:71" x14ac:dyDescent="0.35">
      <c r="A548" t="s">
        <v>634</v>
      </c>
      <c r="B548" s="1">
        <v>220083.71994482816</v>
      </c>
      <c r="C548" s="1">
        <v>214356.91723363841</v>
      </c>
      <c r="D548" s="1">
        <v>228328.35202309274</v>
      </c>
      <c r="E548" s="1">
        <v>219336.54503048374</v>
      </c>
      <c r="F548" s="1">
        <v>233508.94483455824</v>
      </c>
      <c r="G548" s="1">
        <v>233598.59654747864</v>
      </c>
      <c r="H548" s="1">
        <v>240715.9542864071</v>
      </c>
      <c r="I548" s="1">
        <v>240271.20240638798</v>
      </c>
      <c r="J548" s="1">
        <v>252329.51565431154</v>
      </c>
      <c r="K548" s="1">
        <v>258020.15289798245</v>
      </c>
      <c r="L548" s="1">
        <v>250956.9126666236</v>
      </c>
      <c r="M548" s="1">
        <v>247921.66947548778</v>
      </c>
      <c r="N548" s="1">
        <v>258345.22114719951</v>
      </c>
      <c r="O548" s="1">
        <v>258708.20966107634</v>
      </c>
      <c r="P548" s="1">
        <v>303938.50829758641</v>
      </c>
      <c r="Q548" s="1">
        <v>326800.70755081641</v>
      </c>
      <c r="R548" s="1">
        <v>340300.84730104503</v>
      </c>
      <c r="S548" s="1">
        <v>253395.70971005919</v>
      </c>
      <c r="T548" s="1">
        <v>247278.18170667451</v>
      </c>
      <c r="U548" s="1">
        <v>243146.62780659393</v>
      </c>
      <c r="V548" s="1">
        <v>258315.5960042628</v>
      </c>
      <c r="W548" s="1">
        <v>257315.61634617936</v>
      </c>
      <c r="X548" s="1">
        <v>279720.23839611025</v>
      </c>
      <c r="Y548" s="1">
        <v>282881.07397607411</v>
      </c>
      <c r="Z548" s="1">
        <v>264736.44973337138</v>
      </c>
      <c r="AA548" s="1">
        <v>252267.21603787644</v>
      </c>
      <c r="AB548" s="1">
        <v>205005.21502788796</v>
      </c>
      <c r="AC548" s="1">
        <v>245253.64713155138</v>
      </c>
      <c r="AD548" s="1">
        <v>255244.17168006193</v>
      </c>
      <c r="AE548" s="1">
        <v>252370.01135166283</v>
      </c>
      <c r="AF548" s="1">
        <v>195028.40113291988</v>
      </c>
      <c r="AG548" s="1">
        <v>176733.40471298315</v>
      </c>
      <c r="AH548" s="1">
        <v>187331.30827314584</v>
      </c>
      <c r="AI548" s="1">
        <v>205055.13183287875</v>
      </c>
      <c r="AJ548" s="1">
        <v>244147.1844772824</v>
      </c>
      <c r="AK548" s="1">
        <v>336346.66541640804</v>
      </c>
      <c r="AL548" s="1">
        <v>306667.6173924391</v>
      </c>
      <c r="AM548" s="1">
        <v>273973.22030594171</v>
      </c>
      <c r="AN548" s="1">
        <v>265629.49535550032</v>
      </c>
      <c r="AO548" s="1">
        <v>294936.9523950814</v>
      </c>
      <c r="AP548" s="1">
        <v>263573.54475190421</v>
      </c>
      <c r="AQ548" s="1">
        <v>243514.02599301067</v>
      </c>
      <c r="AR548" s="1">
        <v>205955.49921229592</v>
      </c>
      <c r="AS548" s="1">
        <v>195148.00841253492</v>
      </c>
      <c r="AT548" s="1">
        <v>193973.11376949097</v>
      </c>
      <c r="AU548" s="1">
        <v>203012.2876484209</v>
      </c>
      <c r="AV548" s="1">
        <v>263035.56050427648</v>
      </c>
      <c r="AW548" s="1">
        <v>299690.82658070879</v>
      </c>
      <c r="AX548" s="1">
        <v>290802.04174109088</v>
      </c>
      <c r="AY548" s="1">
        <v>259030.79862859496</v>
      </c>
      <c r="AZ548" s="1">
        <v>228662.68356530552</v>
      </c>
      <c r="BA548" s="1">
        <v>223934.2608586179</v>
      </c>
      <c r="BB548" s="1">
        <v>208197.19171987326</v>
      </c>
      <c r="BC548" s="1">
        <v>227818.77564200072</v>
      </c>
      <c r="BD548" s="1">
        <v>215301.38288657315</v>
      </c>
      <c r="BE548" s="1">
        <v>217907.27860423957</v>
      </c>
      <c r="BF548" s="1">
        <v>223921.16749400512</v>
      </c>
      <c r="BG548" s="1">
        <v>245166.32735275678</v>
      </c>
      <c r="BH548" s="1">
        <v>353072.79195131827</v>
      </c>
      <c r="BI548" s="1">
        <v>347307.04199462419</v>
      </c>
      <c r="BJ548" s="1">
        <v>320653.60693914449</v>
      </c>
      <c r="BK548" s="1">
        <v>307911.06349414593</v>
      </c>
      <c r="BL548" s="1">
        <v>261655.37872849224</v>
      </c>
      <c r="BM548" s="1">
        <v>261049.48058040673</v>
      </c>
      <c r="BN548" s="1">
        <v>237231.34352547905</v>
      </c>
      <c r="BO548" s="1">
        <v>238695.50631253413</v>
      </c>
      <c r="BP548" s="1">
        <v>224321.47773754754</v>
      </c>
      <c r="BQ548" s="1">
        <v>229504.17119937518</v>
      </c>
      <c r="BR548" s="1">
        <v>239493.92102729372</v>
      </c>
      <c r="BS548">
        <f t="shared" si="9"/>
        <v>0</v>
      </c>
    </row>
    <row r="549" spans="1:71" x14ac:dyDescent="0.35">
      <c r="A549" t="s">
        <v>635</v>
      </c>
      <c r="B549" s="1">
        <v>14192.48693498745</v>
      </c>
      <c r="C549" s="1">
        <v>13533.417252942812</v>
      </c>
      <c r="D549" s="1">
        <v>16428.335831020981</v>
      </c>
      <c r="E549" s="1">
        <v>13330.81179994979</v>
      </c>
      <c r="F549" s="1">
        <v>12700.862745109514</v>
      </c>
      <c r="G549" s="1">
        <v>11995.718012408768</v>
      </c>
      <c r="H549" s="1">
        <v>13288.445199445629</v>
      </c>
      <c r="I549" s="1">
        <v>12924.27529120661</v>
      </c>
      <c r="J549" s="1">
        <v>13390.225889691295</v>
      </c>
      <c r="K549" s="1">
        <v>10601.126716084867</v>
      </c>
      <c r="L549" s="1">
        <v>12982.588074576732</v>
      </c>
      <c r="M549" s="1">
        <v>13115.915921906801</v>
      </c>
      <c r="N549" s="1">
        <v>11954.177119356083</v>
      </c>
      <c r="O549" s="1">
        <v>11258.885457020959</v>
      </c>
      <c r="P549" s="1">
        <v>10736.702379849228</v>
      </c>
      <c r="Q549" s="1">
        <v>10385.225062173617</v>
      </c>
      <c r="R549" s="1">
        <v>10208.714238822489</v>
      </c>
      <c r="S549" s="1">
        <v>10166.418040815357</v>
      </c>
      <c r="T549" s="1">
        <v>12379.255950270872</v>
      </c>
      <c r="U549" s="1">
        <v>10450.909287860944</v>
      </c>
      <c r="V549" s="1">
        <v>10846.723342851168</v>
      </c>
      <c r="W549" s="1">
        <v>13237.775549504931</v>
      </c>
      <c r="X549" s="1">
        <v>13157.058964347296</v>
      </c>
      <c r="Y549" s="1">
        <v>13091.870196339234</v>
      </c>
      <c r="Z549" s="1">
        <v>11957.318458022362</v>
      </c>
      <c r="AA549" s="1">
        <v>11620.112998268007</v>
      </c>
      <c r="AB549" s="1">
        <v>11108.655402863742</v>
      </c>
      <c r="AC549" s="1">
        <v>9016.0827954848664</v>
      </c>
      <c r="AD549" s="1">
        <v>9210.9445145784775</v>
      </c>
      <c r="AE549" s="1">
        <v>10076.214288949786</v>
      </c>
      <c r="AF549" s="1">
        <v>9976.7400756444204</v>
      </c>
      <c r="AG549" s="1">
        <v>9737.8321055886718</v>
      </c>
      <c r="AH549" s="1">
        <v>6609.5760130524741</v>
      </c>
      <c r="AI549" s="1">
        <v>7048.6287864590477</v>
      </c>
      <c r="AJ549" s="1">
        <v>8928.3729193709369</v>
      </c>
      <c r="AK549" s="1">
        <v>8899.4921223969668</v>
      </c>
      <c r="AL549" s="1">
        <v>6460.0980645685813</v>
      </c>
      <c r="AM549" s="1">
        <v>6293.74472104302</v>
      </c>
      <c r="AN549" s="1">
        <v>6643.9529724984613</v>
      </c>
      <c r="AO549" s="1">
        <v>7241.9422942694318</v>
      </c>
      <c r="AP549" s="1">
        <v>5880.8061564932505</v>
      </c>
      <c r="AQ549" s="1">
        <v>5609.5721372272146</v>
      </c>
      <c r="AR549" s="1">
        <v>5269.4983909396096</v>
      </c>
      <c r="AS549" s="1">
        <v>5921.4980019323393</v>
      </c>
      <c r="AT549" s="1">
        <v>6045.6373931526032</v>
      </c>
      <c r="AU549" s="1">
        <v>6464.4902130934788</v>
      </c>
      <c r="AV549" s="1">
        <v>6340.7987056028687</v>
      </c>
      <c r="AW549" s="1">
        <v>5310.9233573543206</v>
      </c>
      <c r="AX549" s="1">
        <v>5265.2866288543119</v>
      </c>
      <c r="AY549" s="1">
        <v>5459.3745796173525</v>
      </c>
      <c r="AZ549" s="1">
        <v>5311.1610510276278</v>
      </c>
      <c r="BA549" s="1">
        <v>5116.0659672411548</v>
      </c>
      <c r="BB549" s="1">
        <v>5306.989468611805</v>
      </c>
      <c r="BC549" s="1">
        <v>4959.3804096140739</v>
      </c>
      <c r="BD549" s="1">
        <v>5070.3980453808153</v>
      </c>
      <c r="BE549" s="1">
        <v>5144.8890618426731</v>
      </c>
      <c r="BF549" s="1">
        <v>5361.5882581536616</v>
      </c>
      <c r="BG549" s="1">
        <v>5878.8409236573798</v>
      </c>
      <c r="BH549" s="1">
        <v>7335.3682024468171</v>
      </c>
      <c r="BI549" s="1">
        <v>6576.9870335102532</v>
      </c>
      <c r="BJ549" s="1">
        <v>5876.2581532212025</v>
      </c>
      <c r="BK549" s="1">
        <v>6106.3839274670318</v>
      </c>
      <c r="BL549" s="1">
        <v>5644.4712185769249</v>
      </c>
      <c r="BM549" s="1">
        <v>5772.4685310792975</v>
      </c>
      <c r="BN549" s="1">
        <v>5337.3474409933515</v>
      </c>
      <c r="BO549" s="1">
        <v>5076.8869679218142</v>
      </c>
      <c r="BP549" s="1">
        <v>4819.7719510325551</v>
      </c>
      <c r="BQ549" s="1">
        <v>4815.3489400740091</v>
      </c>
      <c r="BR549" s="1">
        <v>5220.6356845031059</v>
      </c>
      <c r="BS549">
        <f t="shared" si="9"/>
        <v>0</v>
      </c>
    </row>
    <row r="550" spans="1:71" x14ac:dyDescent="0.35">
      <c r="A550" t="s">
        <v>636</v>
      </c>
      <c r="B550" s="1">
        <v>7419603.7300470844</v>
      </c>
      <c r="C550" s="1">
        <v>7497196.0278179692</v>
      </c>
      <c r="D550" s="1">
        <v>7568185.6269270005</v>
      </c>
      <c r="E550" s="1">
        <v>7491930.6079104096</v>
      </c>
      <c r="F550" s="1">
        <v>7557589.3398626316</v>
      </c>
      <c r="G550" s="1">
        <v>7317826.86780205</v>
      </c>
      <c r="H550" s="1">
        <v>7132839.7621425996</v>
      </c>
      <c r="I550" s="1">
        <v>6658223.3704694854</v>
      </c>
      <c r="J550" s="1">
        <v>6114100.9269900061</v>
      </c>
      <c r="K550" s="1">
        <v>7097565.9344985001</v>
      </c>
      <c r="L550" s="1">
        <v>7297629.9404537221</v>
      </c>
      <c r="M550" s="1">
        <v>6692384.3334513968</v>
      </c>
      <c r="N550" s="1">
        <v>7249600.5610176725</v>
      </c>
      <c r="O550" s="1">
        <v>7069868.1794467652</v>
      </c>
      <c r="P550" s="1">
        <v>6741080.5803878959</v>
      </c>
      <c r="Q550" s="1">
        <v>6951417.0648585083</v>
      </c>
      <c r="R550" s="1">
        <v>7136698.2546609044</v>
      </c>
      <c r="S550" s="1">
        <v>7133845.4260642761</v>
      </c>
      <c r="T550" s="1">
        <v>7691626.7123425016</v>
      </c>
      <c r="U550" s="1">
        <v>7623105.7152377004</v>
      </c>
      <c r="V550" s="1">
        <v>6229780.6450484907</v>
      </c>
      <c r="W550" s="1">
        <v>7303400.6688677454</v>
      </c>
      <c r="X550" s="1">
        <v>6757806.0856782338</v>
      </c>
      <c r="Y550" s="1">
        <v>6589705.2439671932</v>
      </c>
      <c r="Z550" s="1">
        <v>7007401.5457522459</v>
      </c>
      <c r="AA550" s="1">
        <v>7737678.4746664623</v>
      </c>
      <c r="AB550" s="1">
        <v>7105742.7687488925</v>
      </c>
      <c r="AC550" s="1">
        <v>7170955.8777334783</v>
      </c>
      <c r="AD550" s="1">
        <v>7224621.3285205103</v>
      </c>
      <c r="AE550" s="1">
        <v>7064349.8967736298</v>
      </c>
      <c r="AF550" s="1">
        <v>7930258.0486554615</v>
      </c>
      <c r="AG550" s="1">
        <v>8011685.9857245283</v>
      </c>
      <c r="AH550" s="1">
        <v>7899652.8403204791</v>
      </c>
      <c r="AI550" s="1">
        <v>7665766.8903701464</v>
      </c>
      <c r="AJ550" s="1">
        <v>7766910.3730442403</v>
      </c>
      <c r="AK550" s="1">
        <v>7358757.5658697579</v>
      </c>
      <c r="AL550" s="1">
        <v>7743361.114077664</v>
      </c>
      <c r="AM550" s="1">
        <v>8350617.889520322</v>
      </c>
      <c r="AN550" s="1">
        <v>7469302.2799892901</v>
      </c>
      <c r="AO550" s="1">
        <v>7758070.0596187999</v>
      </c>
      <c r="AP550" s="1">
        <v>7812892.0198642882</v>
      </c>
      <c r="AQ550" s="1">
        <v>7785913.0667419024</v>
      </c>
      <c r="AR550" s="1">
        <v>8234795.4743966013</v>
      </c>
      <c r="AS550" s="1">
        <v>8006706.5071247974</v>
      </c>
      <c r="AT550" s="1">
        <v>8018886.9836685369</v>
      </c>
      <c r="AU550" s="1">
        <v>7873920.0232759425</v>
      </c>
      <c r="AV550" s="1">
        <v>7941269.6310648117</v>
      </c>
      <c r="AW550" s="1">
        <v>7655270.5301018814</v>
      </c>
      <c r="AX550" s="1">
        <v>8777301.8977653831</v>
      </c>
      <c r="AY550" s="1">
        <v>9073438.7006106116</v>
      </c>
      <c r="AZ550" s="1">
        <v>7833627.764879616</v>
      </c>
      <c r="BA550" s="1">
        <v>7910942.9833457312</v>
      </c>
      <c r="BB550" s="1">
        <v>7658903.4796951152</v>
      </c>
      <c r="BC550" s="1">
        <v>7339551.8112519328</v>
      </c>
      <c r="BD550" s="1">
        <v>7963087.2979293233</v>
      </c>
      <c r="BE550" s="1">
        <v>7586984.4419778232</v>
      </c>
      <c r="BF550" s="1">
        <v>7544626.9822709979</v>
      </c>
      <c r="BG550" s="1">
        <v>7994857.9061076399</v>
      </c>
      <c r="BH550" s="1">
        <v>8339353.4770998806</v>
      </c>
      <c r="BI550" s="1">
        <v>7830664.6289827311</v>
      </c>
      <c r="BJ550" s="1">
        <v>8364926.1715510311</v>
      </c>
      <c r="BK550" s="1">
        <v>7951142.4971633097</v>
      </c>
      <c r="BL550" s="1">
        <v>7288258.7941715149</v>
      </c>
      <c r="BM550" s="1">
        <v>7998085.1774376249</v>
      </c>
      <c r="BN550" s="1">
        <v>7463368.2643163484</v>
      </c>
      <c r="BO550" s="1">
        <v>7966893.6515994025</v>
      </c>
      <c r="BP550" s="1">
        <v>7581623.4605795806</v>
      </c>
      <c r="BQ550" s="1">
        <v>7301259.4612308256</v>
      </c>
      <c r="BR550" s="1">
        <v>7455188.1409414122</v>
      </c>
      <c r="BS550">
        <f t="shared" si="9"/>
        <v>0</v>
      </c>
    </row>
    <row r="551" spans="1:71" x14ac:dyDescent="0.35">
      <c r="A551" t="s">
        <v>637</v>
      </c>
      <c r="B551" s="1">
        <v>76776.839968587243</v>
      </c>
      <c r="C551" s="1">
        <v>75942.948961675851</v>
      </c>
      <c r="D551" s="1">
        <v>63028.399460226523</v>
      </c>
      <c r="E551" s="1">
        <v>69967.996678077936</v>
      </c>
      <c r="F551" s="1">
        <v>75786.018214311436</v>
      </c>
      <c r="G551" s="1">
        <v>72029.372122366418</v>
      </c>
      <c r="H551" s="1">
        <v>64674.738653609733</v>
      </c>
      <c r="I551" s="1">
        <v>65692.641405646718</v>
      </c>
      <c r="J551" s="1">
        <v>61171.286272837679</v>
      </c>
      <c r="K551" s="1">
        <v>63442.138878992446</v>
      </c>
      <c r="L551" s="1">
        <v>71488.769591377422</v>
      </c>
      <c r="M551" s="1">
        <v>70589.666971308878</v>
      </c>
      <c r="N551" s="1">
        <v>52188.106648768</v>
      </c>
      <c r="O551" s="1">
        <v>54731.904974338584</v>
      </c>
      <c r="P551" s="1">
        <v>47447.713655043073</v>
      </c>
      <c r="Q551" s="1">
        <v>52993.438180938909</v>
      </c>
      <c r="R551" s="1">
        <v>65639.818080900659</v>
      </c>
      <c r="S551" s="1">
        <v>65548.101064731527</v>
      </c>
      <c r="T551" s="1">
        <v>64832.76267802326</v>
      </c>
      <c r="U551" s="1">
        <v>68994.769154204405</v>
      </c>
      <c r="V551" s="1">
        <v>69260.519729618449</v>
      </c>
      <c r="W551" s="1">
        <v>69795.292976431068</v>
      </c>
      <c r="X551" s="1">
        <v>85660.533422037464</v>
      </c>
      <c r="Y551" s="1">
        <v>94471.439302817715</v>
      </c>
      <c r="Z551" s="1">
        <v>91028.97722112319</v>
      </c>
      <c r="AA551" s="1">
        <v>92407.061507286126</v>
      </c>
      <c r="AB551" s="1">
        <v>68332.764223210383</v>
      </c>
      <c r="AC551" s="1">
        <v>67961.07896192206</v>
      </c>
      <c r="AD551" s="1">
        <v>75379.830087133902</v>
      </c>
      <c r="AE551" s="1">
        <v>73285.307539787638</v>
      </c>
      <c r="AF551" s="1">
        <v>79437.25603222342</v>
      </c>
      <c r="AG551" s="1">
        <v>78195.127695805015</v>
      </c>
      <c r="AH551" s="1">
        <v>83965.625839450062</v>
      </c>
      <c r="AI551" s="1">
        <v>84246.363635025642</v>
      </c>
      <c r="AJ551" s="1">
        <v>94426.444374004888</v>
      </c>
      <c r="AK551" s="1">
        <v>105504.00134270736</v>
      </c>
      <c r="AL551" s="1">
        <v>105152.65752918516</v>
      </c>
      <c r="AM551" s="1">
        <v>104414.18318877091</v>
      </c>
      <c r="AN551" s="1">
        <v>82071.190309792844</v>
      </c>
      <c r="AO551" s="1">
        <v>76023.352770280617</v>
      </c>
      <c r="AP551" s="1">
        <v>76267.425579567382</v>
      </c>
      <c r="AQ551" s="1">
        <v>73267.68104930516</v>
      </c>
      <c r="AR551" s="1">
        <v>83969.348519080129</v>
      </c>
      <c r="AS551" s="1">
        <v>87675.645710932949</v>
      </c>
      <c r="AT551" s="1">
        <v>84428.055207122161</v>
      </c>
      <c r="AU551" s="1">
        <v>85507.260652270255</v>
      </c>
      <c r="AV551" s="1">
        <v>125866.89703981938</v>
      </c>
      <c r="AW551" s="1">
        <v>101196.75164935373</v>
      </c>
      <c r="AX551" s="1">
        <v>64157.020269834866</v>
      </c>
      <c r="AY551" s="1">
        <v>98932.681798616497</v>
      </c>
      <c r="AZ551" s="1">
        <v>76347.682259478912</v>
      </c>
      <c r="BA551" s="1">
        <v>82565.008820342235</v>
      </c>
      <c r="BB551" s="1">
        <v>88209.94667968151</v>
      </c>
      <c r="BC551" s="1">
        <v>88009.97873730179</v>
      </c>
      <c r="BD551" s="1">
        <v>92895.478863891884</v>
      </c>
      <c r="BE551" s="1">
        <v>98139.745071055411</v>
      </c>
      <c r="BF551" s="1">
        <v>102933.17870738851</v>
      </c>
      <c r="BG551" s="1">
        <v>113308.40064849694</v>
      </c>
      <c r="BH551" s="1">
        <v>148385.7751279168</v>
      </c>
      <c r="BI551" s="1">
        <v>149885.76291984326</v>
      </c>
      <c r="BJ551" s="1">
        <v>141259.24012328187</v>
      </c>
      <c r="BK551" s="1">
        <v>148009.07009158033</v>
      </c>
      <c r="BL551" s="1">
        <v>116987.47200014118</v>
      </c>
      <c r="BM551" s="1">
        <v>127712.65077571724</v>
      </c>
      <c r="BN551" s="1">
        <v>133751.71576587757</v>
      </c>
      <c r="BO551" s="1">
        <v>145166.24345399646</v>
      </c>
      <c r="BP551" s="1">
        <v>142309.23116588095</v>
      </c>
      <c r="BQ551" s="1">
        <v>155841.37354815565</v>
      </c>
      <c r="BR551" s="1">
        <v>153698.23597562837</v>
      </c>
      <c r="BS551">
        <f t="shared" si="9"/>
        <v>0</v>
      </c>
    </row>
    <row r="552" spans="1:71" x14ac:dyDescent="0.35">
      <c r="A552" t="s">
        <v>638</v>
      </c>
      <c r="B552" s="1">
        <v>11122.30843120831</v>
      </c>
      <c r="C552" s="1">
        <v>9255.8275457563104</v>
      </c>
      <c r="D552" s="1">
        <v>8083.5220412502849</v>
      </c>
      <c r="E552" s="1">
        <v>12432.034529798741</v>
      </c>
      <c r="F552" s="1">
        <v>12643.081376547832</v>
      </c>
      <c r="G552" s="1">
        <v>13316.168107995396</v>
      </c>
      <c r="H552" s="1">
        <v>13716.326478538505</v>
      </c>
      <c r="I552" s="1">
        <v>18928.536137221494</v>
      </c>
      <c r="J552" s="1">
        <v>20134.884479189604</v>
      </c>
      <c r="K552" s="1">
        <v>23425.947415667619</v>
      </c>
      <c r="L552" s="1">
        <v>22602.811215817819</v>
      </c>
      <c r="M552" s="1">
        <v>18539.900661147403</v>
      </c>
      <c r="N552" s="1">
        <v>19544.15165223162</v>
      </c>
      <c r="O552" s="1">
        <v>23090.3982208692</v>
      </c>
      <c r="P552" s="1">
        <v>18319.390239342145</v>
      </c>
      <c r="Q552" s="1">
        <v>22000.549905197018</v>
      </c>
      <c r="R552" s="1">
        <v>18155.980135425736</v>
      </c>
      <c r="S552" s="1">
        <v>18927.655692257078</v>
      </c>
      <c r="T552" s="1">
        <v>20225.683023522484</v>
      </c>
      <c r="U552" s="1">
        <v>18461.970261591756</v>
      </c>
      <c r="V552" s="1">
        <v>20419.502794062933</v>
      </c>
      <c r="W552" s="1">
        <v>21451.806782579159</v>
      </c>
      <c r="X552" s="1">
        <v>22501.808441834455</v>
      </c>
      <c r="Y552" s="1">
        <v>18508.116518734751</v>
      </c>
      <c r="Z552" s="1">
        <v>19490.013012040145</v>
      </c>
      <c r="AA552" s="1">
        <v>17715.740112197316</v>
      </c>
      <c r="AB552" s="1">
        <v>18585.542861518446</v>
      </c>
      <c r="AC552" s="1">
        <v>17284.596223134944</v>
      </c>
      <c r="AD552" s="1">
        <v>17128.695629008191</v>
      </c>
      <c r="AE552" s="1">
        <v>18913.696187130005</v>
      </c>
      <c r="AF552" s="1">
        <v>17972.331541196982</v>
      </c>
      <c r="AG552" s="1">
        <v>19535.880877380889</v>
      </c>
      <c r="AH552" s="1">
        <v>18227.797407718277</v>
      </c>
      <c r="AI552" s="1">
        <v>17040.256234882429</v>
      </c>
      <c r="AJ552" s="1">
        <v>20950.969135294257</v>
      </c>
      <c r="AK552" s="1">
        <v>14864.033684241127</v>
      </c>
      <c r="AL552" s="1">
        <v>16782.093723856029</v>
      </c>
      <c r="AM552" s="1">
        <v>14343.396800447434</v>
      </c>
      <c r="AN552" s="1">
        <v>14655.298756071703</v>
      </c>
      <c r="AO552" s="1">
        <v>18606.644605359357</v>
      </c>
      <c r="AP552" s="1">
        <v>16960.832662190052</v>
      </c>
      <c r="AQ552" s="1">
        <v>14196.407045805508</v>
      </c>
      <c r="AR552" s="1">
        <v>14874.811914450769</v>
      </c>
      <c r="AS552" s="1">
        <v>14160.446380456877</v>
      </c>
      <c r="AT552" s="1">
        <v>13905.657300091108</v>
      </c>
      <c r="AU552" s="1">
        <v>14665.685235277728</v>
      </c>
      <c r="AV552" s="1">
        <v>17140.727138785362</v>
      </c>
      <c r="AW552" s="1">
        <v>14448.460163308411</v>
      </c>
      <c r="AX552" s="1">
        <v>16487.697362184015</v>
      </c>
      <c r="AY552" s="1">
        <v>14919.994753846449</v>
      </c>
      <c r="AZ552" s="1">
        <v>14853.179804188632</v>
      </c>
      <c r="BA552" s="1">
        <v>15405.534057810375</v>
      </c>
      <c r="BB552" s="1">
        <v>14350.204875666235</v>
      </c>
      <c r="BC552" s="1">
        <v>19627.017456823116</v>
      </c>
      <c r="BD552" s="1">
        <v>23189.79156856125</v>
      </c>
      <c r="BE552" s="1">
        <v>15559.707385980231</v>
      </c>
      <c r="BF552" s="1">
        <v>18096.100255466677</v>
      </c>
      <c r="BG552" s="1">
        <v>19310.199904050598</v>
      </c>
      <c r="BH552" s="1">
        <v>18613.787511318733</v>
      </c>
      <c r="BI552" s="1">
        <v>14854.996412695918</v>
      </c>
      <c r="BJ552" s="1">
        <v>15075.27647818888</v>
      </c>
      <c r="BK552" s="1">
        <v>18805.544855731263</v>
      </c>
      <c r="BL552" s="1">
        <v>15612.720576378246</v>
      </c>
      <c r="BM552" s="1">
        <v>14032.87741024615</v>
      </c>
      <c r="BN552" s="1">
        <v>12623.576483936529</v>
      </c>
      <c r="BO552" s="1">
        <v>13033.534084885592</v>
      </c>
      <c r="BP552" s="1">
        <v>17434.331241201216</v>
      </c>
      <c r="BQ552" s="1">
        <v>18365.157275845635</v>
      </c>
      <c r="BR552" s="1">
        <v>19278.581011609484</v>
      </c>
      <c r="BS552">
        <f t="shared" si="9"/>
        <v>0</v>
      </c>
    </row>
    <row r="553" spans="1:71" x14ac:dyDescent="0.35">
      <c r="A553" t="s">
        <v>639</v>
      </c>
      <c r="B553" s="1">
        <v>15877.210727868774</v>
      </c>
      <c r="C553" s="1">
        <v>14830.904756783904</v>
      </c>
      <c r="D553" s="1">
        <v>14610.729267059178</v>
      </c>
      <c r="E553" s="1">
        <v>17392.797939547869</v>
      </c>
      <c r="F553" s="1">
        <v>17165.80822827217</v>
      </c>
      <c r="G553" s="1">
        <v>15436.024878711818</v>
      </c>
      <c r="H553" s="1">
        <v>14432.494624367155</v>
      </c>
      <c r="I553" s="1">
        <v>13534.617911845724</v>
      </c>
      <c r="J553" s="1">
        <v>12099.628424701894</v>
      </c>
      <c r="K553" s="1">
        <v>12066.023441242522</v>
      </c>
      <c r="L553" s="1">
        <v>16784.865449358949</v>
      </c>
      <c r="M553" s="1">
        <v>16739.292672173309</v>
      </c>
      <c r="N553" s="1">
        <v>10383.731224134011</v>
      </c>
      <c r="O553" s="1">
        <v>4151.950264959969</v>
      </c>
      <c r="P553" s="1">
        <v>4587.6775774029329</v>
      </c>
      <c r="Q553" s="1">
        <v>5178.6994244092411</v>
      </c>
      <c r="R553" s="1">
        <v>2847.7638118305449</v>
      </c>
      <c r="S553" s="1">
        <v>1434.9800497342505</v>
      </c>
      <c r="T553" s="1">
        <v>2841.6771847707059</v>
      </c>
      <c r="U553" s="1">
        <v>3603.2860923697112</v>
      </c>
      <c r="V553" s="1">
        <v>3846.0634471993803</v>
      </c>
      <c r="W553" s="1">
        <v>4742.8011592293306</v>
      </c>
      <c r="X553" s="1">
        <v>3204.116190187653</v>
      </c>
      <c r="Y553" s="1">
        <v>3153.4398428709592</v>
      </c>
      <c r="Z553" s="1">
        <v>2789.0010074470847</v>
      </c>
      <c r="AA553" s="1">
        <v>4665.9828203696679</v>
      </c>
      <c r="AB553" s="1">
        <v>6145.131354276542</v>
      </c>
      <c r="AC553" s="1">
        <v>6373.4311696482546</v>
      </c>
      <c r="AD553" s="1">
        <v>5932.3283113150646</v>
      </c>
      <c r="AE553" s="1">
        <v>6218.6671858708787</v>
      </c>
      <c r="AF553" s="1">
        <v>6142.1385764643173</v>
      </c>
      <c r="AG553" s="1">
        <v>6020.0631353900399</v>
      </c>
      <c r="AH553" s="1">
        <v>5968.2326506946911</v>
      </c>
      <c r="AI553" s="1">
        <v>6792.9844486046595</v>
      </c>
      <c r="AJ553" s="1">
        <v>8208.8168277876648</v>
      </c>
      <c r="AK553" s="1">
        <v>7884.7163798971742</v>
      </c>
      <c r="AL553" s="1">
        <v>8700.8552392224992</v>
      </c>
      <c r="AM553" s="1">
        <v>9121.0891081437185</v>
      </c>
      <c r="AN553" s="1">
        <v>8535.5922200572386</v>
      </c>
      <c r="AO553" s="1">
        <v>11888.962545398321</v>
      </c>
      <c r="AP553" s="1">
        <v>11576.1548621239</v>
      </c>
      <c r="AQ553" s="1">
        <v>14335.64658239205</v>
      </c>
      <c r="AR553" s="1">
        <v>14548.068329872072</v>
      </c>
      <c r="AS553" s="1">
        <v>14024.151617821468</v>
      </c>
      <c r="AT553" s="1">
        <v>15175.410066288388</v>
      </c>
      <c r="AU553" s="1">
        <v>14123.242350649274</v>
      </c>
      <c r="AV553" s="1">
        <v>14277.378597226998</v>
      </c>
      <c r="AW553" s="1">
        <v>16686.670740294609</v>
      </c>
      <c r="AX553" s="1">
        <v>14116.572170411066</v>
      </c>
      <c r="AY553" s="1">
        <v>15010.688869854283</v>
      </c>
      <c r="AZ553" s="1">
        <v>15139.933802926911</v>
      </c>
      <c r="BA553" s="1">
        <v>19375.670749493547</v>
      </c>
      <c r="BB553" s="1">
        <v>19307.321328631027</v>
      </c>
      <c r="BC553" s="1">
        <v>19243.386569054277</v>
      </c>
      <c r="BD553" s="1">
        <v>19100.087158640952</v>
      </c>
      <c r="BE553" s="1">
        <v>19559.093844778105</v>
      </c>
      <c r="BF553" s="1">
        <v>20281.306871955727</v>
      </c>
      <c r="BG553" s="1">
        <v>20289.949609086078</v>
      </c>
      <c r="BH553" s="1">
        <v>20607.199248358811</v>
      </c>
      <c r="BI553" s="1">
        <v>22052.550185173226</v>
      </c>
      <c r="BJ553" s="1">
        <v>22429.131338636664</v>
      </c>
      <c r="BK553" s="1">
        <v>21655.976381496301</v>
      </c>
      <c r="BL553" s="1">
        <v>22342.152119102153</v>
      </c>
      <c r="BM553" s="1">
        <v>25079.952669255767</v>
      </c>
      <c r="BN553" s="1">
        <v>22514.281799966146</v>
      </c>
      <c r="BO553" s="1">
        <v>22142.956141237537</v>
      </c>
      <c r="BP553" s="1">
        <v>21263.454193950551</v>
      </c>
      <c r="BQ553" s="1">
        <v>21387.071157748149</v>
      </c>
      <c r="BR553" s="1">
        <v>23291.075877503139</v>
      </c>
      <c r="BS553">
        <f t="shared" si="9"/>
        <v>0</v>
      </c>
    </row>
    <row r="554" spans="1:71" x14ac:dyDescent="0.35">
      <c r="A554" t="s">
        <v>640</v>
      </c>
      <c r="B554" s="1">
        <v>11140.594275387755</v>
      </c>
      <c r="C554" s="1">
        <v>19303.020581107769</v>
      </c>
      <c r="D554" s="1">
        <v>17732.370146547753</v>
      </c>
      <c r="E554" s="1">
        <v>23165.384573008803</v>
      </c>
      <c r="F554" s="1">
        <v>16187.067418177829</v>
      </c>
      <c r="G554" s="1">
        <v>14939.886696441868</v>
      </c>
      <c r="H554" s="1">
        <v>14992.479648642766</v>
      </c>
      <c r="I554" s="1">
        <v>14604.262157432115</v>
      </c>
      <c r="J554" s="1">
        <v>18011.919611529054</v>
      </c>
      <c r="K554" s="1">
        <v>25486.334995726953</v>
      </c>
      <c r="L554" s="1">
        <v>27687.881111184353</v>
      </c>
      <c r="M554" s="1">
        <v>23402.579323006306</v>
      </c>
      <c r="N554" s="1">
        <v>22453.929927083878</v>
      </c>
      <c r="O554" s="1">
        <v>22633.657173379608</v>
      </c>
      <c r="P554" s="1">
        <v>28316.116812224376</v>
      </c>
      <c r="Q554" s="1">
        <v>21824.976100872187</v>
      </c>
      <c r="R554" s="1">
        <v>21557.283000209143</v>
      </c>
      <c r="S554" s="1">
        <v>22661.046760544981</v>
      </c>
      <c r="T554" s="1">
        <v>21256.987398120884</v>
      </c>
      <c r="U554" s="1">
        <v>25750.559387435565</v>
      </c>
      <c r="V554" s="1">
        <v>26412.788506735684</v>
      </c>
      <c r="W554" s="1">
        <v>25721.682952183412</v>
      </c>
      <c r="X554" s="1">
        <v>26461.240997699417</v>
      </c>
      <c r="Y554" s="1">
        <v>25845.705229771775</v>
      </c>
      <c r="Z554" s="1">
        <v>24837.936088172166</v>
      </c>
      <c r="AA554" s="1">
        <v>27550.865501322183</v>
      </c>
      <c r="AB554" s="1">
        <v>26667.36117712401</v>
      </c>
      <c r="AC554" s="1">
        <v>19611.586988036084</v>
      </c>
      <c r="AD554" s="1">
        <v>18448.679987950796</v>
      </c>
      <c r="AE554" s="1">
        <v>18101.316348101191</v>
      </c>
      <c r="AF554" s="1">
        <v>20673.4274736427</v>
      </c>
      <c r="AG554" s="1">
        <v>16419.528043944832</v>
      </c>
      <c r="AH554" s="1">
        <v>21879.121727572485</v>
      </c>
      <c r="AI554" s="1">
        <v>23634.035000275537</v>
      </c>
      <c r="AJ554" s="1">
        <v>22774.6821659489</v>
      </c>
      <c r="AK554" s="1">
        <v>18363.756568612058</v>
      </c>
      <c r="AL554" s="1">
        <v>15618.928293150442</v>
      </c>
      <c r="AM554" s="1">
        <v>16781.388677593251</v>
      </c>
      <c r="AN554" s="1">
        <v>19883.049789062869</v>
      </c>
      <c r="AO554" s="1">
        <v>18119.649008908014</v>
      </c>
      <c r="AP554" s="1">
        <v>14939.331708329617</v>
      </c>
      <c r="AQ554" s="1">
        <v>16248.365888085254</v>
      </c>
      <c r="AR554" s="1">
        <v>17304.938562090043</v>
      </c>
      <c r="AS554" s="1">
        <v>18303.621316809043</v>
      </c>
      <c r="AT554" s="1">
        <v>21959.574962233626</v>
      </c>
      <c r="AU554" s="1">
        <v>20346.094533208132</v>
      </c>
      <c r="AV554" s="1">
        <v>21967.578261437859</v>
      </c>
      <c r="AW554" s="1">
        <v>17518.444842150326</v>
      </c>
      <c r="AX554" s="1">
        <v>18180.794338613516</v>
      </c>
      <c r="AY554" s="1">
        <v>17978.141055057247</v>
      </c>
      <c r="AZ554" s="1">
        <v>16807.599698180707</v>
      </c>
      <c r="BA554" s="1">
        <v>12916.155356419333</v>
      </c>
      <c r="BB554" s="1">
        <v>14510.466645024</v>
      </c>
      <c r="BC554" s="1">
        <v>15707.812944489266</v>
      </c>
      <c r="BD554" s="1">
        <v>15274.90943083449</v>
      </c>
      <c r="BE554" s="1">
        <v>18320.371478429573</v>
      </c>
      <c r="BF554" s="1">
        <v>21543.373772739429</v>
      </c>
      <c r="BG554" s="1">
        <v>24923.458635337451</v>
      </c>
      <c r="BH554" s="1">
        <v>27804.900736683372</v>
      </c>
      <c r="BI554" s="1">
        <v>18395.062599457695</v>
      </c>
      <c r="BJ554" s="1">
        <v>16784.090450279851</v>
      </c>
      <c r="BK554" s="1">
        <v>16954.18543307306</v>
      </c>
      <c r="BL554" s="1">
        <v>13422.281639866507</v>
      </c>
      <c r="BM554" s="1">
        <v>13204.62085969194</v>
      </c>
      <c r="BN554" s="1">
        <v>13940.31694876801</v>
      </c>
      <c r="BO554" s="1">
        <v>15763.242284166125</v>
      </c>
      <c r="BP554" s="1">
        <v>12480.724971239937</v>
      </c>
      <c r="BQ554" s="1">
        <v>14365.218157512491</v>
      </c>
      <c r="BR554" s="1">
        <v>17258.900872279701</v>
      </c>
      <c r="BS554">
        <f t="shared" si="9"/>
        <v>0</v>
      </c>
    </row>
    <row r="555" spans="1:71" x14ac:dyDescent="0.35">
      <c r="A555" t="s">
        <v>641</v>
      </c>
      <c r="B555" s="1">
        <v>9659.8897104220378</v>
      </c>
      <c r="C555" s="1">
        <v>11582.775752173049</v>
      </c>
      <c r="D555" s="1">
        <v>12754.249686886029</v>
      </c>
      <c r="E555" s="1">
        <v>15829.482035345312</v>
      </c>
      <c r="F555" s="1">
        <v>15381.616307339405</v>
      </c>
      <c r="G555" s="1">
        <v>14701.405066812858</v>
      </c>
      <c r="H555" s="1">
        <v>15978.469808893238</v>
      </c>
      <c r="I555" s="1">
        <v>14428.530869375987</v>
      </c>
      <c r="J555" s="1">
        <v>21407.162241099653</v>
      </c>
      <c r="K555" s="1">
        <v>29277.095639158637</v>
      </c>
      <c r="L555" s="1">
        <v>17021.021157469244</v>
      </c>
      <c r="M555" s="1">
        <v>15960.979242523377</v>
      </c>
      <c r="N555" s="1">
        <v>20612.453155199881</v>
      </c>
      <c r="O555" s="1">
        <v>15028.087531011981</v>
      </c>
      <c r="P555" s="1">
        <v>23870.300246689185</v>
      </c>
      <c r="Q555" s="1">
        <v>25376.193943366965</v>
      </c>
      <c r="R555" s="1">
        <v>28683.812427821002</v>
      </c>
      <c r="S555" s="1">
        <v>16815.586771770697</v>
      </c>
      <c r="T555" s="1">
        <v>18465.117680734995</v>
      </c>
      <c r="U555" s="1">
        <v>17931.382794979396</v>
      </c>
      <c r="V555" s="1">
        <v>20212.152278118981</v>
      </c>
      <c r="W555" s="1">
        <v>16298.621811219436</v>
      </c>
      <c r="X555" s="1">
        <v>18096.458610690795</v>
      </c>
      <c r="Y555" s="1">
        <v>20311.756956868019</v>
      </c>
      <c r="Z555" s="1">
        <v>23606.492500180251</v>
      </c>
      <c r="AA555" s="1">
        <v>14993.880560008056</v>
      </c>
      <c r="AB555" s="1">
        <v>15808.189266668251</v>
      </c>
      <c r="AC555" s="1">
        <v>24766.187169338587</v>
      </c>
      <c r="AD555" s="1">
        <v>23489.611904630201</v>
      </c>
      <c r="AE555" s="1">
        <v>26833.278576357297</v>
      </c>
      <c r="AF555" s="1">
        <v>24802.524820018469</v>
      </c>
      <c r="AG555" s="1">
        <v>15188.898493966171</v>
      </c>
      <c r="AH555" s="1">
        <v>19216.35766691322</v>
      </c>
      <c r="AI555" s="1">
        <v>20532.756084260251</v>
      </c>
      <c r="AJ555" s="1">
        <v>29490.315371283734</v>
      </c>
      <c r="AK555" s="1">
        <v>32403.087019374758</v>
      </c>
      <c r="AL555" s="1">
        <v>19339.046315866384</v>
      </c>
      <c r="AM555" s="1">
        <v>15668.625679599192</v>
      </c>
      <c r="AN555" s="1">
        <v>16104.650449583303</v>
      </c>
      <c r="AO555" s="1">
        <v>19359.796408180984</v>
      </c>
      <c r="AP555" s="1">
        <v>20279.447100607838</v>
      </c>
      <c r="AQ555" s="1">
        <v>21129.086565524431</v>
      </c>
      <c r="AR555" s="1">
        <v>17708.570874942587</v>
      </c>
      <c r="AS555" s="1">
        <v>16091.48348076002</v>
      </c>
      <c r="AT555" s="1">
        <v>13746.01734824435</v>
      </c>
      <c r="AU555" s="1">
        <v>11158.76567279335</v>
      </c>
      <c r="AV555" s="1">
        <v>10812.056118946541</v>
      </c>
      <c r="AW555" s="1">
        <v>10630.001330693043</v>
      </c>
      <c r="AX555" s="1">
        <v>8970.8189888164416</v>
      </c>
      <c r="AY555" s="1">
        <v>10034.457008390433</v>
      </c>
      <c r="AZ555" s="1">
        <v>10998.781048523699</v>
      </c>
      <c r="BA555" s="1">
        <v>10043.142155242867</v>
      </c>
      <c r="BB555" s="1">
        <v>10976.33858472363</v>
      </c>
      <c r="BC555" s="1">
        <v>12754.686382670528</v>
      </c>
      <c r="BD555" s="1">
        <v>11541.322051352963</v>
      </c>
      <c r="BE555" s="1">
        <v>11839.854471342909</v>
      </c>
      <c r="BF555" s="1">
        <v>8664.7115104917484</v>
      </c>
      <c r="BG555" s="1">
        <v>7555.3695396884232</v>
      </c>
      <c r="BH555" s="1">
        <v>8897.7698085752709</v>
      </c>
      <c r="BI555" s="1">
        <v>11502.984476328529</v>
      </c>
      <c r="BJ555" s="1">
        <v>9790.4468046564325</v>
      </c>
      <c r="BK555" s="1">
        <v>8495.0882738940418</v>
      </c>
      <c r="BL555" s="1">
        <v>5586.2145166502896</v>
      </c>
      <c r="BM555" s="1">
        <v>6091.5697627665886</v>
      </c>
      <c r="BN555" s="1">
        <v>10621.063568860807</v>
      </c>
      <c r="BO555" s="1">
        <v>11520.969278277697</v>
      </c>
      <c r="BP555" s="1">
        <v>10375.270676785956</v>
      </c>
      <c r="BQ555" s="1">
        <v>10418.702239640335</v>
      </c>
      <c r="BR555" s="1">
        <v>12493.246885129814</v>
      </c>
      <c r="BS555">
        <f t="shared" si="9"/>
        <v>0</v>
      </c>
    </row>
    <row r="556" spans="1:71" x14ac:dyDescent="0.35">
      <c r="A556" t="s">
        <v>642</v>
      </c>
      <c r="B556" s="1">
        <v>49565.688089618714</v>
      </c>
      <c r="C556" s="1">
        <v>52719.219904279955</v>
      </c>
      <c r="D556" s="1">
        <v>52777.82008423809</v>
      </c>
      <c r="E556" s="1">
        <v>55450.160870446773</v>
      </c>
      <c r="F556" s="1">
        <v>52814.776338121701</v>
      </c>
      <c r="G556" s="1">
        <v>58716.701123220635</v>
      </c>
      <c r="H556" s="1">
        <v>48640.084557068141</v>
      </c>
      <c r="I556" s="1">
        <v>54481.272341160089</v>
      </c>
      <c r="J556" s="1">
        <v>50820.421707468638</v>
      </c>
      <c r="K556" s="1">
        <v>51372.635657173625</v>
      </c>
      <c r="L556" s="1">
        <v>65921.806715344253</v>
      </c>
      <c r="M556" s="1">
        <v>63830.532176682238</v>
      </c>
      <c r="N556" s="1">
        <v>47212.202692281462</v>
      </c>
      <c r="O556" s="1">
        <v>51654.460467736215</v>
      </c>
      <c r="P556" s="1">
        <v>63641.484411746969</v>
      </c>
      <c r="Q556" s="1">
        <v>58192.384340421297</v>
      </c>
      <c r="R556" s="1">
        <v>61624.876383699891</v>
      </c>
      <c r="S556" s="1">
        <v>69142.388440640148</v>
      </c>
      <c r="T556" s="1">
        <v>80156.518042023366</v>
      </c>
      <c r="U556" s="1">
        <v>75991.782504525443</v>
      </c>
      <c r="V556" s="1">
        <v>78980.726583895783</v>
      </c>
      <c r="W556" s="1">
        <v>76436.239775567388</v>
      </c>
      <c r="X556" s="1">
        <v>83078.769041231746</v>
      </c>
      <c r="Y556" s="1">
        <v>90059.367154897729</v>
      </c>
      <c r="Z556" s="1">
        <v>76781.602340267447</v>
      </c>
      <c r="AA556" s="1">
        <v>83751.0051945913</v>
      </c>
      <c r="AB556" s="1">
        <v>88309.149091284999</v>
      </c>
      <c r="AC556" s="1">
        <v>68324.467187485512</v>
      </c>
      <c r="AD556" s="1">
        <v>75807.798693250472</v>
      </c>
      <c r="AE556" s="1">
        <v>75853.468740031269</v>
      </c>
      <c r="AF556" s="1">
        <v>79345.804698292864</v>
      </c>
      <c r="AG556" s="1">
        <v>81948.849320088586</v>
      </c>
      <c r="AH556" s="1">
        <v>81649.514339526984</v>
      </c>
      <c r="AI556" s="1">
        <v>79225.310959790382</v>
      </c>
      <c r="AJ556" s="1">
        <v>96068.877874020414</v>
      </c>
      <c r="AK556" s="1">
        <v>93568.156022814408</v>
      </c>
      <c r="AL556" s="1">
        <v>75375.607584920625</v>
      </c>
      <c r="AM556" s="1">
        <v>79899.957419643586</v>
      </c>
      <c r="AN556" s="1">
        <v>81877.307856039071</v>
      </c>
      <c r="AO556" s="1">
        <v>61901.418802109263</v>
      </c>
      <c r="AP556" s="1">
        <v>60926.403498219101</v>
      </c>
      <c r="AQ556" s="1">
        <v>63192.566396229646</v>
      </c>
      <c r="AR556" s="1">
        <v>68082.118422184809</v>
      </c>
      <c r="AS556" s="1">
        <v>62269.687874734627</v>
      </c>
      <c r="AT556" s="1">
        <v>75868.762212525937</v>
      </c>
      <c r="AU556" s="1">
        <v>77245.241470972309</v>
      </c>
      <c r="AV556" s="1">
        <v>81984.586197854573</v>
      </c>
      <c r="AW556" s="1">
        <v>85084.864168908403</v>
      </c>
      <c r="AX556" s="1">
        <v>82158.935238838036</v>
      </c>
      <c r="AY556" s="1">
        <v>85972.288189953601</v>
      </c>
      <c r="AZ556" s="1">
        <v>84091.77102704937</v>
      </c>
      <c r="BA556" s="1">
        <v>62767.510954779427</v>
      </c>
      <c r="BB556" s="1">
        <v>67222.11238923599</v>
      </c>
      <c r="BC556" s="1">
        <v>82972.377548696066</v>
      </c>
      <c r="BD556" s="1">
        <v>80821.057252624683</v>
      </c>
      <c r="BE556" s="1">
        <v>70430.796949141586</v>
      </c>
      <c r="BF556" s="1">
        <v>77048.121222744521</v>
      </c>
      <c r="BG556" s="1">
        <v>76543.76563766539</v>
      </c>
      <c r="BH556" s="1">
        <v>77844.575904704441</v>
      </c>
      <c r="BI556" s="1">
        <v>83375.368565326644</v>
      </c>
      <c r="BJ556" s="1">
        <v>63380.466278950451</v>
      </c>
      <c r="BK556" s="1">
        <v>65290.411577811443</v>
      </c>
      <c r="BL556" s="1">
        <v>62754.014139369632</v>
      </c>
      <c r="BM556" s="1">
        <v>48541.360592020807</v>
      </c>
      <c r="BN556" s="1">
        <v>53912.667742325917</v>
      </c>
      <c r="BO556" s="1">
        <v>61560.748054635755</v>
      </c>
      <c r="BP556" s="1">
        <v>54070.355958677508</v>
      </c>
      <c r="BQ556" s="1">
        <v>54215.390900759994</v>
      </c>
      <c r="BR556" s="1">
        <v>62109.257442831768</v>
      </c>
      <c r="BS556">
        <f t="shared" si="9"/>
        <v>0</v>
      </c>
    </row>
    <row r="557" spans="1:71" x14ac:dyDescent="0.35">
      <c r="A557" t="s">
        <v>643</v>
      </c>
      <c r="B557" s="1">
        <v>17321.428716524559</v>
      </c>
      <c r="C557" s="1">
        <v>12962.101105717022</v>
      </c>
      <c r="D557" s="1">
        <v>15135.187136515988</v>
      </c>
      <c r="E557" s="1">
        <v>13191.766196247605</v>
      </c>
      <c r="F557" s="1">
        <v>12861.933644260596</v>
      </c>
      <c r="G557" s="1">
        <v>14670.711970705232</v>
      </c>
      <c r="H557" s="1">
        <v>13996.794116791729</v>
      </c>
      <c r="I557" s="1">
        <v>14262.993066917112</v>
      </c>
      <c r="J557" s="1">
        <v>9787.723125383045</v>
      </c>
      <c r="K557" s="1">
        <v>15515.234411666617</v>
      </c>
      <c r="L557" s="1">
        <v>17629.981674411778</v>
      </c>
      <c r="M557" s="1">
        <v>12401.138872800469</v>
      </c>
      <c r="N557" s="1">
        <v>9054.5462987854226</v>
      </c>
      <c r="O557" s="1">
        <v>10252.940363025629</v>
      </c>
      <c r="P557" s="1">
        <v>11562.419739584218</v>
      </c>
      <c r="Q557" s="1">
        <v>10202.420238948354</v>
      </c>
      <c r="R557" s="1">
        <v>14004.330442717835</v>
      </c>
      <c r="S557" s="1">
        <v>10750.845511280657</v>
      </c>
      <c r="T557" s="1">
        <v>8210.7230734106779</v>
      </c>
      <c r="U557" s="1">
        <v>9778.056231805569</v>
      </c>
      <c r="V557" s="1">
        <v>9671.0998846889288</v>
      </c>
      <c r="W557" s="1">
        <v>13179.016011247424</v>
      </c>
      <c r="X557" s="1">
        <v>21134.723598650424</v>
      </c>
      <c r="Y557" s="1">
        <v>25066.398465073398</v>
      </c>
      <c r="Z557" s="1">
        <v>25510.42503831043</v>
      </c>
      <c r="AA557" s="1">
        <v>26188.702500632658</v>
      </c>
      <c r="AB557" s="1">
        <v>22804.53514096131</v>
      </c>
      <c r="AC557" s="1">
        <v>13967.959212578457</v>
      </c>
      <c r="AD557" s="1">
        <v>13019.232693225391</v>
      </c>
      <c r="AE557" s="1">
        <v>12061.246328425974</v>
      </c>
      <c r="AF557" s="1">
        <v>14508.472940327918</v>
      </c>
      <c r="AG557" s="1">
        <v>15781.169378031376</v>
      </c>
      <c r="AH557" s="1">
        <v>15396.665918703457</v>
      </c>
      <c r="AI557" s="1">
        <v>19332.433697113502</v>
      </c>
      <c r="AJ557" s="1">
        <v>20269.493513340152</v>
      </c>
      <c r="AK557" s="1">
        <v>19885.472069701085</v>
      </c>
      <c r="AL557" s="1">
        <v>18361.514234044291</v>
      </c>
      <c r="AM557" s="1">
        <v>15889.314893551873</v>
      </c>
      <c r="AN557" s="1">
        <v>13352.712075090396</v>
      </c>
      <c r="AO557" s="1">
        <v>18231.547767122462</v>
      </c>
      <c r="AP557" s="1">
        <v>17864.799658016738</v>
      </c>
      <c r="AQ557" s="1">
        <v>17231.329199233929</v>
      </c>
      <c r="AR557" s="1">
        <v>16558.134488864962</v>
      </c>
      <c r="AS557" s="1">
        <v>12869.564728453919</v>
      </c>
      <c r="AT557" s="1">
        <v>9365.49989664639</v>
      </c>
      <c r="AU557" s="1">
        <v>8834.6914350327515</v>
      </c>
      <c r="AV557" s="1">
        <v>12547.817865392939</v>
      </c>
      <c r="AW557" s="1">
        <v>11105.475225860306</v>
      </c>
      <c r="AX557" s="1">
        <v>9228.6156694568908</v>
      </c>
      <c r="AY557" s="1">
        <v>9578.9124366397828</v>
      </c>
      <c r="AZ557" s="1">
        <v>8669.3915023432037</v>
      </c>
      <c r="BA557" s="1">
        <v>9293.3367824555444</v>
      </c>
      <c r="BB557" s="1">
        <v>9035.2503026363393</v>
      </c>
      <c r="BC557" s="1">
        <v>9017.2999358607303</v>
      </c>
      <c r="BD557" s="1">
        <v>10853.410943703895</v>
      </c>
      <c r="BE557" s="1">
        <v>11065.745167638417</v>
      </c>
      <c r="BF557" s="1">
        <v>11535.265218521508</v>
      </c>
      <c r="BG557" s="1">
        <v>21325.871316923509</v>
      </c>
      <c r="BH557" s="1">
        <v>14540.012751871045</v>
      </c>
      <c r="BI557" s="1">
        <v>16991.706136127792</v>
      </c>
      <c r="BJ557" s="1">
        <v>33508.27212332363</v>
      </c>
      <c r="BK557" s="1">
        <v>29529.560123428586</v>
      </c>
      <c r="BL557" s="1">
        <v>26460.764060141079</v>
      </c>
      <c r="BM557" s="1">
        <v>13285.714874776622</v>
      </c>
      <c r="BN557" s="1">
        <v>12881.567877830854</v>
      </c>
      <c r="BO557" s="1">
        <v>12717.592387377133</v>
      </c>
      <c r="BP557" s="1">
        <v>14126.480704528498</v>
      </c>
      <c r="BQ557" s="1">
        <v>12894.71050204972</v>
      </c>
      <c r="BR557" s="1">
        <v>14194.34853575908</v>
      </c>
      <c r="BS557">
        <f t="shared" si="9"/>
        <v>0</v>
      </c>
    </row>
    <row r="558" spans="1:71" x14ac:dyDescent="0.35">
      <c r="A558" t="s">
        <v>644</v>
      </c>
      <c r="B558" s="1">
        <v>82693.824510796636</v>
      </c>
      <c r="C558" s="1">
        <v>57705.292950557821</v>
      </c>
      <c r="D558" s="1">
        <v>52583.949371626768</v>
      </c>
      <c r="E558" s="1">
        <v>27417.266772312327</v>
      </c>
      <c r="F558" s="1">
        <v>55397.79727794636</v>
      </c>
      <c r="G558" s="1">
        <v>47117.089467009828</v>
      </c>
      <c r="H558" s="1">
        <v>56018.140965906605</v>
      </c>
      <c r="I558" s="1">
        <v>56609.389316880173</v>
      </c>
      <c r="J558" s="1">
        <v>66757.823401455986</v>
      </c>
      <c r="K558" s="1">
        <v>77641.749035296569</v>
      </c>
      <c r="L558" s="1">
        <v>95457.507619821728</v>
      </c>
      <c r="M558" s="1">
        <v>60559.856565055401</v>
      </c>
      <c r="N558" s="1">
        <v>38923.259431388993</v>
      </c>
      <c r="O558" s="1">
        <v>63410.169537061811</v>
      </c>
      <c r="P558" s="1">
        <v>70401.327568880297</v>
      </c>
      <c r="Q558" s="1">
        <v>67393.672244446308</v>
      </c>
      <c r="R558" s="1">
        <v>62908.659122960009</v>
      </c>
      <c r="S558" s="1">
        <v>48262.550840142729</v>
      </c>
      <c r="T558" s="1">
        <v>35634.784836103485</v>
      </c>
      <c r="U558" s="1">
        <v>28170.217955632896</v>
      </c>
      <c r="V558" s="1">
        <v>55378.252555951374</v>
      </c>
      <c r="W558" s="1">
        <v>54386.262950600933</v>
      </c>
      <c r="X558" s="1">
        <v>44156.746358348464</v>
      </c>
      <c r="Y558" s="1">
        <v>37718.662213091098</v>
      </c>
      <c r="Z558" s="1">
        <v>53575.949495170869</v>
      </c>
      <c r="AA558" s="1">
        <v>48591.013373524518</v>
      </c>
      <c r="AB558" s="1">
        <v>45155.143075468099</v>
      </c>
      <c r="AC558" s="1">
        <v>61579.740875879441</v>
      </c>
      <c r="AD558" s="1">
        <v>74288.065380817614</v>
      </c>
      <c r="AE558" s="1">
        <v>60523.020496179095</v>
      </c>
      <c r="AF558" s="1">
        <v>67722.464215554806</v>
      </c>
      <c r="AG558" s="1">
        <v>55928.340335874003</v>
      </c>
      <c r="AH558" s="1">
        <v>60508.379725747123</v>
      </c>
      <c r="AI558" s="1">
        <v>68832.109741131993</v>
      </c>
      <c r="AJ558" s="1">
        <v>71183.389753760217</v>
      </c>
      <c r="AK558" s="1">
        <v>71663.628058092145</v>
      </c>
      <c r="AL558" s="1">
        <v>53674.721553660398</v>
      </c>
      <c r="AM558" s="1">
        <v>59060.610352606032</v>
      </c>
      <c r="AN558" s="1">
        <v>64784.505379643568</v>
      </c>
      <c r="AO558" s="1">
        <v>59057.610946055698</v>
      </c>
      <c r="AP558" s="1">
        <v>41701.626358229878</v>
      </c>
      <c r="AQ558" s="1">
        <v>42415.701100592807</v>
      </c>
      <c r="AR558" s="1">
        <v>23265.56403157828</v>
      </c>
      <c r="AS558" s="1">
        <v>11799.201046644534</v>
      </c>
      <c r="AT558" s="1">
        <v>13543.208279567656</v>
      </c>
      <c r="AU558" s="1">
        <v>16415.391674873019</v>
      </c>
      <c r="AV558" s="1">
        <v>18717.912827695342</v>
      </c>
      <c r="AW558" s="1">
        <v>20925.874262967129</v>
      </c>
      <c r="AX558" s="1">
        <v>18833.88363851637</v>
      </c>
      <c r="AY558" s="1">
        <v>19876.414936386376</v>
      </c>
      <c r="AZ558" s="1">
        <v>22008.22636110989</v>
      </c>
      <c r="BA558" s="1">
        <v>26804.425721443651</v>
      </c>
      <c r="BB558" s="1">
        <v>21948.272059138013</v>
      </c>
      <c r="BC558" s="1">
        <v>18399.515271491975</v>
      </c>
      <c r="BD558" s="1">
        <v>18608.714944387862</v>
      </c>
      <c r="BE558" s="1">
        <v>15603.353248709596</v>
      </c>
      <c r="BF558" s="1">
        <v>14619.180805524107</v>
      </c>
      <c r="BG558" s="1">
        <v>15630.986060830131</v>
      </c>
      <c r="BH558" s="1">
        <v>18763.141056795903</v>
      </c>
      <c r="BI558" s="1">
        <v>23522.219119936879</v>
      </c>
      <c r="BJ558" s="1">
        <v>21398.272567101511</v>
      </c>
      <c r="BK558" s="1">
        <v>13206.02851185508</v>
      </c>
      <c r="BL558" s="1">
        <v>19266.938511097396</v>
      </c>
      <c r="BM558" s="1">
        <v>22150.831098113333</v>
      </c>
      <c r="BN558" s="1">
        <v>11058.815909302539</v>
      </c>
      <c r="BO558" s="1">
        <v>11743.808184467429</v>
      </c>
      <c r="BP558" s="1">
        <v>10606.534542507185</v>
      </c>
      <c r="BQ558" s="1">
        <v>14159.093381534061</v>
      </c>
      <c r="BR558" s="1">
        <v>15259.487827198051</v>
      </c>
      <c r="BS558">
        <f t="shared" si="9"/>
        <v>0</v>
      </c>
    </row>
    <row r="559" spans="1:71" x14ac:dyDescent="0.35">
      <c r="A559" t="s">
        <v>645</v>
      </c>
      <c r="B559" s="1">
        <v>11179.618370832866</v>
      </c>
      <c r="C559" s="1">
        <v>12384.270511405895</v>
      </c>
      <c r="D559" s="1">
        <v>14714.531978559615</v>
      </c>
      <c r="E559" s="1">
        <v>14446.066237878211</v>
      </c>
      <c r="F559" s="1">
        <v>17900.276442782506</v>
      </c>
      <c r="G559" s="1">
        <v>14717.832749756531</v>
      </c>
      <c r="H559" s="1">
        <v>14624.097661440182</v>
      </c>
      <c r="I559" s="1">
        <v>18232.525569928817</v>
      </c>
      <c r="J559" s="1">
        <v>13948.423094728361</v>
      </c>
      <c r="K559" s="1">
        <v>10392.685825329332</v>
      </c>
      <c r="L559" s="1">
        <v>15213.367287726798</v>
      </c>
      <c r="M559" s="1">
        <v>13671.07917882945</v>
      </c>
      <c r="N559" s="1">
        <v>12938.163259185749</v>
      </c>
      <c r="O559" s="1">
        <v>13175.82394734531</v>
      </c>
      <c r="P559" s="1">
        <v>13689.093449720353</v>
      </c>
      <c r="Q559" s="1">
        <v>13014.64130171105</v>
      </c>
      <c r="R559" s="1">
        <v>12340.837086458667</v>
      </c>
      <c r="S559" s="1">
        <v>12949.377686810514</v>
      </c>
      <c r="T559" s="1">
        <v>13872.147921999443</v>
      </c>
      <c r="U559" s="1">
        <v>13672.425931715487</v>
      </c>
      <c r="V559" s="1">
        <v>8937.4195420684991</v>
      </c>
      <c r="W559" s="1">
        <v>9985.0560364906814</v>
      </c>
      <c r="X559" s="1">
        <v>11066.099863825637</v>
      </c>
      <c r="Y559" s="1">
        <v>14045.741059124044</v>
      </c>
      <c r="Z559" s="1">
        <v>12807.758297564527</v>
      </c>
      <c r="AA559" s="1">
        <v>11778.978665502376</v>
      </c>
      <c r="AB559" s="1">
        <v>12652.579275839329</v>
      </c>
      <c r="AC559" s="1">
        <v>10739.904689173614</v>
      </c>
      <c r="AD559" s="1">
        <v>10511.700175792126</v>
      </c>
      <c r="AE559" s="1">
        <v>11147.113503798942</v>
      </c>
      <c r="AF559" s="1">
        <v>14782.494515191504</v>
      </c>
      <c r="AG559" s="1">
        <v>14476.432920217765</v>
      </c>
      <c r="AH559" s="1">
        <v>14612.2580850212</v>
      </c>
      <c r="AI559" s="1">
        <v>17467.783666774983</v>
      </c>
      <c r="AJ559" s="1">
        <v>16464.506265845732</v>
      </c>
      <c r="AK559" s="1">
        <v>20942.736803161053</v>
      </c>
      <c r="AL559" s="1">
        <v>19785.600693762124</v>
      </c>
      <c r="AM559" s="1">
        <v>20019.537204440541</v>
      </c>
      <c r="AN559" s="1">
        <v>20736.391877180322</v>
      </c>
      <c r="AO559" s="1">
        <v>18467.069977164829</v>
      </c>
      <c r="AP559" s="1">
        <v>17588.026367379418</v>
      </c>
      <c r="AQ559" s="1">
        <v>17145.740676507441</v>
      </c>
      <c r="AR559" s="1">
        <v>18522.800184427655</v>
      </c>
      <c r="AS559" s="1">
        <v>18394.156793025391</v>
      </c>
      <c r="AT559" s="1">
        <v>18752.363953618355</v>
      </c>
      <c r="AU559" s="1">
        <v>19699.528765476538</v>
      </c>
      <c r="AV559" s="1">
        <v>23934.021036926675</v>
      </c>
      <c r="AW559" s="1">
        <v>22305.196677289332</v>
      </c>
      <c r="AX559" s="1">
        <v>22965.827741323574</v>
      </c>
      <c r="AY559" s="1">
        <v>23580.499714690399</v>
      </c>
      <c r="AZ559" s="1">
        <v>20080.856891411444</v>
      </c>
      <c r="BA559" s="1">
        <v>19352.775266765759</v>
      </c>
      <c r="BB559" s="1">
        <v>13293.023249533244</v>
      </c>
      <c r="BC559" s="1">
        <v>14306.922570778948</v>
      </c>
      <c r="BD559" s="1">
        <v>15249.959740706368</v>
      </c>
      <c r="BE559" s="1">
        <v>15712.13276758404</v>
      </c>
      <c r="BF559" s="1">
        <v>14905.098000897899</v>
      </c>
      <c r="BG559" s="1">
        <v>15238.575833868446</v>
      </c>
      <c r="BH559" s="1">
        <v>18957.777531036889</v>
      </c>
      <c r="BI559" s="1">
        <v>18114.721190962351</v>
      </c>
      <c r="BJ559" s="1">
        <v>18049.949326197639</v>
      </c>
      <c r="BK559" s="1">
        <v>16072.132404543696</v>
      </c>
      <c r="BL559" s="1">
        <v>15771.859924923043</v>
      </c>
      <c r="BM559" s="1">
        <v>16622.023872827063</v>
      </c>
      <c r="BN559" s="1">
        <v>14856.590881956727</v>
      </c>
      <c r="BO559" s="1">
        <v>15659.847864622954</v>
      </c>
      <c r="BP559" s="1">
        <v>14420.15651600053</v>
      </c>
      <c r="BQ559" s="1">
        <v>15214.630194193029</v>
      </c>
      <c r="BR559" s="1">
        <v>14843.234400710047</v>
      </c>
      <c r="BS559">
        <f t="shared" si="9"/>
        <v>0</v>
      </c>
    </row>
    <row r="560" spans="1:71" x14ac:dyDescent="0.35">
      <c r="A560" t="s">
        <v>646</v>
      </c>
      <c r="B560" s="1">
        <v>12759.266365806605</v>
      </c>
      <c r="C560" s="1">
        <v>10424.040993855473</v>
      </c>
      <c r="D560" s="1">
        <v>12659.373788835068</v>
      </c>
      <c r="E560" s="1">
        <v>15269.535229762922</v>
      </c>
      <c r="F560" s="1">
        <v>9312.355452056685</v>
      </c>
      <c r="G560" s="1">
        <v>8923.541371483283</v>
      </c>
      <c r="H560" s="1">
        <v>15826.408110981361</v>
      </c>
      <c r="I560" s="1">
        <v>16188.454294132678</v>
      </c>
      <c r="J560" s="1">
        <v>15714.375292336834</v>
      </c>
      <c r="K560" s="1">
        <v>15763.435377986692</v>
      </c>
      <c r="L560" s="1">
        <v>15971.046133691741</v>
      </c>
      <c r="M560" s="1">
        <v>13946.412867442177</v>
      </c>
      <c r="N560" s="1">
        <v>12523.795995317405</v>
      </c>
      <c r="O560" s="1">
        <v>12096.667427879269</v>
      </c>
      <c r="P560" s="1">
        <v>13139.427973939586</v>
      </c>
      <c r="Q560" s="1">
        <v>10527.39009119434</v>
      </c>
      <c r="R560" s="1">
        <v>10631.570075993623</v>
      </c>
      <c r="S560" s="1">
        <v>10026.325055622527</v>
      </c>
      <c r="T560" s="1">
        <v>11876.63030054971</v>
      </c>
      <c r="U560" s="1">
        <v>11159.599875337311</v>
      </c>
      <c r="V560" s="1">
        <v>9870.4251041023399</v>
      </c>
      <c r="W560" s="1">
        <v>11143.587502890652</v>
      </c>
      <c r="X560" s="1">
        <v>11124.485420015966</v>
      </c>
      <c r="Y560" s="1">
        <v>10675.549351510052</v>
      </c>
      <c r="Z560" s="1">
        <v>8455.967771725027</v>
      </c>
      <c r="AA560" s="1">
        <v>8770.7353903676121</v>
      </c>
      <c r="AB560" s="1">
        <v>10201.010084421989</v>
      </c>
      <c r="AC560" s="1">
        <v>8646.8482224490544</v>
      </c>
      <c r="AD560" s="1">
        <v>9737.1242814642519</v>
      </c>
      <c r="AE560" s="1">
        <v>8716.6490900388326</v>
      </c>
      <c r="AF560" s="1">
        <v>8115.461801042462</v>
      </c>
      <c r="AG560" s="1">
        <v>8184.2857517651046</v>
      </c>
      <c r="AH560" s="1">
        <v>8345.8622868031562</v>
      </c>
      <c r="AI560" s="1">
        <v>9186.0280236775343</v>
      </c>
      <c r="AJ560" s="1">
        <v>9090.0688293294588</v>
      </c>
      <c r="AK560" s="1">
        <v>10241.861355779376</v>
      </c>
      <c r="AL560" s="1">
        <v>9408.5253024336489</v>
      </c>
      <c r="AM560" s="1">
        <v>7443.1506704919766</v>
      </c>
      <c r="AN560" s="1">
        <v>9680.7170558261296</v>
      </c>
      <c r="AO560" s="1">
        <v>8491.8940752424496</v>
      </c>
      <c r="AP560" s="1">
        <v>8998.8878320331096</v>
      </c>
      <c r="AQ560" s="1">
        <v>9061.2663544411662</v>
      </c>
      <c r="AR560" s="1">
        <v>8254.2869549491315</v>
      </c>
      <c r="AS560" s="1">
        <v>8567.1014333396597</v>
      </c>
      <c r="AT560" s="1">
        <v>9023.3978960144286</v>
      </c>
      <c r="AU560" s="1">
        <v>9578.1047179436609</v>
      </c>
      <c r="AV560" s="1">
        <v>9552.912798940697</v>
      </c>
      <c r="AW560" s="1">
        <v>9608.8152373091416</v>
      </c>
      <c r="AX560" s="1">
        <v>10015.82785677776</v>
      </c>
      <c r="AY560" s="1">
        <v>10137.720445415291</v>
      </c>
      <c r="AZ560" s="1">
        <v>10560.07314995488</v>
      </c>
      <c r="BA560" s="1">
        <v>10637.19196948989</v>
      </c>
      <c r="BB560" s="1">
        <v>10252.282796494057</v>
      </c>
      <c r="BC560" s="1">
        <v>10881.931315041018</v>
      </c>
      <c r="BD560" s="1">
        <v>10437.120307982252</v>
      </c>
      <c r="BE560" s="1">
        <v>10279.627736542296</v>
      </c>
      <c r="BF560" s="1">
        <v>10257.731570560585</v>
      </c>
      <c r="BG560" s="1">
        <v>11084.26754057538</v>
      </c>
      <c r="BH560" s="1">
        <v>12208.270902956077</v>
      </c>
      <c r="BI560" s="1">
        <v>12091.78204706611</v>
      </c>
      <c r="BJ560" s="1">
        <v>12052.877280159364</v>
      </c>
      <c r="BK560" s="1">
        <v>7704.2655604543434</v>
      </c>
      <c r="BL560" s="1">
        <v>9393.5960792572023</v>
      </c>
      <c r="BM560" s="1">
        <v>10127.756036596467</v>
      </c>
      <c r="BN560" s="1">
        <v>16862.709537831619</v>
      </c>
      <c r="BO560" s="1">
        <v>9347.7494674556892</v>
      </c>
      <c r="BP560" s="1">
        <v>9888.7276292874303</v>
      </c>
      <c r="BQ560" s="1">
        <v>10643.058957847656</v>
      </c>
      <c r="BR560" s="1">
        <v>7810.0248653112249</v>
      </c>
      <c r="BS560">
        <f t="shared" si="9"/>
        <v>0</v>
      </c>
    </row>
    <row r="561" spans="1:71" x14ac:dyDescent="0.35">
      <c r="A561" t="s">
        <v>647</v>
      </c>
      <c r="B561" s="1">
        <v>9796.1848672539745</v>
      </c>
      <c r="C561" s="1">
        <v>9022.2264804920869</v>
      </c>
      <c r="D561" s="1">
        <v>9291.6437851162136</v>
      </c>
      <c r="E561" s="1">
        <v>8120.0219184803082</v>
      </c>
      <c r="F561" s="1">
        <v>8474.1032038492122</v>
      </c>
      <c r="G561" s="1">
        <v>6624.7895657836743</v>
      </c>
      <c r="H561" s="1">
        <v>5280.0239275095273</v>
      </c>
      <c r="I561" s="1">
        <v>5844.7686743273734</v>
      </c>
      <c r="J561" s="1">
        <v>5918.6555123282842</v>
      </c>
      <c r="K561" s="1">
        <v>5147.0976285062306</v>
      </c>
      <c r="L561" s="1">
        <v>6590.8638478418097</v>
      </c>
      <c r="M561" s="1">
        <v>6735.0536145896112</v>
      </c>
      <c r="N561" s="1">
        <v>4292.053349513958</v>
      </c>
      <c r="O561" s="1">
        <v>5613.4774880538807</v>
      </c>
      <c r="P561" s="1">
        <v>6424.036411553755</v>
      </c>
      <c r="Q561" s="1">
        <v>5341.9147165477316</v>
      </c>
      <c r="R561" s="1">
        <v>5645.3670241530817</v>
      </c>
      <c r="S561" s="1">
        <v>8448.8049351905374</v>
      </c>
      <c r="T561" s="1">
        <v>5701.5312103478618</v>
      </c>
      <c r="U561" s="1">
        <v>5961.4146673435398</v>
      </c>
      <c r="V561" s="1">
        <v>6970.7513269334286</v>
      </c>
      <c r="W561" s="1">
        <v>6363.2933934671637</v>
      </c>
      <c r="X561" s="1">
        <v>7077.2193696829972</v>
      </c>
      <c r="Y561" s="1">
        <v>7200.4334340282858</v>
      </c>
      <c r="Z561" s="1">
        <v>5384.0527435603044</v>
      </c>
      <c r="AA561" s="1">
        <v>5825.4395942264573</v>
      </c>
      <c r="AB561" s="1">
        <v>6906.71437729219</v>
      </c>
      <c r="AC561" s="1">
        <v>5095.5863597515518</v>
      </c>
      <c r="AD561" s="1">
        <v>5303.5204522495869</v>
      </c>
      <c r="AE561" s="1">
        <v>5792.5301448991713</v>
      </c>
      <c r="AF561" s="1">
        <v>5359.2836061608068</v>
      </c>
      <c r="AG561" s="1">
        <v>5666.200344589166</v>
      </c>
      <c r="AH561" s="1">
        <v>6582.367688745444</v>
      </c>
      <c r="AI561" s="1">
        <v>5794.4950675310756</v>
      </c>
      <c r="AJ561" s="1">
        <v>7390.0048626651987</v>
      </c>
      <c r="AK561" s="1">
        <v>10275.373585250054</v>
      </c>
      <c r="AL561" s="1">
        <v>9408.9474680439944</v>
      </c>
      <c r="AM561" s="1">
        <v>9420.5894025143225</v>
      </c>
      <c r="AN561" s="1">
        <v>9840.3141502934232</v>
      </c>
      <c r="AO561" s="1">
        <v>7340.6279599453701</v>
      </c>
      <c r="AP561" s="1">
        <v>7631.612118786411</v>
      </c>
      <c r="AQ561" s="1">
        <v>8903.8354230050772</v>
      </c>
      <c r="AR561" s="1">
        <v>8635.8241823254411</v>
      </c>
      <c r="AS561" s="1">
        <v>7541.9328158985945</v>
      </c>
      <c r="AT561" s="1">
        <v>8050.8349552408736</v>
      </c>
      <c r="AU561" s="1">
        <v>7302.0531607735747</v>
      </c>
      <c r="AV561" s="1">
        <v>9824.4413768142913</v>
      </c>
      <c r="AW561" s="1">
        <v>10746.88467574794</v>
      </c>
      <c r="AX561" s="1">
        <v>7775.5475641091152</v>
      </c>
      <c r="AY561" s="1">
        <v>9656.302788115343</v>
      </c>
      <c r="AZ561" s="1">
        <v>9092.5013803886832</v>
      </c>
      <c r="BA561" s="1">
        <v>10069.615224401528</v>
      </c>
      <c r="BB561" s="1">
        <v>8973.6065428992115</v>
      </c>
      <c r="BC561" s="1">
        <v>10565.836389456706</v>
      </c>
      <c r="BD561" s="1">
        <v>9987.0328391393668</v>
      </c>
      <c r="BE561" s="1">
        <v>8854.3504933942586</v>
      </c>
      <c r="BF561" s="1">
        <v>9752.5035147846247</v>
      </c>
      <c r="BG561" s="1">
        <v>8792.605208601226</v>
      </c>
      <c r="BH561" s="1">
        <v>10945.116777546895</v>
      </c>
      <c r="BI561" s="1">
        <v>12765.02282132594</v>
      </c>
      <c r="BJ561" s="1">
        <v>10409.646055833291</v>
      </c>
      <c r="BK561" s="1">
        <v>10516.973356885452</v>
      </c>
      <c r="BL561" s="1">
        <v>10761.076392203457</v>
      </c>
      <c r="BM561" s="1">
        <v>10221.802672138594</v>
      </c>
      <c r="BN561" s="1">
        <v>10754.80278586305</v>
      </c>
      <c r="BO561" s="1">
        <v>11413.02091502341</v>
      </c>
      <c r="BP561" s="1">
        <v>9438.9915039102762</v>
      </c>
      <c r="BQ561" s="1">
        <v>9528.9083878621586</v>
      </c>
      <c r="BR561" s="1">
        <v>8940.0089808606899</v>
      </c>
      <c r="BS561">
        <f t="shared" si="9"/>
        <v>0</v>
      </c>
    </row>
    <row r="562" spans="1:71" x14ac:dyDescent="0.35">
      <c r="A562" t="s">
        <v>648</v>
      </c>
      <c r="B562" s="1">
        <v>3630.0368506678124</v>
      </c>
      <c r="C562" s="1">
        <v>3317.8073342395669</v>
      </c>
      <c r="D562" s="1">
        <v>2995.1376877875491</v>
      </c>
      <c r="E562" s="1">
        <v>3097.7132908424492</v>
      </c>
      <c r="F562" s="1">
        <v>2713.9465545327803</v>
      </c>
      <c r="G562" s="1">
        <v>3290.3339471738691</v>
      </c>
      <c r="H562" s="1">
        <v>3812.1880587685141</v>
      </c>
      <c r="I562" s="1">
        <v>3806.7759249419159</v>
      </c>
      <c r="J562" s="1">
        <v>4005.8632134526879</v>
      </c>
      <c r="K562" s="1">
        <v>5541.1507940599349</v>
      </c>
      <c r="L562" s="1">
        <v>5443.9156476508497</v>
      </c>
      <c r="M562" s="1">
        <v>4055.1003462572507</v>
      </c>
      <c r="N562" s="1">
        <v>4575.2681332948787</v>
      </c>
      <c r="O562" s="1">
        <v>4005.8898315579245</v>
      </c>
      <c r="P562" s="1">
        <v>3688.7807504545826</v>
      </c>
      <c r="Q562" s="1">
        <v>4155.8246971605422</v>
      </c>
      <c r="R562" s="1">
        <v>3785.7192104292603</v>
      </c>
      <c r="S562" s="1">
        <v>4935.4081911130206</v>
      </c>
      <c r="T562" s="1">
        <v>3201.9596175461497</v>
      </c>
      <c r="U562" s="1">
        <v>2186.6574198462886</v>
      </c>
      <c r="V562" s="1">
        <v>2372.2761558274619</v>
      </c>
      <c r="W562" s="1">
        <v>2710.8091473826175</v>
      </c>
      <c r="X562" s="1">
        <v>2394.3025220599652</v>
      </c>
      <c r="Y562" s="1">
        <v>2163.9445164829563</v>
      </c>
      <c r="Z562" s="1">
        <v>2519.3095492897887</v>
      </c>
      <c r="AA562" s="1">
        <v>1750.0864640259872</v>
      </c>
      <c r="AB562" s="1">
        <v>2124.8682212950312</v>
      </c>
      <c r="AC562" s="1">
        <v>1879.2219299732151</v>
      </c>
      <c r="AD562" s="1">
        <v>1982.6839470340797</v>
      </c>
      <c r="AE562" s="1">
        <v>1969.6214832471364</v>
      </c>
      <c r="AF562" s="1">
        <v>1433.8502935752401</v>
      </c>
      <c r="AG562" s="1">
        <v>1527.1115105952042</v>
      </c>
      <c r="AH562" s="1">
        <v>1597.7943551244084</v>
      </c>
      <c r="AI562" s="1">
        <v>1627.5148118175493</v>
      </c>
      <c r="AJ562" s="1">
        <v>2084.0484096244063</v>
      </c>
      <c r="AK562" s="1">
        <v>3508.1172944920045</v>
      </c>
      <c r="AL562" s="1">
        <v>1954.0469735352062</v>
      </c>
      <c r="AM562" s="1">
        <v>1950.1849108476215</v>
      </c>
      <c r="AN562" s="1">
        <v>2211.100018481864</v>
      </c>
      <c r="AO562" s="1">
        <v>2653.5765781391051</v>
      </c>
      <c r="AP562" s="1">
        <v>1828.5089732820891</v>
      </c>
      <c r="AQ562" s="1">
        <v>1850.5660405338324</v>
      </c>
      <c r="AR562" s="1">
        <v>2186.0115352912844</v>
      </c>
      <c r="AS562" s="1">
        <v>1686.2994442118818</v>
      </c>
      <c r="AT562" s="1">
        <v>1373.0876538271148</v>
      </c>
      <c r="AU562" s="1">
        <v>1360.5176824194425</v>
      </c>
      <c r="AV562" s="1">
        <v>1992.4327446063526</v>
      </c>
      <c r="AW562" s="1">
        <v>2437.1667185429878</v>
      </c>
      <c r="AX562" s="1">
        <v>3260.2279887248956</v>
      </c>
      <c r="AY562" s="1">
        <v>3154.2556568573327</v>
      </c>
      <c r="AZ562" s="1">
        <v>701.47790473506643</v>
      </c>
      <c r="BA562" s="1">
        <v>2032.8986301097143</v>
      </c>
      <c r="BB562" s="1">
        <v>2285.7544609683332</v>
      </c>
      <c r="BC562" s="1">
        <v>2297.4783835859671</v>
      </c>
      <c r="BD562" s="1">
        <v>2428.8504988076334</v>
      </c>
      <c r="BE562" s="1">
        <v>2368.1638725395587</v>
      </c>
      <c r="BF562" s="1">
        <v>2412.8246992798731</v>
      </c>
      <c r="BG562" s="1">
        <v>2818.6944361349483</v>
      </c>
      <c r="BH562" s="1">
        <v>3220.7186442488792</v>
      </c>
      <c r="BI562" s="1">
        <v>3846.1188819163176</v>
      </c>
      <c r="BJ562" s="1">
        <v>3903.6969688503846</v>
      </c>
      <c r="BK562" s="1">
        <v>3931.9880875873873</v>
      </c>
      <c r="BL562" s="1">
        <v>2774.7624225245727</v>
      </c>
      <c r="BM562" s="1">
        <v>2050.1422874627492</v>
      </c>
      <c r="BN562" s="1">
        <v>1987.4135064915101</v>
      </c>
      <c r="BO562" s="1">
        <v>1488.876319562949</v>
      </c>
      <c r="BP562" s="1">
        <v>1584.139121183129</v>
      </c>
      <c r="BQ562" s="1">
        <v>1674.245037258082</v>
      </c>
      <c r="BR562" s="1">
        <v>1330.5368725918656</v>
      </c>
      <c r="BS562">
        <f t="shared" si="9"/>
        <v>0</v>
      </c>
    </row>
    <row r="563" spans="1:71" x14ac:dyDescent="0.35">
      <c r="A563" t="s">
        <v>649</v>
      </c>
      <c r="B563" s="1">
        <v>172859.09443515085</v>
      </c>
      <c r="C563" s="1">
        <v>188806.39388657236</v>
      </c>
      <c r="D563" s="1">
        <v>194670.39872520519</v>
      </c>
      <c r="E563" s="1">
        <v>147550.86951670991</v>
      </c>
      <c r="F563" s="1">
        <v>151089.24967092849</v>
      </c>
      <c r="G563" s="1">
        <v>170921.57239154226</v>
      </c>
      <c r="H563" s="1">
        <v>151762.76285449197</v>
      </c>
      <c r="I563" s="1">
        <v>150415.85514499122</v>
      </c>
      <c r="J563" s="1">
        <v>170618.16695274878</v>
      </c>
      <c r="K563" s="1">
        <v>156597.53355394903</v>
      </c>
      <c r="L563" s="1">
        <v>181521.96994433188</v>
      </c>
      <c r="M563" s="1">
        <v>180636.68586406155</v>
      </c>
      <c r="N563" s="1">
        <v>165375.65535732862</v>
      </c>
      <c r="O563" s="1">
        <v>175212.88200206461</v>
      </c>
      <c r="P563" s="1">
        <v>156070.15477932582</v>
      </c>
      <c r="Q563" s="1">
        <v>144001.44318809465</v>
      </c>
      <c r="R563" s="1">
        <v>174028.35656332469</v>
      </c>
      <c r="S563" s="1">
        <v>167853.84120122303</v>
      </c>
      <c r="T563" s="1">
        <v>149944.88978548284</v>
      </c>
      <c r="U563" s="1">
        <v>155070.99452252587</v>
      </c>
      <c r="V563" s="1">
        <v>166714.34589939329</v>
      </c>
      <c r="W563" s="1">
        <v>146086.48036018354</v>
      </c>
      <c r="X563" s="1">
        <v>183628.35525269169</v>
      </c>
      <c r="Y563" s="1">
        <v>171091.8924068824</v>
      </c>
      <c r="Z563" s="1">
        <v>157874.55996425159</v>
      </c>
      <c r="AA563" s="1">
        <v>162142.99988475264</v>
      </c>
      <c r="AB563" s="1">
        <v>160698.11441206103</v>
      </c>
      <c r="AC563" s="1">
        <v>151153.15572330158</v>
      </c>
      <c r="AD563" s="1">
        <v>155018.33562947914</v>
      </c>
      <c r="AE563" s="1">
        <v>145232.80906788632</v>
      </c>
      <c r="AF563" s="1">
        <v>144762.42312381984</v>
      </c>
      <c r="AG563" s="1">
        <v>145853.11867030634</v>
      </c>
      <c r="AH563" s="1">
        <v>166672.42133241481</v>
      </c>
      <c r="AI563" s="1">
        <v>167581.51578289396</v>
      </c>
      <c r="AJ563" s="1">
        <v>191239.79117085217</v>
      </c>
      <c r="AK563" s="1">
        <v>205605.43364087696</v>
      </c>
      <c r="AL563" s="1">
        <v>189513.98951288784</v>
      </c>
      <c r="AM563" s="1">
        <v>199823.02093502771</v>
      </c>
      <c r="AN563" s="1">
        <v>197174.26307905829</v>
      </c>
      <c r="AO563" s="1">
        <v>180150.27691461623</v>
      </c>
      <c r="AP563" s="1">
        <v>183217.6872669319</v>
      </c>
      <c r="AQ563" s="1">
        <v>194155.44496532771</v>
      </c>
      <c r="AR563" s="1">
        <v>185700.80861330644</v>
      </c>
      <c r="AS563" s="1">
        <v>173541.01010359116</v>
      </c>
      <c r="AT563" s="1">
        <v>194278.79650374709</v>
      </c>
      <c r="AU563" s="1">
        <v>179865.09764708602</v>
      </c>
      <c r="AV563" s="1">
        <v>199968.03336575598</v>
      </c>
      <c r="AW563" s="1">
        <v>195254.47184841314</v>
      </c>
      <c r="AX563" s="1">
        <v>192871.89284225987</v>
      </c>
      <c r="AY563" s="1">
        <v>204913.71914455571</v>
      </c>
      <c r="AZ563" s="1">
        <v>188247.30508555772</v>
      </c>
      <c r="BA563" s="1">
        <v>178125.36141049655</v>
      </c>
      <c r="BB563" s="1">
        <v>176007.60238052087</v>
      </c>
      <c r="BC563" s="1">
        <v>173712.99187335296</v>
      </c>
      <c r="BD563" s="1">
        <v>163834.50689798192</v>
      </c>
      <c r="BE563" s="1">
        <v>176821.27021898149</v>
      </c>
      <c r="BF563" s="1">
        <v>175325.89432717694</v>
      </c>
      <c r="BG563" s="1">
        <v>171907.8967280837</v>
      </c>
      <c r="BH563" s="1">
        <v>208620.57609541074</v>
      </c>
      <c r="BI563" s="1">
        <v>226840.09028620721</v>
      </c>
      <c r="BJ563" s="1">
        <v>205065.69577964064</v>
      </c>
      <c r="BK563" s="1">
        <v>212840.71195816109</v>
      </c>
      <c r="BL563" s="1">
        <v>196889.46635724668</v>
      </c>
      <c r="BM563" s="1">
        <v>173459.4210588425</v>
      </c>
      <c r="BN563" s="1">
        <v>176098.89772945773</v>
      </c>
      <c r="BO563" s="1">
        <v>188995.89384208582</v>
      </c>
      <c r="BP563" s="1">
        <v>181340.05178840109</v>
      </c>
      <c r="BQ563" s="1">
        <v>214607.06590360618</v>
      </c>
      <c r="BR563" s="1">
        <v>229428.94748293585</v>
      </c>
      <c r="BS563">
        <f t="shared" si="9"/>
        <v>0</v>
      </c>
    </row>
    <row r="564" spans="1:71" x14ac:dyDescent="0.35">
      <c r="A564" t="s">
        <v>650</v>
      </c>
      <c r="B564" s="1">
        <v>5301.6013458117504</v>
      </c>
      <c r="C564" s="1">
        <v>7261.0721563719862</v>
      </c>
      <c r="D564" s="1">
        <v>6286.997383886297</v>
      </c>
      <c r="E564" s="1">
        <v>4376.920716168891</v>
      </c>
      <c r="F564" s="1">
        <v>4200.4497761439861</v>
      </c>
      <c r="G564" s="1">
        <v>5802.6784541742663</v>
      </c>
      <c r="H564" s="1">
        <v>3120.6139788207106</v>
      </c>
      <c r="I564" s="1">
        <v>4330.4461315029521</v>
      </c>
      <c r="J564" s="1">
        <v>5263.9178561828085</v>
      </c>
      <c r="K564" s="1">
        <v>3324.9114726601147</v>
      </c>
      <c r="L564" s="1">
        <v>3733.0975589673767</v>
      </c>
      <c r="M564" s="1">
        <v>6638.7092113327371</v>
      </c>
      <c r="N564" s="1">
        <v>3623.8438854050419</v>
      </c>
      <c r="O564" s="1">
        <v>4558.3206186845227</v>
      </c>
      <c r="P564" s="1">
        <v>5312.5805066063594</v>
      </c>
      <c r="Q564" s="1">
        <v>3948.3859058955418</v>
      </c>
      <c r="R564" s="1">
        <v>4030.2377731292186</v>
      </c>
      <c r="S564" s="1">
        <v>4911.8565240235112</v>
      </c>
      <c r="T564" s="1">
        <v>3109.229203109574</v>
      </c>
      <c r="U564" s="1">
        <v>4960.2067185295773</v>
      </c>
      <c r="V564" s="1">
        <v>5020.7465525401067</v>
      </c>
      <c r="W564" s="1">
        <v>4092.8415849137796</v>
      </c>
      <c r="X564" s="1">
        <v>6057.2329940341897</v>
      </c>
      <c r="Y564" s="1">
        <v>5631.6878651661464</v>
      </c>
      <c r="Z564" s="1">
        <v>4450.0745281647578</v>
      </c>
      <c r="AA564" s="1">
        <v>4809.2381536479952</v>
      </c>
      <c r="AB564" s="1">
        <v>4876.0411268242615</v>
      </c>
      <c r="AC564" s="1">
        <v>4374.1662756793157</v>
      </c>
      <c r="AD564" s="1">
        <v>5268.1486970489641</v>
      </c>
      <c r="AE564" s="1">
        <v>4595.4772561587451</v>
      </c>
      <c r="AF564" s="1">
        <v>3928.173971758587</v>
      </c>
      <c r="AG564" s="1">
        <v>3876.7196157927019</v>
      </c>
      <c r="AH564" s="1">
        <v>4035.1717602707749</v>
      </c>
      <c r="AI564" s="1">
        <v>4485.9151712467237</v>
      </c>
      <c r="AJ564" s="1">
        <v>4782.2114100680574</v>
      </c>
      <c r="AK564" s="1">
        <v>6228.9634696937737</v>
      </c>
      <c r="AL564" s="1">
        <v>4835.5259613288126</v>
      </c>
      <c r="AM564" s="1">
        <v>4684.4703567634815</v>
      </c>
      <c r="AN564" s="1">
        <v>5406.7372222225031</v>
      </c>
      <c r="AO564" s="1">
        <v>4488.2437125416282</v>
      </c>
      <c r="AP564" s="1">
        <v>5114.7453989837559</v>
      </c>
      <c r="AQ564" s="1">
        <v>4095.0171848118148</v>
      </c>
      <c r="AR564" s="1">
        <v>4936.9707228932821</v>
      </c>
      <c r="AS564" s="1">
        <v>5109.9232102981323</v>
      </c>
      <c r="AT564" s="1">
        <v>5456.1656242622121</v>
      </c>
      <c r="AU564" s="1">
        <v>6310.2463813325085</v>
      </c>
      <c r="AV564" s="1">
        <v>6123.5378184604342</v>
      </c>
      <c r="AW564" s="1">
        <v>8371.5051356604981</v>
      </c>
      <c r="AX564" s="1">
        <v>8392.6787880667034</v>
      </c>
      <c r="AY564" s="1">
        <v>9034.477478054785</v>
      </c>
      <c r="AZ564" s="1">
        <v>8737.293670439507</v>
      </c>
      <c r="BA564" s="1">
        <v>8968.4910755319816</v>
      </c>
      <c r="BB564" s="1">
        <v>9798.3080725271248</v>
      </c>
      <c r="BC564" s="1">
        <v>8979.4605918933103</v>
      </c>
      <c r="BD564" s="1">
        <v>11342.401514111711</v>
      </c>
      <c r="BE564" s="1">
        <v>11150.493872107334</v>
      </c>
      <c r="BF564" s="1">
        <v>11934.575934203001</v>
      </c>
      <c r="BG564" s="1">
        <v>10867.282744784939</v>
      </c>
      <c r="BH564" s="1">
        <v>10634.133526839219</v>
      </c>
      <c r="BI564" s="1">
        <v>8938.990526491305</v>
      </c>
      <c r="BJ564" s="1">
        <v>8507.0048245835515</v>
      </c>
      <c r="BK564" s="1">
        <v>9825.4080366668222</v>
      </c>
      <c r="BL564" s="1">
        <v>8507.4296558581282</v>
      </c>
      <c r="BM564" s="1">
        <v>8699.1859214090109</v>
      </c>
      <c r="BN564" s="1">
        <v>6020.0546888424533</v>
      </c>
      <c r="BO564" s="1">
        <v>7234.8926406785504</v>
      </c>
      <c r="BP564" s="1">
        <v>7442.7615529766463</v>
      </c>
      <c r="BQ564" s="1">
        <v>8155.5837247685104</v>
      </c>
      <c r="BR564" s="1">
        <v>8181.2469993064751</v>
      </c>
      <c r="BS564">
        <f t="shared" si="9"/>
        <v>0</v>
      </c>
    </row>
    <row r="565" spans="1:71" x14ac:dyDescent="0.35">
      <c r="A565" t="s">
        <v>651</v>
      </c>
      <c r="B565" s="1">
        <v>12892.500459622343</v>
      </c>
      <c r="C565" s="1">
        <v>14033.72672024183</v>
      </c>
      <c r="D565" s="1">
        <v>15740.052258551848</v>
      </c>
      <c r="E565" s="1">
        <v>16873.879286906529</v>
      </c>
      <c r="F565" s="1">
        <v>16792.621422975099</v>
      </c>
      <c r="G565" s="1">
        <v>18808.157074353741</v>
      </c>
      <c r="H565" s="1">
        <v>17565.92985726277</v>
      </c>
      <c r="I565" s="1">
        <v>17339.31209161381</v>
      </c>
      <c r="J565" s="1">
        <v>17635.00379212854</v>
      </c>
      <c r="K565" s="1">
        <v>15812.487029025644</v>
      </c>
      <c r="L565" s="1">
        <v>18329.097896375566</v>
      </c>
      <c r="M565" s="1">
        <v>16733.467061723779</v>
      </c>
      <c r="N565" s="1">
        <v>16023.157585067916</v>
      </c>
      <c r="O565" s="1">
        <v>16977.873733098997</v>
      </c>
      <c r="P565" s="1">
        <v>18953.258010784648</v>
      </c>
      <c r="Q565" s="1">
        <v>16967.378651367242</v>
      </c>
      <c r="R565" s="1">
        <v>16294.986225788036</v>
      </c>
      <c r="S565" s="1">
        <v>20847.129007261348</v>
      </c>
      <c r="T565" s="1">
        <v>23042.27660751807</v>
      </c>
      <c r="U565" s="1">
        <v>21488.474775515198</v>
      </c>
      <c r="V565" s="1">
        <v>19316.37429973375</v>
      </c>
      <c r="W565" s="1">
        <v>22983.596721785412</v>
      </c>
      <c r="X565" s="1">
        <v>21826.145638892845</v>
      </c>
      <c r="Y565" s="1">
        <v>10401.011364357581</v>
      </c>
      <c r="Z565" s="1">
        <v>5020.6900357378472</v>
      </c>
      <c r="AA565" s="1">
        <v>7134.2026015204219</v>
      </c>
      <c r="AB565" s="1">
        <v>4085.0795485310737</v>
      </c>
      <c r="AC565" s="1">
        <v>6903.3004174562693</v>
      </c>
      <c r="AD565" s="1">
        <v>4616.2996060154255</v>
      </c>
      <c r="AE565" s="1">
        <v>10831.444645744978</v>
      </c>
      <c r="AF565" s="1">
        <v>10203.210549023412</v>
      </c>
      <c r="AG565" s="1">
        <v>9862.7519394814062</v>
      </c>
      <c r="AH565" s="1">
        <v>5397.4149168503955</v>
      </c>
      <c r="AI565" s="1">
        <v>6151.0360971883456</v>
      </c>
      <c r="AJ565" s="1">
        <v>4824.7766115266368</v>
      </c>
      <c r="AK565" s="1">
        <v>8928.6977130346786</v>
      </c>
      <c r="AL565" s="1">
        <v>13108.072367504188</v>
      </c>
      <c r="AM565" s="1">
        <v>21877.111493695931</v>
      </c>
      <c r="AN565" s="1">
        <v>30332.461426441809</v>
      </c>
      <c r="AO565" s="1">
        <v>10634.925134012548</v>
      </c>
      <c r="AP565" s="1">
        <v>5586.7013721935191</v>
      </c>
      <c r="AQ565" s="1">
        <v>7357.5457112440026</v>
      </c>
      <c r="AR565" s="1">
        <v>6878.2311670958561</v>
      </c>
      <c r="AS565" s="1">
        <v>6741.6724723647303</v>
      </c>
      <c r="AT565" s="1">
        <v>7209.7076544968859</v>
      </c>
      <c r="AU565" s="1">
        <v>7217.5951910800077</v>
      </c>
      <c r="AV565" s="1">
        <v>9763.4154000484777</v>
      </c>
      <c r="AW565" s="1">
        <v>10252.652999457197</v>
      </c>
      <c r="AX565" s="1">
        <v>11272.071671583883</v>
      </c>
      <c r="AY565" s="1">
        <v>8371.7176676991749</v>
      </c>
      <c r="AZ565" s="1">
        <v>5838.2054195583878</v>
      </c>
      <c r="BA565" s="1">
        <v>14298.011414120954</v>
      </c>
      <c r="BB565" s="1">
        <v>18807.287474479526</v>
      </c>
      <c r="BC565" s="1">
        <v>32229.490614381499</v>
      </c>
      <c r="BD565" s="1">
        <v>36265.823329465471</v>
      </c>
      <c r="BE565" s="1">
        <v>9845.4746362040332</v>
      </c>
      <c r="BF565" s="1">
        <v>15462.792969634791</v>
      </c>
      <c r="BG565" s="1">
        <v>22431.635238383049</v>
      </c>
      <c r="BH565" s="1">
        <v>29573.851456442215</v>
      </c>
      <c r="BI565" s="1">
        <v>22179.204585655076</v>
      </c>
      <c r="BJ565" s="1">
        <v>28067.321963844726</v>
      </c>
      <c r="BK565" s="1">
        <v>6081.9041624031752</v>
      </c>
      <c r="BL565" s="1">
        <v>4184.0379080334296</v>
      </c>
      <c r="BM565" s="1">
        <v>4350.533038964405</v>
      </c>
      <c r="BN565" s="1">
        <v>3928.9935507988926</v>
      </c>
      <c r="BO565" s="1">
        <v>5347.1021502966551</v>
      </c>
      <c r="BP565" s="1">
        <v>3132.1577234140441</v>
      </c>
      <c r="BQ565" s="1">
        <v>4456.2219677289268</v>
      </c>
      <c r="BR565" s="1">
        <v>2327.2524745867036</v>
      </c>
      <c r="BS565">
        <f t="shared" si="9"/>
        <v>0</v>
      </c>
    </row>
    <row r="566" spans="1:71" x14ac:dyDescent="0.35">
      <c r="A566" t="s">
        <v>652</v>
      </c>
      <c r="B566" s="1">
        <v>26771.502213646814</v>
      </c>
      <c r="C566" s="1">
        <v>30570.798556971597</v>
      </c>
      <c r="D566" s="1">
        <v>30019.703238311908</v>
      </c>
      <c r="E566" s="1">
        <v>23374.320053127278</v>
      </c>
      <c r="F566" s="1">
        <v>22020.868060998921</v>
      </c>
      <c r="G566" s="1">
        <v>21255.444048898473</v>
      </c>
      <c r="H566" s="1">
        <v>22106.564715254583</v>
      </c>
      <c r="I566" s="1">
        <v>25236.232764627137</v>
      </c>
      <c r="J566" s="1">
        <v>28060.236062046948</v>
      </c>
      <c r="K566" s="1">
        <v>30667.112182265664</v>
      </c>
      <c r="L566" s="1">
        <v>40481.908095086932</v>
      </c>
      <c r="M566" s="1">
        <v>47746.206317732591</v>
      </c>
      <c r="N566" s="1">
        <v>50339.940477263895</v>
      </c>
      <c r="O566" s="1">
        <v>52854.801421402233</v>
      </c>
      <c r="P566" s="1">
        <v>54131.985298290812</v>
      </c>
      <c r="Q566" s="1">
        <v>43731.438635490034</v>
      </c>
      <c r="R566" s="1">
        <v>45408.351464407118</v>
      </c>
      <c r="S566" s="1">
        <v>31396.472102079573</v>
      </c>
      <c r="T566" s="1">
        <v>37399.716094284857</v>
      </c>
      <c r="U566" s="1">
        <v>42383.013279394858</v>
      </c>
      <c r="V566" s="1">
        <v>42254.113151383564</v>
      </c>
      <c r="W566" s="1">
        <v>48889.495967148854</v>
      </c>
      <c r="X566" s="1">
        <v>55917.706834875928</v>
      </c>
      <c r="Y566" s="1">
        <v>50802.061561818809</v>
      </c>
      <c r="Z566" s="1">
        <v>52445.873562948058</v>
      </c>
      <c r="AA566" s="1">
        <v>55463.670130727791</v>
      </c>
      <c r="AB566" s="1">
        <v>58296.925586235979</v>
      </c>
      <c r="AC566" s="1">
        <v>52670.348663993922</v>
      </c>
      <c r="AD566" s="1">
        <v>50994.40543845659</v>
      </c>
      <c r="AE566" s="1">
        <v>52961.104474809465</v>
      </c>
      <c r="AF566" s="1">
        <v>54207.963487757559</v>
      </c>
      <c r="AG566" s="1">
        <v>58315.228315593427</v>
      </c>
      <c r="AH566" s="1">
        <v>56243.51103809823</v>
      </c>
      <c r="AI566" s="1">
        <v>62049.371179828202</v>
      </c>
      <c r="AJ566" s="1">
        <v>77233.053693138558</v>
      </c>
      <c r="AK566" s="1">
        <v>93295.495396627652</v>
      </c>
      <c r="AL566" s="1">
        <v>88376.844796415418</v>
      </c>
      <c r="AM566" s="1">
        <v>90057.036787312478</v>
      </c>
      <c r="AN566" s="1">
        <v>87288.463389003096</v>
      </c>
      <c r="AO566" s="1">
        <v>81779.915885806186</v>
      </c>
      <c r="AP566" s="1">
        <v>88232.055426312654</v>
      </c>
      <c r="AQ566" s="1">
        <v>95742.940637092863</v>
      </c>
      <c r="AR566" s="1">
        <v>101777.24798557049</v>
      </c>
      <c r="AS566" s="1">
        <v>101348.05537076038</v>
      </c>
      <c r="AT566" s="1">
        <v>109307.74718041164</v>
      </c>
      <c r="AU566" s="1">
        <v>100963.78230843355</v>
      </c>
      <c r="AV566" s="1">
        <v>119691.80953156468</v>
      </c>
      <c r="AW566" s="1">
        <v>113485.41987649468</v>
      </c>
      <c r="AX566" s="1">
        <v>129915.58553180785</v>
      </c>
      <c r="AY566" s="1">
        <v>153219.54877547649</v>
      </c>
      <c r="AZ566" s="1">
        <v>119990.41869964951</v>
      </c>
      <c r="BA566" s="1">
        <v>132888.44624037086</v>
      </c>
      <c r="BB566" s="1">
        <v>135402.68059511128</v>
      </c>
      <c r="BC566" s="1">
        <v>146062.15828013085</v>
      </c>
      <c r="BD566" s="1">
        <v>149043.23250114801</v>
      </c>
      <c r="BE566" s="1">
        <v>134303.06025995756</v>
      </c>
      <c r="BF566" s="1">
        <v>119931.71727044001</v>
      </c>
      <c r="BG566" s="1">
        <v>131729.98211161559</v>
      </c>
      <c r="BH566" s="1">
        <v>157677.2559029907</v>
      </c>
      <c r="BI566" s="1">
        <v>188031.35101906161</v>
      </c>
      <c r="BJ566" s="1">
        <v>145978.05053544155</v>
      </c>
      <c r="BK566" s="1">
        <v>148495.71900349521</v>
      </c>
      <c r="BL566" s="1">
        <v>129612.25900289396</v>
      </c>
      <c r="BM566" s="1">
        <v>153799.06048433567</v>
      </c>
      <c r="BN566" s="1">
        <v>164898.13717205057</v>
      </c>
      <c r="BO566" s="1">
        <v>155462.5231104774</v>
      </c>
      <c r="BP566" s="1">
        <v>167728.99760220689</v>
      </c>
      <c r="BQ566" s="1">
        <v>187352.14116156544</v>
      </c>
      <c r="BR566" s="1">
        <v>162407.24911800167</v>
      </c>
      <c r="BS566">
        <f t="shared" si="9"/>
        <v>0</v>
      </c>
    </row>
    <row r="567" spans="1:71" x14ac:dyDescent="0.35">
      <c r="A567" t="s">
        <v>653</v>
      </c>
      <c r="B567" s="1">
        <v>7101.8601895818801</v>
      </c>
      <c r="C567" s="1">
        <v>7508.4174273021226</v>
      </c>
      <c r="D567" s="1">
        <v>7601.8084911505703</v>
      </c>
      <c r="E567" s="1">
        <v>7412.6072086651238</v>
      </c>
      <c r="F567" s="1">
        <v>15366.763458321437</v>
      </c>
      <c r="G567" s="1">
        <v>6884.4983351198298</v>
      </c>
      <c r="H567" s="1">
        <v>7665.0728929634133</v>
      </c>
      <c r="I567" s="1">
        <v>6862.2309149948978</v>
      </c>
      <c r="J567" s="1">
        <v>5859.8993187504548</v>
      </c>
      <c r="K567" s="1">
        <v>6049.8870879938922</v>
      </c>
      <c r="L567" s="1">
        <v>7714.1560318867114</v>
      </c>
      <c r="M567" s="1">
        <v>6831.3848972777905</v>
      </c>
      <c r="N567" s="1">
        <v>7406.7477088134519</v>
      </c>
      <c r="O567" s="1">
        <v>7561.2453116236265</v>
      </c>
      <c r="P567" s="1">
        <v>7434.5770791599825</v>
      </c>
      <c r="Q567" s="1">
        <v>7193.3096675593151</v>
      </c>
      <c r="R567" s="1">
        <v>5885.7546096612114</v>
      </c>
      <c r="S567" s="1">
        <v>5860.6901618683351</v>
      </c>
      <c r="T567" s="1">
        <v>7079.4342744089981</v>
      </c>
      <c r="U567" s="1">
        <v>6535.910646700303</v>
      </c>
      <c r="V567" s="1">
        <v>7473.9272142320397</v>
      </c>
      <c r="W567" s="1">
        <v>7956.3416451253488</v>
      </c>
      <c r="X567" s="1">
        <v>6459.78266924734</v>
      </c>
      <c r="Y567" s="1">
        <v>7223.6593894696816</v>
      </c>
      <c r="Z567" s="1">
        <v>7404.3526955366688</v>
      </c>
      <c r="AA567" s="1">
        <v>7676.5994511876024</v>
      </c>
      <c r="AB567" s="1">
        <v>7672.5417001702826</v>
      </c>
      <c r="AC567" s="1">
        <v>6942.8166888776486</v>
      </c>
      <c r="AD567" s="1">
        <v>5751.7281605777516</v>
      </c>
      <c r="AE567" s="1">
        <v>5472.1496527085246</v>
      </c>
      <c r="AF567" s="1">
        <v>6427.9917279150231</v>
      </c>
      <c r="AG567" s="1">
        <v>5552.8451490985799</v>
      </c>
      <c r="AH567" s="1">
        <v>5582.5498845302009</v>
      </c>
      <c r="AI567" s="1">
        <v>6661.8535057482113</v>
      </c>
      <c r="AJ567" s="1">
        <v>6935.4254564690355</v>
      </c>
      <c r="AK567" s="1">
        <v>8462.3138755669897</v>
      </c>
      <c r="AL567" s="1">
        <v>7947.1796573215906</v>
      </c>
      <c r="AM567" s="1">
        <v>6948.9927901949077</v>
      </c>
      <c r="AN567" s="1">
        <v>6861.8968778820881</v>
      </c>
      <c r="AO567" s="1">
        <v>6182.3760981245077</v>
      </c>
      <c r="AP567" s="1">
        <v>4716.1880520176919</v>
      </c>
      <c r="AQ567" s="1">
        <v>4731.5614451207921</v>
      </c>
      <c r="AR567" s="1">
        <v>5597.0258175618428</v>
      </c>
      <c r="AS567" s="1">
        <v>4308.3745870818548</v>
      </c>
      <c r="AT567" s="1">
        <v>5286.0466973812072</v>
      </c>
      <c r="AU567" s="1">
        <v>4445.0029718694805</v>
      </c>
      <c r="AV567" s="1">
        <v>4774.7930482187094</v>
      </c>
      <c r="AW567" s="1">
        <v>5249.4573281783205</v>
      </c>
      <c r="AX567" s="1">
        <v>6525.9742613408798</v>
      </c>
      <c r="AY567" s="1">
        <v>6485.440891113507</v>
      </c>
      <c r="AZ567" s="1">
        <v>5690.0939786227027</v>
      </c>
      <c r="BA567" s="1">
        <v>5830.207425423333</v>
      </c>
      <c r="BB567" s="1">
        <v>7033.1273061715165</v>
      </c>
      <c r="BC567" s="1">
        <v>5220.2092543811614</v>
      </c>
      <c r="BD567" s="1">
        <v>6765.1116353435928</v>
      </c>
      <c r="BE567" s="1">
        <v>5812.3585553673456</v>
      </c>
      <c r="BF567" s="1">
        <v>6396.2359993524133</v>
      </c>
      <c r="BG567" s="1">
        <v>6139.063518331609</v>
      </c>
      <c r="BH567" s="1">
        <v>7115.4094779954612</v>
      </c>
      <c r="BI567" s="1">
        <v>7639.967153924521</v>
      </c>
      <c r="BJ567" s="1">
        <v>7316.120228310826</v>
      </c>
      <c r="BK567" s="1">
        <v>6846.2116669914658</v>
      </c>
      <c r="BL567" s="1">
        <v>4942.2411113036396</v>
      </c>
      <c r="BM567" s="1">
        <v>7071.0835068526576</v>
      </c>
      <c r="BN567" s="1">
        <v>5114.3576385254009</v>
      </c>
      <c r="BO567" s="1">
        <v>6512.0056713785943</v>
      </c>
      <c r="BP567" s="1">
        <v>6000.8001386845326</v>
      </c>
      <c r="BQ567" s="1">
        <v>5765.6838739304039</v>
      </c>
      <c r="BR567" s="1">
        <v>5613.480999371659</v>
      </c>
      <c r="BS567">
        <f t="shared" si="9"/>
        <v>0</v>
      </c>
    </row>
    <row r="568" spans="1:71" x14ac:dyDescent="0.35">
      <c r="A568" t="s">
        <v>654</v>
      </c>
      <c r="B568" s="1">
        <v>3144.5829118145839</v>
      </c>
      <c r="C568" s="1">
        <v>3890.622070600582</v>
      </c>
      <c r="D568" s="1">
        <v>3894.7742823345902</v>
      </c>
      <c r="E568" s="1">
        <v>3938.0028411473481</v>
      </c>
      <c r="F568" s="1">
        <v>2976.2708335477068</v>
      </c>
      <c r="G568" s="1">
        <v>3175.9079959847368</v>
      </c>
      <c r="H568" s="1">
        <v>3476.892860356224</v>
      </c>
      <c r="I568" s="1">
        <v>2950.9226902735195</v>
      </c>
      <c r="J568" s="1">
        <v>3805.781254561849</v>
      </c>
      <c r="K568" s="1">
        <v>4593.4553505357198</v>
      </c>
      <c r="L568" s="1">
        <v>4981.7636241384052</v>
      </c>
      <c r="M568" s="1">
        <v>6221.6709124228182</v>
      </c>
      <c r="N568" s="1">
        <v>5436.941262253793</v>
      </c>
      <c r="O568" s="1">
        <v>6053.2400499617197</v>
      </c>
      <c r="P568" s="1">
        <v>6293.3965741694883</v>
      </c>
      <c r="Q568" s="1">
        <v>3237.4381318485262</v>
      </c>
      <c r="R568" s="1">
        <v>2995.9939644511719</v>
      </c>
      <c r="S568" s="1">
        <v>2776.917392448966</v>
      </c>
      <c r="T568" s="1">
        <v>3961.3912125745801</v>
      </c>
      <c r="U568" s="1">
        <v>4012.2984683686095</v>
      </c>
      <c r="V568" s="1">
        <v>4457.8875213687279</v>
      </c>
      <c r="W568" s="1">
        <v>4985.2570778703139</v>
      </c>
      <c r="X568" s="1">
        <v>5979.1940807366409</v>
      </c>
      <c r="Y568" s="1">
        <v>5874.6572574725014</v>
      </c>
      <c r="Z568" s="1">
        <v>5413.0350210666411</v>
      </c>
      <c r="AA568" s="1">
        <v>4868.536060568098</v>
      </c>
      <c r="AB568" s="1">
        <v>5092.5229194558615</v>
      </c>
      <c r="AC568" s="1">
        <v>4362.1133071345384</v>
      </c>
      <c r="AD568" s="1">
        <v>4717.954441832685</v>
      </c>
      <c r="AE568" s="1">
        <v>5088.67913598818</v>
      </c>
      <c r="AF568" s="1">
        <v>5637.6089712423027</v>
      </c>
      <c r="AG568" s="1">
        <v>4661.4854897435207</v>
      </c>
      <c r="AH568" s="1">
        <v>4561.4216098308116</v>
      </c>
      <c r="AI568" s="1">
        <v>4937.0018318500506</v>
      </c>
      <c r="AJ568" s="1">
        <v>5195.5471922083298</v>
      </c>
      <c r="AK568" s="1">
        <v>3778.7622141891002</v>
      </c>
      <c r="AL568" s="1">
        <v>1707.4226946391022</v>
      </c>
      <c r="AM568" s="1">
        <v>3553.2750791486287</v>
      </c>
      <c r="AN568" s="1">
        <v>3370.9058039412103</v>
      </c>
      <c r="AO568" s="1">
        <v>2680.6447478507985</v>
      </c>
      <c r="AP568" s="1">
        <v>1588.1876622531386</v>
      </c>
      <c r="AQ568" s="1">
        <v>2986.9916562768303</v>
      </c>
      <c r="AR568" s="1">
        <v>2529.6433896495173</v>
      </c>
      <c r="AS568" s="1">
        <v>2789.2005327553597</v>
      </c>
      <c r="AT568" s="1">
        <v>4354.0910492978965</v>
      </c>
      <c r="AU568" s="1">
        <v>5490.6573078204165</v>
      </c>
      <c r="AV568" s="1">
        <v>4473.2747822712126</v>
      </c>
      <c r="AW568" s="1">
        <v>5265.2307847951861</v>
      </c>
      <c r="AX568" s="1">
        <v>7049.2926583321378</v>
      </c>
      <c r="AY568" s="1">
        <v>5088.5126786403007</v>
      </c>
      <c r="AZ568" s="1">
        <v>4657.9571327639942</v>
      </c>
      <c r="BA568" s="1">
        <v>4213.8391625980985</v>
      </c>
      <c r="BB568" s="1">
        <v>4491.8945881844811</v>
      </c>
      <c r="BC568" s="1">
        <v>5905.2942864675806</v>
      </c>
      <c r="BD568" s="1">
        <v>5533.37495267137</v>
      </c>
      <c r="BE568" s="1">
        <v>4754.7709393307041</v>
      </c>
      <c r="BF568" s="1">
        <v>5554.5793138560612</v>
      </c>
      <c r="BG568" s="1">
        <v>4483.7622905027611</v>
      </c>
      <c r="BH568" s="1">
        <v>4451.8249136420836</v>
      </c>
      <c r="BI568" s="1">
        <v>5218.2205905828505</v>
      </c>
      <c r="BJ568" s="1">
        <v>5868.378970069698</v>
      </c>
      <c r="BK568" s="1">
        <v>5926.8196687262816</v>
      </c>
      <c r="BL568" s="1">
        <v>5184.6619413073558</v>
      </c>
      <c r="BM568" s="1">
        <v>4276.9703078945677</v>
      </c>
      <c r="BN568" s="1">
        <v>4304.3952461389272</v>
      </c>
      <c r="BO568" s="1">
        <v>4154.670457027627</v>
      </c>
      <c r="BP568" s="1">
        <v>3311.9634626221255</v>
      </c>
      <c r="BQ568" s="1">
        <v>3629.2373367785081</v>
      </c>
      <c r="BR568" s="1">
        <v>3703.577988839475</v>
      </c>
      <c r="BS568">
        <f t="shared" si="9"/>
        <v>0</v>
      </c>
    </row>
    <row r="569" spans="1:71" x14ac:dyDescent="0.35">
      <c r="A569" t="s">
        <v>655</v>
      </c>
      <c r="B569" s="1">
        <v>4511.1230060997586</v>
      </c>
      <c r="C569" s="1">
        <v>7351.3133580673939</v>
      </c>
      <c r="D569" s="1">
        <v>4169.3288300572322</v>
      </c>
      <c r="E569" s="1">
        <v>5149.2508673953262</v>
      </c>
      <c r="F569" s="1">
        <v>3951.4822564224314</v>
      </c>
      <c r="G569" s="1">
        <v>5155.8347568933768</v>
      </c>
      <c r="H569" s="1">
        <v>4046.6104075050193</v>
      </c>
      <c r="I569" s="1">
        <v>4980.6420912713929</v>
      </c>
      <c r="J569" s="1">
        <v>3300.6323886741534</v>
      </c>
      <c r="K569" s="1">
        <v>4849.2204779594849</v>
      </c>
      <c r="L569" s="1">
        <v>3534.3166850246657</v>
      </c>
      <c r="M569" s="1">
        <v>2747.9259849607679</v>
      </c>
      <c r="N569" s="1">
        <v>4208.3545196710047</v>
      </c>
      <c r="O569" s="1">
        <v>3492.8329800520642</v>
      </c>
      <c r="P569" s="1">
        <v>3322.495375623877</v>
      </c>
      <c r="Q569" s="1">
        <v>4541.5831035535957</v>
      </c>
      <c r="R569" s="1">
        <v>1663.4583168807897</v>
      </c>
      <c r="S569" s="1">
        <v>1930.0217445942997</v>
      </c>
      <c r="T569" s="1">
        <v>2459.3554768125282</v>
      </c>
      <c r="U569" s="1">
        <v>2144.768804238769</v>
      </c>
      <c r="V569" s="1">
        <v>3124.469460764341</v>
      </c>
      <c r="W569" s="1">
        <v>3739.932774649777</v>
      </c>
      <c r="X569" s="1">
        <v>8657.4679294847774</v>
      </c>
      <c r="Y569" s="1">
        <v>3142.4521582604466</v>
      </c>
      <c r="Z569" s="1">
        <v>4360.3676648348619</v>
      </c>
      <c r="AA569" s="1">
        <v>3521.9385233913936</v>
      </c>
      <c r="AB569" s="1">
        <v>4401.7234494111344</v>
      </c>
      <c r="AC569" s="1">
        <v>4207.0449325951022</v>
      </c>
      <c r="AD569" s="1">
        <v>2437.5992267188599</v>
      </c>
      <c r="AE569" s="1">
        <v>2068.6983300464253</v>
      </c>
      <c r="AF569" s="1">
        <v>1686.0582496505485</v>
      </c>
      <c r="AG569" s="1">
        <v>1941.3544060758263</v>
      </c>
      <c r="AH569" s="1">
        <v>1360.2941038660731</v>
      </c>
      <c r="AI569" s="1">
        <v>11781.380377412752</v>
      </c>
      <c r="AJ569" s="1">
        <v>3544.2434689400093</v>
      </c>
      <c r="AK569" s="1">
        <v>2120.3312434423956</v>
      </c>
      <c r="AL569" s="1">
        <v>1968.043026563518</v>
      </c>
      <c r="AM569" s="1">
        <v>-1134.8002311851355</v>
      </c>
      <c r="AN569" s="1">
        <v>-8223.6103328508743</v>
      </c>
      <c r="AO569" s="1">
        <v>-101.09099373967518</v>
      </c>
      <c r="AP569" s="1">
        <v>1640.1874643954532</v>
      </c>
      <c r="AQ569" s="1">
        <v>1915.2116347401914</v>
      </c>
      <c r="AR569" s="1">
        <v>1718.1306648507191</v>
      </c>
      <c r="AS569" s="1">
        <v>1634.2317033072327</v>
      </c>
      <c r="AT569" s="1">
        <v>1805.2513540109419</v>
      </c>
      <c r="AU569" s="1">
        <v>2005.8296827618531</v>
      </c>
      <c r="AV569" s="1">
        <v>2025.541217430796</v>
      </c>
      <c r="AW569" s="1">
        <v>2559.791858094643</v>
      </c>
      <c r="AX569" s="1">
        <v>2637.176649250981</v>
      </c>
      <c r="AY569" s="1">
        <v>2531.2466043998456</v>
      </c>
      <c r="AZ569" s="1">
        <v>2303.4819493300402</v>
      </c>
      <c r="BA569" s="1">
        <v>2131.1649881100989</v>
      </c>
      <c r="BB569" s="1">
        <v>4210.5267662173874</v>
      </c>
      <c r="BC569" s="1">
        <v>3634.1650828478682</v>
      </c>
      <c r="BD569" s="1">
        <v>3648.0259807101429</v>
      </c>
      <c r="BE569" s="1">
        <v>1534.3652021680161</v>
      </c>
      <c r="BF569" s="1">
        <v>1701.0780356832724</v>
      </c>
      <c r="BG569" s="1">
        <v>1623.0000389722438</v>
      </c>
      <c r="BH569" s="1">
        <v>-3205.2231901736304</v>
      </c>
      <c r="BI569" s="1">
        <v>1207.4683726159772</v>
      </c>
      <c r="BJ569" s="1">
        <v>1244.5360082721743</v>
      </c>
      <c r="BK569" s="1">
        <v>1549.8982650058872</v>
      </c>
      <c r="BL569" s="1">
        <v>1257.5034443804784</v>
      </c>
      <c r="BM569" s="1">
        <v>1692.4690566631907</v>
      </c>
      <c r="BN569" s="1">
        <v>2226.1817945982416</v>
      </c>
      <c r="BO569" s="1">
        <v>2160.6262030716462</v>
      </c>
      <c r="BP569" s="1">
        <v>1664.4885611269381</v>
      </c>
      <c r="BQ569" s="1">
        <v>1362.3446638054068</v>
      </c>
      <c r="BR569" s="1">
        <v>1273.3121439357419</v>
      </c>
      <c r="BS569">
        <f t="shared" si="9"/>
        <v>0</v>
      </c>
    </row>
    <row r="570" spans="1:71" x14ac:dyDescent="0.35">
      <c r="A570" t="s">
        <v>656</v>
      </c>
      <c r="B570" s="1">
        <v>7831.4325109953143</v>
      </c>
      <c r="C570" s="1">
        <v>8778.0808449756787</v>
      </c>
      <c r="D570" s="1">
        <v>10353.576044047401</v>
      </c>
      <c r="E570" s="1">
        <v>9751.1242191699494</v>
      </c>
      <c r="F570" s="1">
        <v>9517.6332355163686</v>
      </c>
      <c r="G570" s="1">
        <v>7369.081282072214</v>
      </c>
      <c r="H570" s="1">
        <v>7268.7453334677612</v>
      </c>
      <c r="I570" s="1">
        <v>7515.5873842573901</v>
      </c>
      <c r="J570" s="1">
        <v>10487.797605446027</v>
      </c>
      <c r="K570" s="1">
        <v>11450.489080113766</v>
      </c>
      <c r="L570" s="1">
        <v>13210.621517249081</v>
      </c>
      <c r="M570" s="1">
        <v>14172.843576046589</v>
      </c>
      <c r="N570" s="1">
        <v>14920.866137035409</v>
      </c>
      <c r="O570" s="1">
        <v>13972.776624658634</v>
      </c>
      <c r="P570" s="1">
        <v>8118.453351595349</v>
      </c>
      <c r="Q570" s="1">
        <v>15150.321062590914</v>
      </c>
      <c r="R570" s="1">
        <v>18094.199053922399</v>
      </c>
      <c r="S570" s="1">
        <v>19427.526550681934</v>
      </c>
      <c r="T570" s="1">
        <v>20671.554992837431</v>
      </c>
      <c r="U570" s="1">
        <v>23772.600801454693</v>
      </c>
      <c r="V570" s="1">
        <v>27736.941199688015</v>
      </c>
      <c r="W570" s="1">
        <v>26113.826779027302</v>
      </c>
      <c r="X570" s="1">
        <v>27282.979024536668</v>
      </c>
      <c r="Y570" s="1">
        <v>24943.223923394238</v>
      </c>
      <c r="Z570" s="1">
        <v>29222.220194552148</v>
      </c>
      <c r="AA570" s="1">
        <v>29088.775180918936</v>
      </c>
      <c r="AB570" s="1">
        <v>27692.529642191264</v>
      </c>
      <c r="AC570" s="1">
        <v>24677.150652690918</v>
      </c>
      <c r="AD570" s="1">
        <v>18872.800018364454</v>
      </c>
      <c r="AE570" s="1">
        <v>17872.570405355942</v>
      </c>
      <c r="AF570" s="1">
        <v>18464.559309261851</v>
      </c>
      <c r="AG570" s="1">
        <v>18869.37282370379</v>
      </c>
      <c r="AH570" s="1">
        <v>18221.40514920537</v>
      </c>
      <c r="AI570" s="1">
        <v>13596.882826331635</v>
      </c>
      <c r="AJ570" s="1">
        <v>12377.938494634162</v>
      </c>
      <c r="AK570" s="1">
        <v>18860.342372920404</v>
      </c>
      <c r="AL570" s="1">
        <v>17796.445518703134</v>
      </c>
      <c r="AM570" s="1">
        <v>16426.41231553314</v>
      </c>
      <c r="AN570" s="1">
        <v>16280.151832280768</v>
      </c>
      <c r="AO570" s="1">
        <v>16341.447524252122</v>
      </c>
      <c r="AP570" s="1">
        <v>15357.855862644034</v>
      </c>
      <c r="AQ570" s="1">
        <v>16794.340281475233</v>
      </c>
      <c r="AR570" s="1">
        <v>18121.0549344996</v>
      </c>
      <c r="AS570" s="1">
        <v>26187.963390130026</v>
      </c>
      <c r="AT570" s="1">
        <v>15066.159273324503</v>
      </c>
      <c r="AU570" s="1">
        <v>16615.420973840923</v>
      </c>
      <c r="AV570" s="1">
        <v>16663.888707357946</v>
      </c>
      <c r="AW570" s="1">
        <v>24017.111527560024</v>
      </c>
      <c r="AX570" s="1">
        <v>24675.182525744203</v>
      </c>
      <c r="AY570" s="1">
        <v>25827.211899245856</v>
      </c>
      <c r="AZ570" s="1">
        <v>23364.141772979841</v>
      </c>
      <c r="BA570" s="1">
        <v>23480.275863925694</v>
      </c>
      <c r="BB570" s="1">
        <v>19147.833969827218</v>
      </c>
      <c r="BC570" s="1">
        <v>22071.482916486992</v>
      </c>
      <c r="BD570" s="1">
        <v>23123.235884481241</v>
      </c>
      <c r="BE570" s="1">
        <v>23845.682970222566</v>
      </c>
      <c r="BF570" s="1">
        <v>21658.064659702562</v>
      </c>
      <c r="BG570" s="1">
        <v>24696.222980436276</v>
      </c>
      <c r="BH570" s="1">
        <v>28337.169229066832</v>
      </c>
      <c r="BI570" s="1">
        <v>23499.102442597858</v>
      </c>
      <c r="BJ570" s="1">
        <v>21804.382234814926</v>
      </c>
      <c r="BK570" s="1">
        <v>18815.148899295807</v>
      </c>
      <c r="BL570" s="1">
        <v>16912.624968708034</v>
      </c>
      <c r="BM570" s="1">
        <v>15277.585400994232</v>
      </c>
      <c r="BN570" s="1">
        <v>15964.912444093352</v>
      </c>
      <c r="BO570" s="1">
        <v>16001.78538154888</v>
      </c>
      <c r="BP570" s="1">
        <v>14875.591631576523</v>
      </c>
      <c r="BQ570" s="1">
        <v>13362.067899674526</v>
      </c>
      <c r="BR570" s="1">
        <v>13363.667443864617</v>
      </c>
      <c r="BS570">
        <f t="shared" si="9"/>
        <v>0</v>
      </c>
    </row>
    <row r="571" spans="1:71" x14ac:dyDescent="0.35">
      <c r="A571" t="s">
        <v>657</v>
      </c>
      <c r="B571" s="1">
        <v>25306.502169439664</v>
      </c>
      <c r="C571" s="1">
        <v>29146.659162323544</v>
      </c>
      <c r="D571" s="1">
        <v>24183.665886927258</v>
      </c>
      <c r="E571" s="1">
        <v>31645.812936239436</v>
      </c>
      <c r="F571" s="1">
        <v>30642.745079231434</v>
      </c>
      <c r="G571" s="1">
        <v>29749.103799278935</v>
      </c>
      <c r="H571" s="1">
        <v>31616.25565895444</v>
      </c>
      <c r="I571" s="1">
        <v>36903.682868467629</v>
      </c>
      <c r="J571" s="1">
        <v>40452.163184485173</v>
      </c>
      <c r="K571" s="1">
        <v>49329.542536910885</v>
      </c>
      <c r="L571" s="1">
        <v>53945.772692100174</v>
      </c>
      <c r="M571" s="1">
        <v>40959.577453212267</v>
      </c>
      <c r="N571" s="1">
        <v>45597.98107775527</v>
      </c>
      <c r="O571" s="1">
        <v>52477.713122607594</v>
      </c>
      <c r="P571" s="1">
        <v>42859.887843903598</v>
      </c>
      <c r="Q571" s="1">
        <v>48317.839417504401</v>
      </c>
      <c r="R571" s="1">
        <v>49640.293322370031</v>
      </c>
      <c r="S571" s="1">
        <v>44077.330139905454</v>
      </c>
      <c r="T571" s="1">
        <v>53854.935126881945</v>
      </c>
      <c r="U571" s="1">
        <v>50865.010756035103</v>
      </c>
      <c r="V571" s="1">
        <v>50953.455377036851</v>
      </c>
      <c r="W571" s="1">
        <v>49561.21774261786</v>
      </c>
      <c r="X571" s="1">
        <v>43460.191515622166</v>
      </c>
      <c r="Y571" s="1">
        <v>42169.165476689508</v>
      </c>
      <c r="Z571" s="1">
        <v>36643.742260631894</v>
      </c>
      <c r="AA571" s="1">
        <v>35036.175115261358</v>
      </c>
      <c r="AB571" s="1">
        <v>25579.913648809874</v>
      </c>
      <c r="AC571" s="1">
        <v>26837.73754357349</v>
      </c>
      <c r="AD571" s="1">
        <v>28261.440620349429</v>
      </c>
      <c r="AE571" s="1">
        <v>25005.777335736155</v>
      </c>
      <c r="AF571" s="1">
        <v>33907.690860059243</v>
      </c>
      <c r="AG571" s="1">
        <v>27851.741621483478</v>
      </c>
      <c r="AH571" s="1">
        <v>22638.657919926951</v>
      </c>
      <c r="AI571" s="1">
        <v>21824.234833955725</v>
      </c>
      <c r="AJ571" s="1">
        <v>24928.226635787178</v>
      </c>
      <c r="AK571" s="1">
        <v>28313.551257539202</v>
      </c>
      <c r="AL571" s="1">
        <v>26884.212013171156</v>
      </c>
      <c r="AM571" s="1">
        <v>33215.019645848166</v>
      </c>
      <c r="AN571" s="1">
        <v>28359.456744600411</v>
      </c>
      <c r="AO571" s="1">
        <v>32042.617122407108</v>
      </c>
      <c r="AP571" s="1">
        <v>41680.85058711539</v>
      </c>
      <c r="AQ571" s="1">
        <v>46620.037394607163</v>
      </c>
      <c r="AR571" s="1">
        <v>45410.970837955487</v>
      </c>
      <c r="AS571" s="1">
        <v>42014.466076932855</v>
      </c>
      <c r="AT571" s="1">
        <v>46213.575028826337</v>
      </c>
      <c r="AU571" s="1">
        <v>44205.260575826062</v>
      </c>
      <c r="AV571" s="1">
        <v>41215.417220221272</v>
      </c>
      <c r="AW571" s="1">
        <v>47829.165071356263</v>
      </c>
      <c r="AX571" s="1">
        <v>38760.01387766128</v>
      </c>
      <c r="AY571" s="1">
        <v>33578.383897370768</v>
      </c>
      <c r="AZ571" s="1">
        <v>34002.711233834663</v>
      </c>
      <c r="BA571" s="1">
        <v>34065.494439919472</v>
      </c>
      <c r="BB571" s="1">
        <v>38403.041909695712</v>
      </c>
      <c r="BC571" s="1">
        <v>43272.54416950461</v>
      </c>
      <c r="BD571" s="1">
        <v>42763.597644828529</v>
      </c>
      <c r="BE571" s="1">
        <v>41477.517869513147</v>
      </c>
      <c r="BF571" s="1">
        <v>53284.393146818118</v>
      </c>
      <c r="BG571" s="1">
        <v>50997.918701696763</v>
      </c>
      <c r="BH571" s="1">
        <v>42590.94483834962</v>
      </c>
      <c r="BI571" s="1">
        <v>43874.021565790077</v>
      </c>
      <c r="BJ571" s="1">
        <v>45036.259701789546</v>
      </c>
      <c r="BK571" s="1">
        <v>57153.860162091318</v>
      </c>
      <c r="BL571" s="1">
        <v>46681.352849462288</v>
      </c>
      <c r="BM571" s="1">
        <v>37089.151451227975</v>
      </c>
      <c r="BN571" s="1">
        <v>42354.902561683717</v>
      </c>
      <c r="BO571" s="1">
        <v>35170.873959560202</v>
      </c>
      <c r="BP571" s="1">
        <v>42178.904088741649</v>
      </c>
      <c r="BQ571" s="1">
        <v>55600.080736203039</v>
      </c>
      <c r="BR571" s="1">
        <v>67911.728674765371</v>
      </c>
      <c r="BS571">
        <f t="shared" si="9"/>
        <v>0</v>
      </c>
    </row>
    <row r="572" spans="1:71" x14ac:dyDescent="0.35">
      <c r="A572" t="s">
        <v>658</v>
      </c>
      <c r="B572" s="1">
        <v>10178.964718983627</v>
      </c>
      <c r="C572" s="1">
        <v>11395.418961229847</v>
      </c>
      <c r="D572" s="1">
        <v>12201.539037712813</v>
      </c>
      <c r="E572" s="1">
        <v>8232.7146615268339</v>
      </c>
      <c r="F572" s="1">
        <v>7553.1958606486587</v>
      </c>
      <c r="G572" s="1">
        <v>8184.8834296992127</v>
      </c>
      <c r="H572" s="1">
        <v>8553.7570010889158</v>
      </c>
      <c r="I572" s="1">
        <v>8720.2679133083875</v>
      </c>
      <c r="J572" s="1">
        <v>9566.4243586039083</v>
      </c>
      <c r="K572" s="1">
        <v>11197.346547209103</v>
      </c>
      <c r="L572" s="1">
        <v>16107.700866444899</v>
      </c>
      <c r="M572" s="1">
        <v>16948.275282177892</v>
      </c>
      <c r="N572" s="1">
        <v>17497.63102399655</v>
      </c>
      <c r="O572" s="1">
        <v>17267.082510650194</v>
      </c>
      <c r="P572" s="1">
        <v>16299.551431344325</v>
      </c>
      <c r="Q572" s="1">
        <v>10016.090297240791</v>
      </c>
      <c r="R572" s="1">
        <v>8604.8580004531086</v>
      </c>
      <c r="S572" s="1">
        <v>8595.7027165925338</v>
      </c>
      <c r="T572" s="1">
        <v>8664.8789036841954</v>
      </c>
      <c r="U572" s="1">
        <v>7566.9832536400372</v>
      </c>
      <c r="V572" s="1">
        <v>8168.4606352941337</v>
      </c>
      <c r="W572" s="1">
        <v>9475.6474851117728</v>
      </c>
      <c r="X572" s="1">
        <v>14873.928926277513</v>
      </c>
      <c r="Y572" s="1">
        <v>13422.154963611947</v>
      </c>
      <c r="Z572" s="1">
        <v>13369.897427860213</v>
      </c>
      <c r="AA572" s="1">
        <v>13059.616251246556</v>
      </c>
      <c r="AB572" s="1">
        <v>14167.444077060063</v>
      </c>
      <c r="AC572" s="1">
        <v>10261.77874531007</v>
      </c>
      <c r="AD572" s="1">
        <v>8807.1607473975855</v>
      </c>
      <c r="AE572" s="1">
        <v>8237.5795564364835</v>
      </c>
      <c r="AF572" s="1">
        <v>8231.0328928349572</v>
      </c>
      <c r="AG572" s="1">
        <v>8592.4614532689338</v>
      </c>
      <c r="AH572" s="1">
        <v>9193.8390175072818</v>
      </c>
      <c r="AI572" s="1">
        <v>10845.39892851173</v>
      </c>
      <c r="AJ572" s="1">
        <v>13793.688268884256</v>
      </c>
      <c r="AK572" s="1">
        <v>17591.699666551482</v>
      </c>
      <c r="AL572" s="1">
        <v>17596.741827425689</v>
      </c>
      <c r="AM572" s="1">
        <v>15615.522312033834</v>
      </c>
      <c r="AN572" s="1">
        <v>17128.980689984426</v>
      </c>
      <c r="AO572" s="1">
        <v>10960.841513047653</v>
      </c>
      <c r="AP572" s="1">
        <v>9343.3940027821573</v>
      </c>
      <c r="AQ572" s="1">
        <v>10315.91228198281</v>
      </c>
      <c r="AR572" s="1">
        <v>11399.052287865054</v>
      </c>
      <c r="AS572" s="1">
        <v>10369.298428547116</v>
      </c>
      <c r="AT572" s="1">
        <v>11171.505230121271</v>
      </c>
      <c r="AU572" s="1">
        <v>12679.70054527601</v>
      </c>
      <c r="AV572" s="1">
        <v>15647.129950765795</v>
      </c>
      <c r="AW572" s="1">
        <v>19659.813785601626</v>
      </c>
      <c r="AX572" s="1">
        <v>22651.144659845664</v>
      </c>
      <c r="AY572" s="1">
        <v>23043.533490050289</v>
      </c>
      <c r="AZ572" s="1">
        <v>17775.743882902829</v>
      </c>
      <c r="BA572" s="1">
        <v>17922.689489719443</v>
      </c>
      <c r="BB572" s="1">
        <v>18096.61231968653</v>
      </c>
      <c r="BC572" s="1">
        <v>18259.65126993716</v>
      </c>
      <c r="BD572" s="1">
        <v>16357.634090344922</v>
      </c>
      <c r="BE572" s="1">
        <v>15971.252039253151</v>
      </c>
      <c r="BF572" s="1">
        <v>17272.399198948384</v>
      </c>
      <c r="BG572" s="1">
        <v>17360.114819139526</v>
      </c>
      <c r="BH572" s="1">
        <v>21490.975446132361</v>
      </c>
      <c r="BI572" s="1">
        <v>24172.991221381108</v>
      </c>
      <c r="BJ572" s="1">
        <v>23050.804359057631</v>
      </c>
      <c r="BK572" s="1">
        <v>21890.87053750045</v>
      </c>
      <c r="BL572" s="1">
        <v>13319.859692138612</v>
      </c>
      <c r="BM572" s="1">
        <v>14126.248267876404</v>
      </c>
      <c r="BN572" s="1">
        <v>14825.400650992853</v>
      </c>
      <c r="BO572" s="1">
        <v>15327.825804152521</v>
      </c>
      <c r="BP572" s="1">
        <v>15289.231151632604</v>
      </c>
      <c r="BQ572" s="1">
        <v>14775.250320711679</v>
      </c>
      <c r="BR572" s="1">
        <v>16792.94342188575</v>
      </c>
      <c r="BS572">
        <f t="shared" si="9"/>
        <v>0</v>
      </c>
    </row>
    <row r="573" spans="1:71" x14ac:dyDescent="0.35">
      <c r="A573" t="s">
        <v>659</v>
      </c>
      <c r="B573" s="1">
        <v>12000.806976545462</v>
      </c>
      <c r="C573" s="1">
        <v>10903.361377538953</v>
      </c>
      <c r="D573" s="1">
        <v>13041.506548137424</v>
      </c>
      <c r="E573" s="1">
        <v>10834.685995677737</v>
      </c>
      <c r="F573" s="1">
        <v>13015.651609732875</v>
      </c>
      <c r="G573" s="1">
        <v>9943.5932748652704</v>
      </c>
      <c r="H573" s="1">
        <v>12801.372258425949</v>
      </c>
      <c r="I573" s="1">
        <v>11445.259634058964</v>
      </c>
      <c r="J573" s="1">
        <v>14439.116546184543</v>
      </c>
      <c r="K573" s="1">
        <v>12988.112011655248</v>
      </c>
      <c r="L573" s="1">
        <v>15553.306139410068</v>
      </c>
      <c r="M573" s="1">
        <v>14190.644398833048</v>
      </c>
      <c r="N573" s="1">
        <v>18434.881989248755</v>
      </c>
      <c r="O573" s="1">
        <v>17077.781597752783</v>
      </c>
      <c r="P573" s="1">
        <v>20624.199356641231</v>
      </c>
      <c r="Q573" s="1">
        <v>18777.42963008946</v>
      </c>
      <c r="R573" s="1">
        <v>22342.028182598388</v>
      </c>
      <c r="S573" s="1">
        <v>21509.911988147087</v>
      </c>
      <c r="T573" s="1">
        <v>21552.243164859192</v>
      </c>
      <c r="U573" s="1">
        <v>19528.629940414419</v>
      </c>
      <c r="V573" s="1">
        <v>21090.629544949858</v>
      </c>
      <c r="W573" s="1">
        <v>20868.926781600898</v>
      </c>
      <c r="X573" s="1">
        <v>25030.973598132634</v>
      </c>
      <c r="Y573" s="1">
        <v>22490.50284773573</v>
      </c>
      <c r="Z573" s="1">
        <v>26251.731151192853</v>
      </c>
      <c r="AA573" s="1">
        <v>23087.561931903285</v>
      </c>
      <c r="AB573" s="1">
        <v>25620.696147756735</v>
      </c>
      <c r="AC573" s="1">
        <v>24683.170520159063</v>
      </c>
      <c r="AD573" s="1">
        <v>26610.028436914035</v>
      </c>
      <c r="AE573" s="1">
        <v>25865.0409240099</v>
      </c>
      <c r="AF573" s="1">
        <v>27861.379952153853</v>
      </c>
      <c r="AG573" s="1">
        <v>27275.904867412915</v>
      </c>
      <c r="AH573" s="1">
        <v>29913.985731467448</v>
      </c>
      <c r="AI573" s="1">
        <v>29749.73600441965</v>
      </c>
      <c r="AJ573" s="1">
        <v>32241.059337006969</v>
      </c>
      <c r="AK573" s="1">
        <v>29540.959909553141</v>
      </c>
      <c r="AL573" s="1">
        <v>31026.573789255075</v>
      </c>
      <c r="AM573" s="1">
        <v>30345.736255018528</v>
      </c>
      <c r="AN573" s="1">
        <v>34059.228885748045</v>
      </c>
      <c r="AO573" s="1">
        <v>32435.108658482037</v>
      </c>
      <c r="AP573" s="1">
        <v>33662.748117117248</v>
      </c>
      <c r="AQ573" s="1">
        <v>30690.68477916791</v>
      </c>
      <c r="AR573" s="1">
        <v>30029.144582314264</v>
      </c>
      <c r="AS573" s="1">
        <v>27386.563638160322</v>
      </c>
      <c r="AT573" s="1">
        <v>26557.182572789206</v>
      </c>
      <c r="AU573" s="1">
        <v>26277.213367100845</v>
      </c>
      <c r="AV573" s="1">
        <v>27110.661223928779</v>
      </c>
      <c r="AW573" s="1">
        <v>24523.128011146622</v>
      </c>
      <c r="AX573" s="1">
        <v>28459.154348490261</v>
      </c>
      <c r="AY573" s="1">
        <v>26876.147891762936</v>
      </c>
      <c r="AZ573" s="1">
        <v>27586.049699531039</v>
      </c>
      <c r="BA573" s="1">
        <v>24296.785722594017</v>
      </c>
      <c r="BB573" s="1">
        <v>27957.036317953203</v>
      </c>
      <c r="BC573" s="1">
        <v>23926.78844336496</v>
      </c>
      <c r="BD573" s="1">
        <v>25734.391603211137</v>
      </c>
      <c r="BE573" s="1">
        <v>22708.242906856503</v>
      </c>
      <c r="BF573" s="1">
        <v>25281.889317192439</v>
      </c>
      <c r="BG573" s="1">
        <v>24294.518957777087</v>
      </c>
      <c r="BH573" s="1">
        <v>29265.386308726331</v>
      </c>
      <c r="BI573" s="1">
        <v>25580.222397571339</v>
      </c>
      <c r="BJ573" s="1">
        <v>30466.693023483422</v>
      </c>
      <c r="BK573" s="1">
        <v>29494.886579026119</v>
      </c>
      <c r="BL573" s="1">
        <v>35067.197709186919</v>
      </c>
      <c r="BM573" s="1">
        <v>31563.053378148357</v>
      </c>
      <c r="BN573" s="1">
        <v>35174.1003181907</v>
      </c>
      <c r="BO573" s="1">
        <v>33262.146282928952</v>
      </c>
      <c r="BP573" s="1">
        <v>36578.983705696577</v>
      </c>
      <c r="BQ573" s="1">
        <v>34124.654567332334</v>
      </c>
      <c r="BR573" s="1">
        <v>40753.672618849232</v>
      </c>
      <c r="BS573">
        <f t="shared" si="9"/>
        <v>0</v>
      </c>
    </row>
    <row r="574" spans="1:71" x14ac:dyDescent="0.35">
      <c r="A574" t="s">
        <v>660</v>
      </c>
      <c r="B574" s="1">
        <v>504890.09794189542</v>
      </c>
      <c r="C574" s="1">
        <v>509915.6564575276</v>
      </c>
      <c r="D574" s="1">
        <v>474542.73696925206</v>
      </c>
      <c r="E574" s="1">
        <v>473520.1090369632</v>
      </c>
      <c r="F574" s="1">
        <v>473061.69356985169</v>
      </c>
      <c r="G574" s="1">
        <v>466891.26504082838</v>
      </c>
      <c r="H574" s="1">
        <v>504177.28160326212</v>
      </c>
      <c r="I574" s="1">
        <v>475812.70232694177</v>
      </c>
      <c r="J574" s="1">
        <v>472781.75468697184</v>
      </c>
      <c r="K574" s="1">
        <v>511215.34882248286</v>
      </c>
      <c r="L574" s="1">
        <v>306356.79413649166</v>
      </c>
      <c r="M574" s="1">
        <v>304866.4129967562</v>
      </c>
      <c r="N574" s="1">
        <v>336373.63004845625</v>
      </c>
      <c r="O574" s="1">
        <v>333566.79956469918</v>
      </c>
      <c r="P574" s="1">
        <v>290425.21090025012</v>
      </c>
      <c r="Q574" s="1">
        <v>285915.15490086726</v>
      </c>
      <c r="R574" s="1">
        <v>329109.82162742072</v>
      </c>
      <c r="S574" s="1">
        <v>313701.88778005284</v>
      </c>
      <c r="T574" s="1">
        <v>299933.27382284676</v>
      </c>
      <c r="U574" s="1">
        <v>308448.13706815382</v>
      </c>
      <c r="V574" s="1">
        <v>236155.53621424345</v>
      </c>
      <c r="W574" s="1">
        <v>294212.62165806891</v>
      </c>
      <c r="X574" s="1">
        <v>342490.4696038164</v>
      </c>
      <c r="Y574" s="1">
        <v>312596.08815464453</v>
      </c>
      <c r="Z574" s="1">
        <v>335320.03072767617</v>
      </c>
      <c r="AA574" s="1">
        <v>352954.27735981892</v>
      </c>
      <c r="AB574" s="1">
        <v>280927.16299694194</v>
      </c>
      <c r="AC574" s="1">
        <v>285641.12465715996</v>
      </c>
      <c r="AD574" s="1">
        <v>309338.53496321762</v>
      </c>
      <c r="AE574" s="1">
        <v>281308.67457231361</v>
      </c>
      <c r="AF574" s="1">
        <v>301572.50721463852</v>
      </c>
      <c r="AG574" s="1">
        <v>329189.9026857118</v>
      </c>
      <c r="AH574" s="1">
        <v>308289.18507024337</v>
      </c>
      <c r="AI574" s="1">
        <v>308236.44601563766</v>
      </c>
      <c r="AJ574" s="1">
        <v>301900.38325083687</v>
      </c>
      <c r="AK574" s="1">
        <v>302821.01323912508</v>
      </c>
      <c r="AL574" s="1">
        <v>297142.72606637381</v>
      </c>
      <c r="AM574" s="1">
        <v>294370.59927000169</v>
      </c>
      <c r="AN574" s="1">
        <v>245880.12863823288</v>
      </c>
      <c r="AO574" s="1">
        <v>273719.88199253153</v>
      </c>
      <c r="AP574" s="1">
        <v>299413.13303837337</v>
      </c>
      <c r="AQ574" s="1">
        <v>275874.85609529022</v>
      </c>
      <c r="AR574" s="1">
        <v>297486.37583017722</v>
      </c>
      <c r="AS574" s="1">
        <v>311921.87122365955</v>
      </c>
      <c r="AT574" s="1">
        <v>285736.58839216374</v>
      </c>
      <c r="AU574" s="1">
        <v>301441.33381261036</v>
      </c>
      <c r="AV574" s="1">
        <v>281667.1366085349</v>
      </c>
      <c r="AW574" s="1">
        <v>304397.64278794499</v>
      </c>
      <c r="AX574" s="1">
        <v>330276.43853291776</v>
      </c>
      <c r="AY574" s="1">
        <v>323450.15872895159</v>
      </c>
      <c r="AZ574" s="1">
        <v>255047.81752210253</v>
      </c>
      <c r="BA574" s="1">
        <v>286464.10238345602</v>
      </c>
      <c r="BB574" s="1">
        <v>289389.65067945118</v>
      </c>
      <c r="BC574" s="1">
        <v>258527.85249655196</v>
      </c>
      <c r="BD574" s="1">
        <v>279442.52606948209</v>
      </c>
      <c r="BE574" s="1">
        <v>289630.55141472968</v>
      </c>
      <c r="BF574" s="1">
        <v>303747.95884564007</v>
      </c>
      <c r="BG574" s="1">
        <v>277140.35823201126</v>
      </c>
      <c r="BH574" s="1">
        <v>513496.98002113501</v>
      </c>
      <c r="BI574" s="1">
        <v>529713.96063071268</v>
      </c>
      <c r="BJ574" s="1">
        <v>540832.57129157521</v>
      </c>
      <c r="BK574" s="1">
        <v>554325.30750625359</v>
      </c>
      <c r="BL574" s="1">
        <v>545173.90506857575</v>
      </c>
      <c r="BM574" s="1">
        <v>514858.81109166885</v>
      </c>
      <c r="BN574" s="1">
        <v>527410.0333062344</v>
      </c>
      <c r="BO574" s="1">
        <v>498270.83355870767</v>
      </c>
      <c r="BP574" s="1">
        <v>512215.69691798149</v>
      </c>
      <c r="BQ574" s="1">
        <v>541014.93665535608</v>
      </c>
      <c r="BR574" s="1">
        <v>582117.91091617278</v>
      </c>
      <c r="BS574">
        <f t="shared" si="9"/>
        <v>0</v>
      </c>
    </row>
    <row r="575" spans="1:71" x14ac:dyDescent="0.35">
      <c r="A575" t="s">
        <v>661</v>
      </c>
      <c r="B575" s="1">
        <v>598724.65229551168</v>
      </c>
      <c r="C575" s="1">
        <v>436704.59386193153</v>
      </c>
      <c r="D575" s="1">
        <v>468313.51391445333</v>
      </c>
      <c r="E575" s="1">
        <v>434024.32990014995</v>
      </c>
      <c r="F575" s="1">
        <v>417164.94498979376</v>
      </c>
      <c r="G575" s="1">
        <v>480970.06990414258</v>
      </c>
      <c r="H575" s="1">
        <v>598219.78728965181</v>
      </c>
      <c r="I575" s="1">
        <v>473046.37363581453</v>
      </c>
      <c r="J575" s="1">
        <v>524501.23801243026</v>
      </c>
      <c r="K575" s="1">
        <v>493996.70713202289</v>
      </c>
      <c r="L575" s="1">
        <v>540460.77651196776</v>
      </c>
      <c r="M575" s="1">
        <v>700762.01804401039</v>
      </c>
      <c r="N575" s="1">
        <v>782843.00902469887</v>
      </c>
      <c r="O575" s="1">
        <v>682391.17557800456</v>
      </c>
      <c r="P575" s="1">
        <v>629615.2894648565</v>
      </c>
      <c r="Q575" s="1">
        <v>589692.0730397437</v>
      </c>
      <c r="R575" s="1">
        <v>538960.16046767007</v>
      </c>
      <c r="S575" s="1">
        <v>685543.34356223757</v>
      </c>
      <c r="T575" s="1">
        <v>722991.18091445207</v>
      </c>
      <c r="U575" s="1">
        <v>648736.09400321101</v>
      </c>
      <c r="V575" s="1">
        <v>646927.06264913292</v>
      </c>
      <c r="W575" s="1">
        <v>557145.51987578522</v>
      </c>
      <c r="X575" s="1">
        <v>522860.79516320978</v>
      </c>
      <c r="Y575" s="1">
        <v>671583.1861251645</v>
      </c>
      <c r="Z575" s="1">
        <v>642488.0848984106</v>
      </c>
      <c r="AA575" s="1">
        <v>551965.18600970833</v>
      </c>
      <c r="AB575" s="1">
        <v>625961.03446013364</v>
      </c>
      <c r="AC575" s="1">
        <v>580065.05261367629</v>
      </c>
      <c r="AD575" s="1">
        <v>588119.85595584416</v>
      </c>
      <c r="AE575" s="1">
        <v>584732.16766679788</v>
      </c>
      <c r="AF575" s="1">
        <v>655917.34108454257</v>
      </c>
      <c r="AG575" s="1">
        <v>597534.43277534505</v>
      </c>
      <c r="AH575" s="1">
        <v>559261.17215571343</v>
      </c>
      <c r="AI575" s="1">
        <v>528836.38774279354</v>
      </c>
      <c r="AJ575" s="1">
        <v>602306.22079595877</v>
      </c>
      <c r="AK575" s="1">
        <v>715514.06716444716</v>
      </c>
      <c r="AL575" s="1">
        <v>807258.01232673018</v>
      </c>
      <c r="AM575" s="1">
        <v>615336.191173809</v>
      </c>
      <c r="AN575" s="1">
        <v>680416.68933206075</v>
      </c>
      <c r="AO575" s="1">
        <v>610628.68968305981</v>
      </c>
      <c r="AP575" s="1">
        <v>601036.37019374419</v>
      </c>
      <c r="AQ575" s="1">
        <v>697830.84426240472</v>
      </c>
      <c r="AR575" s="1">
        <v>774418.34623065114</v>
      </c>
      <c r="AS575" s="1">
        <v>652728.89902676304</v>
      </c>
      <c r="AT575" s="1">
        <v>736409.60391871119</v>
      </c>
      <c r="AU575" s="1">
        <v>688383.33581498894</v>
      </c>
      <c r="AV575" s="1">
        <v>692812.90148989996</v>
      </c>
      <c r="AW575" s="1">
        <v>782965.29224648769</v>
      </c>
      <c r="AX575" s="1">
        <v>891159.21383599192</v>
      </c>
      <c r="AY575" s="1">
        <v>645719.92383936793</v>
      </c>
      <c r="AZ575" s="1">
        <v>751161.10870047146</v>
      </c>
      <c r="BA575" s="1">
        <v>782127.87688633881</v>
      </c>
      <c r="BB575" s="1">
        <v>740221.92638610036</v>
      </c>
      <c r="BC575" s="1">
        <v>1064208.2806518865</v>
      </c>
      <c r="BD575" s="1">
        <v>1192196.1605530286</v>
      </c>
      <c r="BE575" s="1">
        <v>1068134.0618038583</v>
      </c>
      <c r="BF575" s="1">
        <v>1122305.6289571428</v>
      </c>
      <c r="BG575" s="1">
        <v>963276.39236198878</v>
      </c>
      <c r="BH575" s="1">
        <v>967840.55147345748</v>
      </c>
      <c r="BI575" s="1">
        <v>1165213.6487728774</v>
      </c>
      <c r="BJ575" s="1">
        <v>1198834.0881753587</v>
      </c>
      <c r="BK575" s="1">
        <v>1024272.0508040987</v>
      </c>
      <c r="BL575" s="1">
        <v>1066919.5344058597</v>
      </c>
      <c r="BM575" s="1">
        <v>988858.65168602869</v>
      </c>
      <c r="BN575" s="1">
        <v>986485.92346892424</v>
      </c>
      <c r="BO575" s="1">
        <v>914086.2747341143</v>
      </c>
      <c r="BP575" s="1">
        <v>1252582.0093156977</v>
      </c>
      <c r="BQ575" s="1">
        <v>967384.91500065627</v>
      </c>
      <c r="BR575" s="1">
        <v>1274347.513374944</v>
      </c>
      <c r="BS575">
        <f t="shared" si="9"/>
        <v>0</v>
      </c>
    </row>
    <row r="576" spans="1:71" x14ac:dyDescent="0.35">
      <c r="A576" t="s">
        <v>662</v>
      </c>
      <c r="B576" s="1">
        <v>1064.7641394529726</v>
      </c>
      <c r="C576" s="1">
        <v>1628.2795385018094</v>
      </c>
      <c r="D576" s="1">
        <v>2605.8157675440752</v>
      </c>
      <c r="E576" s="1">
        <v>2665.1900286898835</v>
      </c>
      <c r="F576" s="1">
        <v>6959.7483302878945</v>
      </c>
      <c r="G576" s="1">
        <v>14879.547805943554</v>
      </c>
      <c r="H576" s="1">
        <v>15914.641668392813</v>
      </c>
      <c r="I576" s="1">
        <v>15379.38957337186</v>
      </c>
      <c r="J576" s="1">
        <v>15370.84374459165</v>
      </c>
      <c r="K576" s="1">
        <v>16934.391325705368</v>
      </c>
      <c r="L576" s="1">
        <v>15043.640850776248</v>
      </c>
      <c r="M576" s="1">
        <v>15842.293884254475</v>
      </c>
      <c r="N576" s="1">
        <v>16539.462593125911</v>
      </c>
      <c r="O576" s="1">
        <v>16263.121731936799</v>
      </c>
      <c r="P576" s="1">
        <v>10948.410237902917</v>
      </c>
      <c r="Q576" s="1">
        <v>9221.9673958333442</v>
      </c>
      <c r="R576" s="1">
        <v>11955.594720864397</v>
      </c>
      <c r="S576" s="1">
        <v>12070.76005065806</v>
      </c>
      <c r="T576" s="1">
        <v>16132.037206618594</v>
      </c>
      <c r="U576" s="1">
        <v>17515.496248645773</v>
      </c>
      <c r="V576" s="1">
        <v>16865.816341720078</v>
      </c>
      <c r="W576" s="1">
        <v>16800.860509339072</v>
      </c>
      <c r="X576" s="1">
        <v>18455.551963986345</v>
      </c>
      <c r="Y576" s="1">
        <v>15998.955288615532</v>
      </c>
      <c r="Z576" s="1">
        <v>13337.392638527263</v>
      </c>
      <c r="AA576" s="1">
        <v>14042.164083029749</v>
      </c>
      <c r="AB576" s="1">
        <v>12155.029990892503</v>
      </c>
      <c r="AC576" s="1">
        <v>10632.865998984391</v>
      </c>
      <c r="AD576" s="1">
        <v>9375.4121153260494</v>
      </c>
      <c r="AE576" s="1">
        <v>11447.840287695493</v>
      </c>
      <c r="AF576" s="1">
        <v>15838.421278064039</v>
      </c>
      <c r="AG576" s="1">
        <v>15349.059831583123</v>
      </c>
      <c r="AH576" s="1">
        <v>14600.675894890664</v>
      </c>
      <c r="AI576" s="1">
        <v>14576.757527298425</v>
      </c>
      <c r="AJ576" s="1">
        <v>13803.185035496392</v>
      </c>
      <c r="AK576" s="1">
        <v>16059.76165464278</v>
      </c>
      <c r="AL576" s="1">
        <v>15679.945698139843</v>
      </c>
      <c r="AM576" s="1">
        <v>14900.368845744899</v>
      </c>
      <c r="AN576" s="1">
        <v>13794.907878458715</v>
      </c>
      <c r="AO576" s="1">
        <v>15028.464885031121</v>
      </c>
      <c r="AP576" s="1">
        <v>14790.042739631741</v>
      </c>
      <c r="AQ576" s="1">
        <v>17070.608586364429</v>
      </c>
      <c r="AR576" s="1">
        <v>16276.205401305384</v>
      </c>
      <c r="AS576" s="1">
        <v>18994.973440508911</v>
      </c>
      <c r="AT576" s="1">
        <v>18218.238841249356</v>
      </c>
      <c r="AU576" s="1">
        <v>19014.353208855158</v>
      </c>
      <c r="AV576" s="1">
        <v>16249.927884728331</v>
      </c>
      <c r="AW576" s="1">
        <v>20495.379013254755</v>
      </c>
      <c r="AX576" s="1">
        <v>16740.875901217511</v>
      </c>
      <c r="AY576" s="1">
        <v>18057.308945285928</v>
      </c>
      <c r="AZ576" s="1">
        <v>10164.557446419198</v>
      </c>
      <c r="BA576" s="1">
        <v>16043.380250927234</v>
      </c>
      <c r="BB576" s="1">
        <v>16072.139523217185</v>
      </c>
      <c r="BC576" s="1">
        <v>18975.363005641637</v>
      </c>
      <c r="BD576" s="1">
        <v>16455.115322594473</v>
      </c>
      <c r="BE576" s="1">
        <v>12888.259874438852</v>
      </c>
      <c r="BF576" s="1">
        <v>13754.803556924227</v>
      </c>
      <c r="BG576" s="1">
        <v>14843.750423660096</v>
      </c>
      <c r="BH576" s="1">
        <v>14255.251580247035</v>
      </c>
      <c r="BI576" s="1">
        <v>12547.32558660251</v>
      </c>
      <c r="BJ576" s="1">
        <v>12924.099322493616</v>
      </c>
      <c r="BK576" s="1">
        <v>14465.988087886573</v>
      </c>
      <c r="BL576" s="1">
        <v>14485.605665105495</v>
      </c>
      <c r="BM576" s="1">
        <v>13148.169795485961</v>
      </c>
      <c r="BN576" s="1">
        <v>11963.642630688573</v>
      </c>
      <c r="BO576" s="1">
        <v>13502.441953021595</v>
      </c>
      <c r="BP576" s="1">
        <v>13597.014323916201</v>
      </c>
      <c r="BQ576" s="1">
        <v>9800.7105380135636</v>
      </c>
      <c r="BR576" s="1">
        <v>8651.4412766492514</v>
      </c>
      <c r="BS576">
        <f t="shared" si="9"/>
        <v>0</v>
      </c>
    </row>
    <row r="577" spans="1:71" x14ac:dyDescent="0.35">
      <c r="A577" t="s">
        <v>663</v>
      </c>
      <c r="B577" s="1">
        <v>66971.423016409055</v>
      </c>
      <c r="C577" s="1">
        <v>61407.508206256585</v>
      </c>
      <c r="D577" s="1">
        <v>33181.858931452858</v>
      </c>
      <c r="E577" s="1">
        <v>30102.906426524671</v>
      </c>
      <c r="F577" s="1">
        <v>34254.771577484105</v>
      </c>
      <c r="G577" s="1">
        <v>42612.330138409678</v>
      </c>
      <c r="H577" s="1">
        <v>44504.11435339068</v>
      </c>
      <c r="I577" s="1">
        <v>51659.074160321834</v>
      </c>
      <c r="J577" s="1">
        <v>56262.230610721184</v>
      </c>
      <c r="K577" s="1">
        <v>56921.133910566634</v>
      </c>
      <c r="L577" s="1">
        <v>59006.176257308951</v>
      </c>
      <c r="M577" s="1">
        <v>48087.138450211489</v>
      </c>
      <c r="N577" s="1">
        <v>52672.922172242776</v>
      </c>
      <c r="O577" s="1">
        <v>53123.752310888623</v>
      </c>
      <c r="P577" s="1">
        <v>21792.539859575289</v>
      </c>
      <c r="Q577" s="1">
        <v>22539.478727026177</v>
      </c>
      <c r="R577" s="1">
        <v>22732.302207558892</v>
      </c>
      <c r="S577" s="1">
        <v>28733.383324340452</v>
      </c>
      <c r="T577" s="1">
        <v>30085.977108562223</v>
      </c>
      <c r="U577" s="1">
        <v>38227.62606799107</v>
      </c>
      <c r="V577" s="1">
        <v>46121.239371067648</v>
      </c>
      <c r="W577" s="1">
        <v>38256.997047092525</v>
      </c>
      <c r="X577" s="1">
        <v>39425.24257306556</v>
      </c>
      <c r="Y577" s="1">
        <v>23137.87089324011</v>
      </c>
      <c r="Z577" s="1">
        <v>24243.4248908722</v>
      </c>
      <c r="AA577" s="1">
        <v>25381.068133689121</v>
      </c>
      <c r="AB577" s="1">
        <v>-2201.0772870679662</v>
      </c>
      <c r="AC577" s="1">
        <v>32035.428710345364</v>
      </c>
      <c r="AD577" s="1">
        <v>24925.656353024213</v>
      </c>
      <c r="AE577" s="1">
        <v>27414.023988258585</v>
      </c>
      <c r="AF577" s="1">
        <v>33537.330122235835</v>
      </c>
      <c r="AG577" s="1">
        <v>39202.234036262133</v>
      </c>
      <c r="AH577" s="1">
        <v>37679.352063753111</v>
      </c>
      <c r="AI577" s="1">
        <v>43707.254803787728</v>
      </c>
      <c r="AJ577" s="1">
        <v>56995.438359093903</v>
      </c>
      <c r="AK577" s="1">
        <v>35432.751523693987</v>
      </c>
      <c r="AL577" s="1">
        <v>40265.746413231012</v>
      </c>
      <c r="AM577" s="1">
        <v>39974.733215791428</v>
      </c>
      <c r="AN577" s="1">
        <v>-2402.4330248675874</v>
      </c>
      <c r="AO577" s="1">
        <v>26100.636814960118</v>
      </c>
      <c r="AP577" s="1">
        <v>35253.501893656423</v>
      </c>
      <c r="AQ577" s="1">
        <v>36759.201471628636</v>
      </c>
      <c r="AR577" s="1">
        <v>43795.793007393637</v>
      </c>
      <c r="AS577" s="1">
        <v>47024.509212366524</v>
      </c>
      <c r="AT577" s="1">
        <v>49323.422467257689</v>
      </c>
      <c r="AU577" s="1">
        <v>54365.457767548469</v>
      </c>
      <c r="AV577" s="1">
        <v>57229.683296915107</v>
      </c>
      <c r="AW577" s="1">
        <v>39877.376069217302</v>
      </c>
      <c r="AX577" s="1">
        <v>46307.389853258632</v>
      </c>
      <c r="AY577" s="1">
        <v>50595.118654772319</v>
      </c>
      <c r="AZ577" s="1">
        <v>8830.4797165216241</v>
      </c>
      <c r="BA577" s="1">
        <v>35656.22489444758</v>
      </c>
      <c r="BB577" s="1">
        <v>40250.803895937599</v>
      </c>
      <c r="BC577" s="1">
        <v>50728.555744173762</v>
      </c>
      <c r="BD577" s="1">
        <v>63113.023736693096</v>
      </c>
      <c r="BE577" s="1">
        <v>67735.375905551788</v>
      </c>
      <c r="BF577" s="1">
        <v>75035.276773501828</v>
      </c>
      <c r="BG577" s="1">
        <v>82982.032816107545</v>
      </c>
      <c r="BH577" s="1">
        <v>74096.379649934504</v>
      </c>
      <c r="BI577" s="1">
        <v>52958.945534317725</v>
      </c>
      <c r="BJ577" s="1">
        <v>56788.72316882739</v>
      </c>
      <c r="BK577" s="1">
        <v>83316.203451215275</v>
      </c>
      <c r="BL577" s="1">
        <v>65237.891027213009</v>
      </c>
      <c r="BM577" s="1">
        <v>53876.036059416474</v>
      </c>
      <c r="BN577" s="1">
        <v>40893.674257506173</v>
      </c>
      <c r="BO577" s="1">
        <v>49861.694424840825</v>
      </c>
      <c r="BP577" s="1">
        <v>54843.159461550058</v>
      </c>
      <c r="BQ577" s="1">
        <v>62997.954067832368</v>
      </c>
      <c r="BR577" s="1">
        <v>72943.730456180463</v>
      </c>
      <c r="BS577">
        <f t="shared" si="9"/>
        <v>0</v>
      </c>
    </row>
    <row r="578" spans="1:71" x14ac:dyDescent="0.35">
      <c r="A578" t="s">
        <v>664</v>
      </c>
      <c r="B578" s="1">
        <v>7547.0872275873908</v>
      </c>
      <c r="C578" s="1">
        <v>8018.7247741585988</v>
      </c>
      <c r="D578" s="1">
        <v>8148.9729811675224</v>
      </c>
      <c r="E578" s="1">
        <v>7688.5666486652144</v>
      </c>
      <c r="F578" s="1">
        <v>6841.2135265389261</v>
      </c>
      <c r="G578" s="1">
        <v>6456.4914156164696</v>
      </c>
      <c r="H578" s="1">
        <v>6942.3405263948434</v>
      </c>
      <c r="I578" s="1">
        <v>6703.4359872750683</v>
      </c>
      <c r="J578" s="1">
        <v>7282.2264353018063</v>
      </c>
      <c r="K578" s="1">
        <v>7689.6463823841732</v>
      </c>
      <c r="L578" s="1">
        <v>7972.6331253679164</v>
      </c>
      <c r="M578" s="1">
        <v>10971.225362045772</v>
      </c>
      <c r="N578" s="1">
        <v>9239.3479233329545</v>
      </c>
      <c r="O578" s="1">
        <v>8669.4252087341283</v>
      </c>
      <c r="P578" s="1">
        <v>9086.6509125526409</v>
      </c>
      <c r="Q578" s="1">
        <v>8858.0677083692826</v>
      </c>
      <c r="R578" s="1">
        <v>7939.5405621185391</v>
      </c>
      <c r="S578" s="1">
        <v>7094.3932931040144</v>
      </c>
      <c r="T578" s="1">
        <v>7317.0784364004276</v>
      </c>
      <c r="U578" s="1">
        <v>7544.1357843715659</v>
      </c>
      <c r="V578" s="1">
        <v>7250.1091355385706</v>
      </c>
      <c r="W578" s="1">
        <v>8162.696003193767</v>
      </c>
      <c r="X578" s="1">
        <v>7879.9510841014444</v>
      </c>
      <c r="Y578" s="1">
        <v>8074.4653714052456</v>
      </c>
      <c r="Z578" s="1">
        <v>6864.6781660754432</v>
      </c>
      <c r="AA578" s="1">
        <v>6766.3994243447987</v>
      </c>
      <c r="AB578" s="1">
        <v>7470.6547189023177</v>
      </c>
      <c r="AC578" s="1">
        <v>7120.337699812937</v>
      </c>
      <c r="AD578" s="1">
        <v>6490.7197666413558</v>
      </c>
      <c r="AE578" s="1">
        <v>6327.6845466026116</v>
      </c>
      <c r="AF578" s="1">
        <v>6836.0966215709896</v>
      </c>
      <c r="AG578" s="1">
        <v>7009.9325022968833</v>
      </c>
      <c r="AH578" s="1">
        <v>7572.0387988059401</v>
      </c>
      <c r="AI578" s="1">
        <v>7731.3500098369968</v>
      </c>
      <c r="AJ578" s="1">
        <v>7799.2818884617545</v>
      </c>
      <c r="AK578" s="1">
        <v>10011.531519323542</v>
      </c>
      <c r="AL578" s="1">
        <v>8270.7900694386772</v>
      </c>
      <c r="AM578" s="1">
        <v>8457.7104774922718</v>
      </c>
      <c r="AN578" s="1">
        <v>8950.9315092298493</v>
      </c>
      <c r="AO578" s="1">
        <v>8329.18461563442</v>
      </c>
      <c r="AP578" s="1">
        <v>7543.4905100591031</v>
      </c>
      <c r="AQ578" s="1">
        <v>7661.1637603569825</v>
      </c>
      <c r="AR578" s="1">
        <v>7822.1199521561339</v>
      </c>
      <c r="AS578" s="1">
        <v>7731.2065892653509</v>
      </c>
      <c r="AT578" s="1">
        <v>8511.2821683481197</v>
      </c>
      <c r="AU578" s="1">
        <v>9254.9315913658538</v>
      </c>
      <c r="AV578" s="1">
        <v>9370.5303622287665</v>
      </c>
      <c r="AW578" s="1">
        <v>9765.4895866682709</v>
      </c>
      <c r="AX578" s="1">
        <v>10026.189715601531</v>
      </c>
      <c r="AY578" s="1">
        <v>10493.296046336322</v>
      </c>
      <c r="AZ578" s="1">
        <v>9031.568209768524</v>
      </c>
      <c r="BA578" s="1">
        <v>8226.2863843451632</v>
      </c>
      <c r="BB578" s="1">
        <v>9380.4006668574275</v>
      </c>
      <c r="BC578" s="1">
        <v>9353.3286398976543</v>
      </c>
      <c r="BD578" s="1">
        <v>8518.9551269449948</v>
      </c>
      <c r="BE578" s="1">
        <v>8961.669367262577</v>
      </c>
      <c r="BF578" s="1">
        <v>8672.7958886878532</v>
      </c>
      <c r="BG578" s="1">
        <v>10234.343079195498</v>
      </c>
      <c r="BH578" s="1">
        <v>11844.077990685289</v>
      </c>
      <c r="BI578" s="1">
        <v>13641.025109472403</v>
      </c>
      <c r="BJ578" s="1">
        <v>12811.09425051522</v>
      </c>
      <c r="BK578" s="1">
        <v>11114.124014600678</v>
      </c>
      <c r="BL578" s="1">
        <v>10176.964446276952</v>
      </c>
      <c r="BM578" s="1">
        <v>8728.3733857025982</v>
      </c>
      <c r="BN578" s="1">
        <v>8092.6057555987381</v>
      </c>
      <c r="BO578" s="1">
        <v>8664.4153220797652</v>
      </c>
      <c r="BP578" s="1">
        <v>8420.0020553988907</v>
      </c>
      <c r="BQ578" s="1">
        <v>8270.4075240437669</v>
      </c>
      <c r="BR578" s="1">
        <v>9832.3139469193175</v>
      </c>
      <c r="BS578">
        <f t="shared" si="9"/>
        <v>0</v>
      </c>
    </row>
    <row r="579" spans="1:71" x14ac:dyDescent="0.35">
      <c r="A579" t="s">
        <v>665</v>
      </c>
      <c r="B579" s="1">
        <v>17549.139329971469</v>
      </c>
      <c r="C579" s="1">
        <v>20056.665285698324</v>
      </c>
      <c r="D579" s="1">
        <v>18928.324880563006</v>
      </c>
      <c r="E579" s="1">
        <v>18379.717396119402</v>
      </c>
      <c r="F579" s="1">
        <v>17452.189004269047</v>
      </c>
      <c r="G579" s="1">
        <v>20892.257088355269</v>
      </c>
      <c r="H579" s="1">
        <v>26263.396055079924</v>
      </c>
      <c r="I579" s="1">
        <v>23510.692392892233</v>
      </c>
      <c r="J579" s="1">
        <v>21355.84638814284</v>
      </c>
      <c r="K579" s="1">
        <v>23643.884752093261</v>
      </c>
      <c r="L579" s="1">
        <v>29125.633200893772</v>
      </c>
      <c r="M579" s="1">
        <v>30609.16515673263</v>
      </c>
      <c r="N579" s="1">
        <v>34087.628448252639</v>
      </c>
      <c r="O579" s="1">
        <v>33119.048739210069</v>
      </c>
      <c r="P579" s="1">
        <v>29379.852959625649</v>
      </c>
      <c r="Q579" s="1">
        <v>32708.63228370863</v>
      </c>
      <c r="R579" s="1">
        <v>30186.309406520875</v>
      </c>
      <c r="S579" s="1">
        <v>34093.218370067763</v>
      </c>
      <c r="T579" s="1">
        <v>36488.914922591081</v>
      </c>
      <c r="U579" s="1">
        <v>35541.232524985135</v>
      </c>
      <c r="V579" s="1">
        <v>38089.379861781308</v>
      </c>
      <c r="W579" s="1">
        <v>38875.491792151304</v>
      </c>
      <c r="X579" s="1">
        <v>39063.095312847807</v>
      </c>
      <c r="Y579" s="1">
        <v>36666.958201565751</v>
      </c>
      <c r="Z579" s="1">
        <v>38950.961281328237</v>
      </c>
      <c r="AA579" s="1">
        <v>40036.723846971909</v>
      </c>
      <c r="AB579" s="1">
        <v>36867.017374273244</v>
      </c>
      <c r="AC579" s="1">
        <v>38502.239100908184</v>
      </c>
      <c r="AD579" s="1">
        <v>36000.428196716028</v>
      </c>
      <c r="AE579" s="1">
        <v>34092.207000933842</v>
      </c>
      <c r="AF579" s="1">
        <v>34829.264860854382</v>
      </c>
      <c r="AG579" s="1">
        <v>32801.551172872874</v>
      </c>
      <c r="AH579" s="1">
        <v>33218.798027824734</v>
      </c>
      <c r="AI579" s="1">
        <v>32902.347579592417</v>
      </c>
      <c r="AJ579" s="1">
        <v>33731.158940294677</v>
      </c>
      <c r="AK579" s="1">
        <v>32140.612966948254</v>
      </c>
      <c r="AL579" s="1">
        <v>32156.323915869903</v>
      </c>
      <c r="AM579" s="1">
        <v>32465.123363598166</v>
      </c>
      <c r="AN579" s="1">
        <v>33279.576169581465</v>
      </c>
      <c r="AO579" s="1">
        <v>36630.046586558674</v>
      </c>
      <c r="AP579" s="1">
        <v>33882.173381420347</v>
      </c>
      <c r="AQ579" s="1">
        <v>9984.6422095109119</v>
      </c>
      <c r="AR579" s="1">
        <v>7953.163894134058</v>
      </c>
      <c r="AS579" s="1">
        <v>4724.1301763046422</v>
      </c>
      <c r="AT579" s="1">
        <v>5974.3205746858048</v>
      </c>
      <c r="AU579" s="1">
        <v>9112.5596958344086</v>
      </c>
      <c r="AV579" s="1">
        <v>11267.40005059533</v>
      </c>
      <c r="AW579" s="1">
        <v>13416.247175343095</v>
      </c>
      <c r="AX579" s="1">
        <v>19618.470452873673</v>
      </c>
      <c r="AY579" s="1">
        <v>24101.98792880468</v>
      </c>
      <c r="AZ579" s="1">
        <v>34028.718562153692</v>
      </c>
      <c r="BA579" s="1">
        <v>36768.915543177151</v>
      </c>
      <c r="BB579" s="1">
        <v>40873.160107004536</v>
      </c>
      <c r="BC579" s="1">
        <v>43259.644256192216</v>
      </c>
      <c r="BD579" s="1">
        <v>45674.275734052273</v>
      </c>
      <c r="BE579" s="1">
        <v>54562.624670260775</v>
      </c>
      <c r="BF579" s="1">
        <v>57454.621324092346</v>
      </c>
      <c r="BG579" s="1">
        <v>63230.930670825306</v>
      </c>
      <c r="BH579" s="1">
        <v>56065.030197561289</v>
      </c>
      <c r="BI579" s="1">
        <v>49112.731932269438</v>
      </c>
      <c r="BJ579" s="1">
        <v>28532.228113790829</v>
      </c>
      <c r="BK579" s="1">
        <v>36611.992339074139</v>
      </c>
      <c r="BL579" s="1">
        <v>37361.489673008517</v>
      </c>
      <c r="BM579" s="1">
        <v>40460.857400487039</v>
      </c>
      <c r="BN579" s="1">
        <v>41204.612076573263</v>
      </c>
      <c r="BO579" s="1">
        <v>38653.068983218916</v>
      </c>
      <c r="BP579" s="1">
        <v>17498.34781270711</v>
      </c>
      <c r="BQ579" s="1">
        <v>20190.018841878857</v>
      </c>
      <c r="BR579" s="1">
        <v>30940.008741405829</v>
      </c>
      <c r="BS579">
        <f t="shared" si="9"/>
        <v>0</v>
      </c>
    </row>
    <row r="580" spans="1:71" x14ac:dyDescent="0.35">
      <c r="A580" t="s">
        <v>666</v>
      </c>
      <c r="B580" s="1">
        <v>10634.510029328349</v>
      </c>
      <c r="C580" s="1">
        <v>10644.286341077286</v>
      </c>
      <c r="D580" s="1">
        <v>9763.9280677860424</v>
      </c>
      <c r="E580" s="1">
        <v>9387.2993643149312</v>
      </c>
      <c r="F580" s="1">
        <v>7984.7732827857735</v>
      </c>
      <c r="G580" s="1">
        <v>8690.7558188567891</v>
      </c>
      <c r="H580" s="1">
        <v>8354.7896586404986</v>
      </c>
      <c r="I580" s="1">
        <v>8931.0289161163364</v>
      </c>
      <c r="J580" s="1">
        <v>8863.6947644673473</v>
      </c>
      <c r="K580" s="1">
        <v>8786.000959983774</v>
      </c>
      <c r="L580" s="1">
        <v>8303.8973296796685</v>
      </c>
      <c r="M580" s="1">
        <v>8653.4659428469731</v>
      </c>
      <c r="N580" s="1">
        <v>10314.070441085962</v>
      </c>
      <c r="O580" s="1">
        <v>10298.776072269353</v>
      </c>
      <c r="P580" s="1">
        <v>9401.2268387921249</v>
      </c>
      <c r="Q580" s="1">
        <v>9628.9485593083482</v>
      </c>
      <c r="R580" s="1">
        <v>7883.0066823525549</v>
      </c>
      <c r="S580" s="1">
        <v>7520.2844491571414</v>
      </c>
      <c r="T580" s="1">
        <v>6479.4166804415117</v>
      </c>
      <c r="U580" s="1">
        <v>8267.3760770210283</v>
      </c>
      <c r="V580" s="1">
        <v>6003.0730615121911</v>
      </c>
      <c r="W580" s="1">
        <v>6568.7141384564184</v>
      </c>
      <c r="X580" s="1">
        <v>8583.4471131965292</v>
      </c>
      <c r="Y580" s="1">
        <v>8098.0651320287316</v>
      </c>
      <c r="Z580" s="1">
        <v>8525.8336285914793</v>
      </c>
      <c r="AA580" s="1">
        <v>8549.3597235304078</v>
      </c>
      <c r="AB580" s="1">
        <v>8499.6464394093255</v>
      </c>
      <c r="AC580" s="1">
        <v>8307.413058858132</v>
      </c>
      <c r="AD580" s="1">
        <v>7730.0527302112887</v>
      </c>
      <c r="AE580" s="1">
        <v>7610.0860549028102</v>
      </c>
      <c r="AF580" s="1">
        <v>8285.2327204317444</v>
      </c>
      <c r="AG580" s="1">
        <v>7601.395376790495</v>
      </c>
      <c r="AH580" s="1">
        <v>7907.5309699625068</v>
      </c>
      <c r="AI580" s="1">
        <v>8587.4460221233439</v>
      </c>
      <c r="AJ580" s="1">
        <v>8261.626333340384</v>
      </c>
      <c r="AK580" s="1">
        <v>8275.6822756065703</v>
      </c>
      <c r="AL580" s="1">
        <v>8958.5999313702541</v>
      </c>
      <c r="AM580" s="1">
        <v>8120.290250308446</v>
      </c>
      <c r="AN580" s="1">
        <v>7271.2982970348385</v>
      </c>
      <c r="AO580" s="1">
        <v>7578.7347021637688</v>
      </c>
      <c r="AP580" s="1">
        <v>6581.1044247674745</v>
      </c>
      <c r="AQ580" s="1">
        <v>7301.2329128646852</v>
      </c>
      <c r="AR580" s="1">
        <v>7956.8087081637295</v>
      </c>
      <c r="AS580" s="1">
        <v>6182.9081042334356</v>
      </c>
      <c r="AT580" s="1">
        <v>6698.8814121937748</v>
      </c>
      <c r="AU580" s="1">
        <v>7011.7569581231401</v>
      </c>
      <c r="AV580" s="1">
        <v>7917.0261788297039</v>
      </c>
      <c r="AW580" s="1">
        <v>8216.3787462642831</v>
      </c>
      <c r="AX580" s="1">
        <v>9282.6004092933545</v>
      </c>
      <c r="AY580" s="1">
        <v>9359.9810140829686</v>
      </c>
      <c r="AZ580" s="1">
        <v>8746.9569576832346</v>
      </c>
      <c r="BA580" s="1">
        <v>7745.5821585561644</v>
      </c>
      <c r="BB580" s="1">
        <v>7935.000796045314</v>
      </c>
      <c r="BC580" s="1">
        <v>9785.2094854404586</v>
      </c>
      <c r="BD580" s="1">
        <v>9815.4378582050576</v>
      </c>
      <c r="BE580" s="1">
        <v>9565.6798991458927</v>
      </c>
      <c r="BF580" s="1">
        <v>9850.7127448919327</v>
      </c>
      <c r="BG580" s="1">
        <v>10073.314237867997</v>
      </c>
      <c r="BH580" s="1">
        <v>11392.756679734939</v>
      </c>
      <c r="BI580" s="1">
        <v>11162.446817132381</v>
      </c>
      <c r="BJ580" s="1">
        <v>10570.103230437242</v>
      </c>
      <c r="BK580" s="1">
        <v>11077.996732733704</v>
      </c>
      <c r="BL580" s="1">
        <v>10409.790517000527</v>
      </c>
      <c r="BM580" s="1">
        <v>9757.8693811686735</v>
      </c>
      <c r="BN580" s="1">
        <v>10043.302949338304</v>
      </c>
      <c r="BO580" s="1">
        <v>10277.387803399402</v>
      </c>
      <c r="BP580" s="1">
        <v>10662.150285562255</v>
      </c>
      <c r="BQ580" s="1">
        <v>10512.875221389859</v>
      </c>
      <c r="BR580" s="1">
        <v>9972.2769472675609</v>
      </c>
      <c r="BS580">
        <f t="shared" si="9"/>
        <v>0</v>
      </c>
    </row>
    <row r="581" spans="1:71" x14ac:dyDescent="0.35">
      <c r="A581" t="s">
        <v>667</v>
      </c>
      <c r="B581" s="1">
        <v>31086.810876679094</v>
      </c>
      <c r="C581" s="1">
        <v>37965.451158049626</v>
      </c>
      <c r="D581" s="1">
        <v>47049.789701316891</v>
      </c>
      <c r="E581" s="1">
        <v>25302.669781474178</v>
      </c>
      <c r="F581" s="1">
        <v>49926.22307949805</v>
      </c>
      <c r="G581" s="1">
        <v>59750.359856031086</v>
      </c>
      <c r="H581" s="1">
        <v>61776.471500476269</v>
      </c>
      <c r="I581" s="1">
        <v>67961.351655747989</v>
      </c>
      <c r="J581" s="1">
        <v>69874.477081670469</v>
      </c>
      <c r="K581" s="1">
        <v>59676.601660441149</v>
      </c>
      <c r="L581" s="1">
        <v>66551.747131029784</v>
      </c>
      <c r="M581" s="1">
        <v>78454.225375861774</v>
      </c>
      <c r="N581" s="1">
        <v>76232.185937586168</v>
      </c>
      <c r="O581" s="1">
        <v>78430.522755502927</v>
      </c>
      <c r="P581" s="1">
        <v>76163.78087917142</v>
      </c>
      <c r="Q581" s="1">
        <v>61732.963247712702</v>
      </c>
      <c r="R581" s="1">
        <v>60417.214579747553</v>
      </c>
      <c r="S581" s="1">
        <v>63113.888040282684</v>
      </c>
      <c r="T581" s="1">
        <v>68971.496267679628</v>
      </c>
      <c r="U581" s="1">
        <v>78802.876133376019</v>
      </c>
      <c r="V581" s="1">
        <v>89229.273050877106</v>
      </c>
      <c r="W581" s="1">
        <v>73802.700551201327</v>
      </c>
      <c r="X581" s="1">
        <v>84420.327505086476</v>
      </c>
      <c r="Y581" s="1">
        <v>78572.893639728951</v>
      </c>
      <c r="Z581" s="1">
        <v>114913.96665024903</v>
      </c>
      <c r="AA581" s="1">
        <v>83978.051054278403</v>
      </c>
      <c r="AB581" s="1">
        <v>83714.782637153112</v>
      </c>
      <c r="AC581" s="1">
        <v>71047.497494871946</v>
      </c>
      <c r="AD581" s="1">
        <v>60278.177154252699</v>
      </c>
      <c r="AE581" s="1">
        <v>73384.506246696925</v>
      </c>
      <c r="AF581" s="1">
        <v>73614.815517104595</v>
      </c>
      <c r="AG581" s="1">
        <v>78173.359475748744</v>
      </c>
      <c r="AH581" s="1">
        <v>95740.57463085097</v>
      </c>
      <c r="AI581" s="1">
        <v>87283.774258871403</v>
      </c>
      <c r="AJ581" s="1">
        <v>100339.5843975129</v>
      </c>
      <c r="AK581" s="1">
        <v>108827.26570767093</v>
      </c>
      <c r="AL581" s="1">
        <v>114861.84632180119</v>
      </c>
      <c r="AM581" s="1">
        <v>111020.66704235492</v>
      </c>
      <c r="AN581" s="1">
        <v>112127.60556498556</v>
      </c>
      <c r="AO581" s="1">
        <v>78958.810490036689</v>
      </c>
      <c r="AP581" s="1">
        <v>81166.437760149434</v>
      </c>
      <c r="AQ581" s="1">
        <v>79880.868310446996</v>
      </c>
      <c r="AR581" s="1">
        <v>70430.886635377858</v>
      </c>
      <c r="AS581" s="1">
        <v>73201.060443036957</v>
      </c>
      <c r="AT581" s="1">
        <v>80074.72531763601</v>
      </c>
      <c r="AU581" s="1">
        <v>70360.463832464709</v>
      </c>
      <c r="AV581" s="1">
        <v>83553.210009723145</v>
      </c>
      <c r="AW581" s="1">
        <v>86462.201575232713</v>
      </c>
      <c r="AX581" s="1">
        <v>98445.071967451091</v>
      </c>
      <c r="AY581" s="1">
        <v>117958.2424502616</v>
      </c>
      <c r="AZ581" s="1">
        <v>105029.45760457769</v>
      </c>
      <c r="BA581" s="1">
        <v>68827.246106325125</v>
      </c>
      <c r="BB581" s="1">
        <v>65912.984373601575</v>
      </c>
      <c r="BC581" s="1">
        <v>79395.373431501284</v>
      </c>
      <c r="BD581" s="1">
        <v>68875.328282094764</v>
      </c>
      <c r="BE581" s="1">
        <v>73947.693010009694</v>
      </c>
      <c r="BF581" s="1">
        <v>81097.307525466953</v>
      </c>
      <c r="BG581" s="1">
        <v>86784.307946155663</v>
      </c>
      <c r="BH581" s="1">
        <v>111697.14795230933</v>
      </c>
      <c r="BI581" s="1">
        <v>112340.78023824145</v>
      </c>
      <c r="BJ581" s="1">
        <v>104155.48183223742</v>
      </c>
      <c r="BK581" s="1">
        <v>100481.42115187872</v>
      </c>
      <c r="BL581" s="1">
        <v>111722.25049814027</v>
      </c>
      <c r="BM581" s="1">
        <v>83226.64857374948</v>
      </c>
      <c r="BN581" s="1">
        <v>74553.168726917109</v>
      </c>
      <c r="BO581" s="1">
        <v>87912.020903210912</v>
      </c>
      <c r="BP581" s="1">
        <v>102198.24591012955</v>
      </c>
      <c r="BQ581" s="1">
        <v>98455.767079689744</v>
      </c>
      <c r="BR581" s="1">
        <v>99934.448688953227</v>
      </c>
      <c r="BS581">
        <f t="shared" si="9"/>
        <v>0</v>
      </c>
    </row>
    <row r="582" spans="1:71" x14ac:dyDescent="0.35">
      <c r="A582" t="s">
        <v>668</v>
      </c>
      <c r="B582" s="1">
        <v>12037.016672695459</v>
      </c>
      <c r="C582" s="1">
        <v>12816.204654490863</v>
      </c>
      <c r="D582" s="1">
        <v>13812.919789236348</v>
      </c>
      <c r="E582" s="1">
        <v>12266.153612861597</v>
      </c>
      <c r="F582" s="1">
        <v>10185.029948584504</v>
      </c>
      <c r="G582" s="1">
        <v>10972.39618402081</v>
      </c>
      <c r="H582" s="1">
        <v>10456.028614346787</v>
      </c>
      <c r="I582" s="1">
        <v>9973.2359846357358</v>
      </c>
      <c r="J582" s="1">
        <v>10655.953709678754</v>
      </c>
      <c r="K582" s="1">
        <v>10309.940867490104</v>
      </c>
      <c r="L582" s="1">
        <v>10684.903115500187</v>
      </c>
      <c r="M582" s="1">
        <v>11636.581424913487</v>
      </c>
      <c r="N582" s="1">
        <v>12528.62908769016</v>
      </c>
      <c r="O582" s="1">
        <v>13022.493991919933</v>
      </c>
      <c r="P582" s="1">
        <v>13792.164043287185</v>
      </c>
      <c r="Q582" s="1">
        <v>12554.65860386651</v>
      </c>
      <c r="R582" s="1">
        <v>11461.366646394803</v>
      </c>
      <c r="S582" s="1">
        <v>11683.27034057564</v>
      </c>
      <c r="T582" s="1">
        <v>11374.3299956839</v>
      </c>
      <c r="U582" s="1">
        <v>11213.046072004741</v>
      </c>
      <c r="V582" s="1">
        <v>11227.197421562521</v>
      </c>
      <c r="W582" s="1">
        <v>11808.111614911628</v>
      </c>
      <c r="X582" s="1">
        <v>12710.89038546878</v>
      </c>
      <c r="Y582" s="1">
        <v>14352.053072062066</v>
      </c>
      <c r="Z582" s="1">
        <v>17939.847585667703</v>
      </c>
      <c r="AA582" s="1">
        <v>15869.916470885824</v>
      </c>
      <c r="AB582" s="1">
        <v>16313.036129199163</v>
      </c>
      <c r="AC582" s="1">
        <v>12984.800629922756</v>
      </c>
      <c r="AD582" s="1">
        <v>11701.74749879491</v>
      </c>
      <c r="AE582" s="1">
        <v>13993.327271771297</v>
      </c>
      <c r="AF582" s="1">
        <v>14836.576519812799</v>
      </c>
      <c r="AG582" s="1">
        <v>15083.99527461855</v>
      </c>
      <c r="AH582" s="1">
        <v>13944.160841745515</v>
      </c>
      <c r="AI582" s="1">
        <v>15085.441281736235</v>
      </c>
      <c r="AJ582" s="1">
        <v>13276.912044492759</v>
      </c>
      <c r="AK582" s="1">
        <v>14376.232546035035</v>
      </c>
      <c r="AL582" s="1">
        <v>16697.620877435726</v>
      </c>
      <c r="AM582" s="1">
        <v>15734.678309715518</v>
      </c>
      <c r="AN582" s="1">
        <v>15904.683684450945</v>
      </c>
      <c r="AO582" s="1">
        <v>15034.885136264769</v>
      </c>
      <c r="AP582" s="1">
        <v>14114.623121960536</v>
      </c>
      <c r="AQ582" s="1">
        <v>12631.800648661698</v>
      </c>
      <c r="AR582" s="1">
        <v>14485.963821023352</v>
      </c>
      <c r="AS582" s="1">
        <v>14358.927636212897</v>
      </c>
      <c r="AT582" s="1">
        <v>14535.068387254214</v>
      </c>
      <c r="AU582" s="1">
        <v>16167.464943609673</v>
      </c>
      <c r="AV582" s="1">
        <v>17217.652166705615</v>
      </c>
      <c r="AW582" s="1">
        <v>18833.682067257716</v>
      </c>
      <c r="AX582" s="1">
        <v>21888.552859974836</v>
      </c>
      <c r="AY582" s="1">
        <v>21181.536011119992</v>
      </c>
      <c r="AZ582" s="1">
        <v>18956.523641424086</v>
      </c>
      <c r="BA582" s="1">
        <v>18239.95789963971</v>
      </c>
      <c r="BB582" s="1">
        <v>17674.880051410164</v>
      </c>
      <c r="BC582" s="1">
        <v>16211.286056663599</v>
      </c>
      <c r="BD582" s="1">
        <v>19980.627593241363</v>
      </c>
      <c r="BE582" s="1">
        <v>19087.00724216404</v>
      </c>
      <c r="BF582" s="1">
        <v>19487.675002759097</v>
      </c>
      <c r="BG582" s="1">
        <v>20982.453354196052</v>
      </c>
      <c r="BH582" s="1">
        <v>21123.428982840567</v>
      </c>
      <c r="BI582" s="1">
        <v>22337.901247750586</v>
      </c>
      <c r="BJ582" s="1">
        <v>25184.776793316425</v>
      </c>
      <c r="BK582" s="1">
        <v>23548.695023286698</v>
      </c>
      <c r="BL582" s="1">
        <v>23153.150767212021</v>
      </c>
      <c r="BM582" s="1">
        <v>20203.193798342189</v>
      </c>
      <c r="BN582" s="1">
        <v>18416.616802420325</v>
      </c>
      <c r="BO582" s="1">
        <v>18736.667550048238</v>
      </c>
      <c r="BP582" s="1">
        <v>19790.072776724024</v>
      </c>
      <c r="BQ582" s="1">
        <v>19607.93600562089</v>
      </c>
      <c r="BR582" s="1">
        <v>23793.281354682964</v>
      </c>
      <c r="BS582">
        <f t="shared" si="9"/>
        <v>0</v>
      </c>
    </row>
    <row r="583" spans="1:71" x14ac:dyDescent="0.35">
      <c r="A583" t="s">
        <v>669</v>
      </c>
      <c r="B583" s="1">
        <v>40945.072751835301</v>
      </c>
      <c r="C583" s="1">
        <v>39335.643469267445</v>
      </c>
      <c r="D583" s="1">
        <v>31413.850217166633</v>
      </c>
      <c r="E583" s="1">
        <v>31275.697212191077</v>
      </c>
      <c r="F583" s="1">
        <v>33246.249684166578</v>
      </c>
      <c r="G583" s="1">
        <v>27613.238690822691</v>
      </c>
      <c r="H583" s="1">
        <v>28490.701882557616</v>
      </c>
      <c r="I583" s="1">
        <v>30301.12409189684</v>
      </c>
      <c r="J583" s="1">
        <v>27652.353587432066</v>
      </c>
      <c r="K583" s="1">
        <v>33092.157045910753</v>
      </c>
      <c r="L583" s="1">
        <v>38673.114282481685</v>
      </c>
      <c r="M583" s="1">
        <v>43119.95010095727</v>
      </c>
      <c r="N583" s="1">
        <v>35170.314844415079</v>
      </c>
      <c r="O583" s="1">
        <v>35156.553317350699</v>
      </c>
      <c r="P583" s="1">
        <v>29596.661522829418</v>
      </c>
      <c r="Q583" s="1">
        <v>27972.018591254877</v>
      </c>
      <c r="R583" s="1">
        <v>30185.601594143289</v>
      </c>
      <c r="S583" s="1">
        <v>31726.744282517702</v>
      </c>
      <c r="T583" s="1">
        <v>33455.913370369577</v>
      </c>
      <c r="U583" s="1">
        <v>33263.854176686211</v>
      </c>
      <c r="V583" s="1">
        <v>32623.263159157923</v>
      </c>
      <c r="W583" s="1">
        <v>35372.4076439973</v>
      </c>
      <c r="X583" s="1">
        <v>40413.39741803614</v>
      </c>
      <c r="Y583" s="1">
        <v>43420.185512989257</v>
      </c>
      <c r="Z583" s="1">
        <v>42342.623192762177</v>
      </c>
      <c r="AA583" s="1">
        <v>42627.165365865752</v>
      </c>
      <c r="AB583" s="1">
        <v>37662.010017474153</v>
      </c>
      <c r="AC583" s="1">
        <v>36268.223044912535</v>
      </c>
      <c r="AD583" s="1">
        <v>35554.39027722193</v>
      </c>
      <c r="AE583" s="1">
        <v>34613.395163713139</v>
      </c>
      <c r="AF583" s="1">
        <v>36682.382474575519</v>
      </c>
      <c r="AG583" s="1">
        <v>33269.391937060303</v>
      </c>
      <c r="AH583" s="1">
        <v>33297.763721929048</v>
      </c>
      <c r="AI583" s="1">
        <v>36655.506520594921</v>
      </c>
      <c r="AJ583" s="1">
        <v>39421.845739104028</v>
      </c>
      <c r="AK583" s="1">
        <v>58695.858471945525</v>
      </c>
      <c r="AL583" s="1">
        <v>54191.021171774169</v>
      </c>
      <c r="AM583" s="1">
        <v>54216.598185486226</v>
      </c>
      <c r="AN583" s="1">
        <v>51573.250727771418</v>
      </c>
      <c r="AO583" s="1">
        <v>50043.480319406335</v>
      </c>
      <c r="AP583" s="1">
        <v>45446.861037369868</v>
      </c>
      <c r="AQ583" s="1">
        <v>45246.579024900624</v>
      </c>
      <c r="AR583" s="1">
        <v>46417.936703409629</v>
      </c>
      <c r="AS583" s="1">
        <v>43261.026929814412</v>
      </c>
      <c r="AT583" s="1">
        <v>47751.02327521945</v>
      </c>
      <c r="AU583" s="1">
        <v>51748.252646288754</v>
      </c>
      <c r="AV583" s="1">
        <v>54555.931900623691</v>
      </c>
      <c r="AW583" s="1">
        <v>68999.228659779037</v>
      </c>
      <c r="AX583" s="1">
        <v>68894.348332623384</v>
      </c>
      <c r="AY583" s="1">
        <v>67862.823818051096</v>
      </c>
      <c r="AZ583" s="1">
        <v>65483.362402342544</v>
      </c>
      <c r="BA583" s="1">
        <v>63122.973369640677</v>
      </c>
      <c r="BB583" s="1">
        <v>59641.897332357737</v>
      </c>
      <c r="BC583" s="1">
        <v>49248.485169008563</v>
      </c>
      <c r="BD583" s="1">
        <v>50542.639267865721</v>
      </c>
      <c r="BE583" s="1">
        <v>48401.025211180066</v>
      </c>
      <c r="BF583" s="1">
        <v>50035.698063380805</v>
      </c>
      <c r="BG583" s="1">
        <v>53476.90703026647</v>
      </c>
      <c r="BH583" s="1">
        <v>55330.994547559239</v>
      </c>
      <c r="BI583" s="1">
        <v>56692.186508459323</v>
      </c>
      <c r="BJ583" s="1">
        <v>55803.002626620619</v>
      </c>
      <c r="BK583" s="1">
        <v>54600.403941168479</v>
      </c>
      <c r="BL583" s="1">
        <v>47489.837160504467</v>
      </c>
      <c r="BM583" s="1">
        <v>46248.157601636347</v>
      </c>
      <c r="BN583" s="1">
        <v>47661.722657035774</v>
      </c>
      <c r="BO583" s="1">
        <v>49964.827789079143</v>
      </c>
      <c r="BP583" s="1">
        <v>53000.084856287016</v>
      </c>
      <c r="BQ583" s="1">
        <v>44442.706073542344</v>
      </c>
      <c r="BR583" s="1">
        <v>53270.846122750525</v>
      </c>
      <c r="BS583">
        <f t="shared" si="9"/>
        <v>0</v>
      </c>
    </row>
    <row r="584" spans="1:71" x14ac:dyDescent="0.35">
      <c r="A584" t="s">
        <v>670</v>
      </c>
      <c r="B584" s="1">
        <v>22436.526322201451</v>
      </c>
      <c r="C584" s="1">
        <v>22343.063046162442</v>
      </c>
      <c r="D584" s="1">
        <v>20040.588184689565</v>
      </c>
      <c r="E584" s="1">
        <v>15916.52817033242</v>
      </c>
      <c r="F584" s="1">
        <v>15958.231396253717</v>
      </c>
      <c r="G584" s="1">
        <v>17095.210525263341</v>
      </c>
      <c r="H584" s="1">
        <v>16676.436110248087</v>
      </c>
      <c r="I584" s="1">
        <v>16762.861103571828</v>
      </c>
      <c r="J584" s="1">
        <v>16745.618923079917</v>
      </c>
      <c r="K584" s="1">
        <v>16584.114010999074</v>
      </c>
      <c r="L584" s="1">
        <v>19838.152436070057</v>
      </c>
      <c r="M584" s="1">
        <v>19102.073372201125</v>
      </c>
      <c r="N584" s="1">
        <v>22747.396997969423</v>
      </c>
      <c r="O584" s="1">
        <v>20837.117628304874</v>
      </c>
      <c r="P584" s="1">
        <v>20641.99398165986</v>
      </c>
      <c r="Q584" s="1">
        <v>16054.310603897376</v>
      </c>
      <c r="R584" s="1">
        <v>13371.143990121069</v>
      </c>
      <c r="S584" s="1">
        <v>12517.112441326955</v>
      </c>
      <c r="T584" s="1">
        <v>12525.961365029676</v>
      </c>
      <c r="U584" s="1">
        <v>11105.743393829263</v>
      </c>
      <c r="V584" s="1">
        <v>12804.829971665396</v>
      </c>
      <c r="W584" s="1">
        <v>12830.688944995862</v>
      </c>
      <c r="X584" s="1">
        <v>12688.074889209216</v>
      </c>
      <c r="Y584" s="1">
        <v>14626.895077636031</v>
      </c>
      <c r="Z584" s="1">
        <v>20835.716622872929</v>
      </c>
      <c r="AA584" s="1">
        <v>19778.144896817455</v>
      </c>
      <c r="AB584" s="1">
        <v>17843.808377279031</v>
      </c>
      <c r="AC584" s="1">
        <v>14700.773200343881</v>
      </c>
      <c r="AD584" s="1">
        <v>14773.888054903669</v>
      </c>
      <c r="AE584" s="1">
        <v>15905.499099469445</v>
      </c>
      <c r="AF584" s="1">
        <v>16133.833140925588</v>
      </c>
      <c r="AG584" s="1">
        <v>15804.880898246045</v>
      </c>
      <c r="AH584" s="1">
        <v>16239.858331037278</v>
      </c>
      <c r="AI584" s="1">
        <v>15405.373395574332</v>
      </c>
      <c r="AJ584" s="1">
        <v>15005.193401791581</v>
      </c>
      <c r="AK584" s="1">
        <v>14654.868699361321</v>
      </c>
      <c r="AL584" s="1">
        <v>21343.211676890682</v>
      </c>
      <c r="AM584" s="1">
        <v>21412.259027747219</v>
      </c>
      <c r="AN584" s="1">
        <v>20261.220219232982</v>
      </c>
      <c r="AO584" s="1">
        <v>16029.888199702556</v>
      </c>
      <c r="AP584" s="1">
        <v>15279.108145464887</v>
      </c>
      <c r="AQ584" s="1">
        <v>15643.251781473859</v>
      </c>
      <c r="AR584" s="1">
        <v>16195.316751042221</v>
      </c>
      <c r="AS584" s="1">
        <v>16100.784296237898</v>
      </c>
      <c r="AT584" s="1">
        <v>15301.899245709272</v>
      </c>
      <c r="AU584" s="1">
        <v>14529.81983320236</v>
      </c>
      <c r="AV584" s="1">
        <v>15641.735641967854</v>
      </c>
      <c r="AW584" s="1">
        <v>13969.453122894178</v>
      </c>
      <c r="AX584" s="1">
        <v>21454.028845767272</v>
      </c>
      <c r="AY584" s="1">
        <v>21655.594068214043</v>
      </c>
      <c r="AZ584" s="1">
        <v>17863.954552338524</v>
      </c>
      <c r="BA584" s="1">
        <v>17385.571330663217</v>
      </c>
      <c r="BB584" s="1">
        <v>18185.723929092943</v>
      </c>
      <c r="BC584" s="1">
        <v>17986.813684423654</v>
      </c>
      <c r="BD584" s="1">
        <v>17732.594743464215</v>
      </c>
      <c r="BE584" s="1">
        <v>16944.025363798639</v>
      </c>
      <c r="BF584" s="1">
        <v>15759.534716028855</v>
      </c>
      <c r="BG584" s="1">
        <v>17059.836332674677</v>
      </c>
      <c r="BH584" s="1">
        <v>16781.416023075944</v>
      </c>
      <c r="BI584" s="1">
        <v>16790.107699124361</v>
      </c>
      <c r="BJ584" s="1">
        <v>24183.615457069296</v>
      </c>
      <c r="BK584" s="1">
        <v>23562.076483558027</v>
      </c>
      <c r="BL584" s="1">
        <v>18256.595455998657</v>
      </c>
      <c r="BM584" s="1">
        <v>17614.22036347735</v>
      </c>
      <c r="BN584" s="1">
        <v>16415.29673373386</v>
      </c>
      <c r="BO584" s="1">
        <v>17284.24558079792</v>
      </c>
      <c r="BP584" s="1">
        <v>18042.586348861914</v>
      </c>
      <c r="BQ584" s="1">
        <v>18107.078862928829</v>
      </c>
      <c r="BR584" s="1">
        <v>18076.141720710042</v>
      </c>
      <c r="BS584">
        <f t="shared" si="9"/>
        <v>0</v>
      </c>
    </row>
    <row r="585" spans="1:71" x14ac:dyDescent="0.35">
      <c r="A585" t="s">
        <v>671</v>
      </c>
      <c r="B585" s="1">
        <v>17705.93119010183</v>
      </c>
      <c r="C585" s="1">
        <v>17942.392219522608</v>
      </c>
      <c r="D585" s="1">
        <v>18254.711771097067</v>
      </c>
      <c r="E585" s="1">
        <v>18503.259967958504</v>
      </c>
      <c r="F585" s="1">
        <v>18109.600727068882</v>
      </c>
      <c r="G585" s="1">
        <v>18774.202175912436</v>
      </c>
      <c r="H585" s="1">
        <v>19306.225958786003</v>
      </c>
      <c r="I585" s="1">
        <v>18842.099440527931</v>
      </c>
      <c r="J585" s="1">
        <v>19442.654355625717</v>
      </c>
      <c r="K585" s="1">
        <v>19306.793814392717</v>
      </c>
      <c r="L585" s="1">
        <v>19880.313863468797</v>
      </c>
      <c r="M585" s="1">
        <v>19688.476284916454</v>
      </c>
      <c r="N585" s="1">
        <v>20612.791857737597</v>
      </c>
      <c r="O585" s="1">
        <v>20385.458429019713</v>
      </c>
      <c r="P585" s="1">
        <v>21183.462634264986</v>
      </c>
      <c r="Q585" s="1">
        <v>22124.532704755598</v>
      </c>
      <c r="R585" s="1">
        <v>22503.737836716518</v>
      </c>
      <c r="S585" s="1">
        <v>22409.176673075635</v>
      </c>
      <c r="T585" s="1">
        <v>23131.77699339106</v>
      </c>
      <c r="U585" s="1">
        <v>22426.366277051737</v>
      </c>
      <c r="V585" s="1">
        <v>22112.439724473428</v>
      </c>
      <c r="W585" s="1">
        <v>22008.912576129966</v>
      </c>
      <c r="X585" s="1">
        <v>15340.526646325508</v>
      </c>
      <c r="Y585" s="1">
        <v>12010.470950774865</v>
      </c>
      <c r="Z585" s="1">
        <v>12542.477879944665</v>
      </c>
      <c r="AA585" s="1">
        <v>11798.448992219486</v>
      </c>
      <c r="AB585" s="1">
        <v>13370.35301869718</v>
      </c>
      <c r="AC585" s="1">
        <v>13883.872053576919</v>
      </c>
      <c r="AD585" s="1">
        <v>14442.810127029177</v>
      </c>
      <c r="AE585" s="1">
        <v>14491.398999510431</v>
      </c>
      <c r="AF585" s="1">
        <v>13147.084684863306</v>
      </c>
      <c r="AG585" s="1">
        <v>12827.773884486271</v>
      </c>
      <c r="AH585" s="1">
        <v>13725.991965855595</v>
      </c>
      <c r="AI585" s="1">
        <v>13262.801255683349</v>
      </c>
      <c r="AJ585" s="1">
        <v>14556.801285713193</v>
      </c>
      <c r="AK585" s="1">
        <v>12722.593349661214</v>
      </c>
      <c r="AL585" s="1">
        <v>12721.662430637496</v>
      </c>
      <c r="AM585" s="1">
        <v>12566.842543232387</v>
      </c>
      <c r="AN585" s="1">
        <v>13663.937704270069</v>
      </c>
      <c r="AO585" s="1">
        <v>14353.800969932767</v>
      </c>
      <c r="AP585" s="1">
        <v>13548.650257753492</v>
      </c>
      <c r="AQ585" s="1">
        <v>14951.295036249736</v>
      </c>
      <c r="AR585" s="1">
        <v>15858.414333520821</v>
      </c>
      <c r="AS585" s="1">
        <v>15088.556378395444</v>
      </c>
      <c r="AT585" s="1">
        <v>12784.852494208826</v>
      </c>
      <c r="AU585" s="1">
        <v>14232.109264245095</v>
      </c>
      <c r="AV585" s="1">
        <v>15620.010859484182</v>
      </c>
      <c r="AW585" s="1">
        <v>15168.143670214722</v>
      </c>
      <c r="AX585" s="1">
        <v>14494.965421204528</v>
      </c>
      <c r="AY585" s="1">
        <v>15222.654823747478</v>
      </c>
      <c r="AZ585" s="1">
        <v>13950.692087545727</v>
      </c>
      <c r="BA585" s="1">
        <v>14123.710302592135</v>
      </c>
      <c r="BB585" s="1">
        <v>14351.095327381394</v>
      </c>
      <c r="BC585" s="1">
        <v>14369.120219057566</v>
      </c>
      <c r="BD585" s="1">
        <v>14958.926620800172</v>
      </c>
      <c r="BE585" s="1">
        <v>14346.778558367609</v>
      </c>
      <c r="BF585" s="1">
        <v>13834.668806455369</v>
      </c>
      <c r="BG585" s="1">
        <v>15752.664243800116</v>
      </c>
      <c r="BH585" s="1">
        <v>41244.809861147711</v>
      </c>
      <c r="BI585" s="1">
        <v>39870.151378718503</v>
      </c>
      <c r="BJ585" s="1">
        <v>40426.628107456374</v>
      </c>
      <c r="BK585" s="1">
        <v>40343.973204794405</v>
      </c>
      <c r="BL585" s="1">
        <v>38200.518760103689</v>
      </c>
      <c r="BM585" s="1">
        <v>37240.523831883729</v>
      </c>
      <c r="BN585" s="1">
        <v>37594.341780036193</v>
      </c>
      <c r="BO585" s="1">
        <v>37941.095017617663</v>
      </c>
      <c r="BP585" s="1">
        <v>38880.222653519304</v>
      </c>
      <c r="BQ585" s="1">
        <v>37879.438952143435</v>
      </c>
      <c r="BR585" s="1">
        <v>39457.495834825007</v>
      </c>
      <c r="BS585">
        <f t="shared" si="9"/>
        <v>0</v>
      </c>
    </row>
    <row r="586" spans="1:71" x14ac:dyDescent="0.35">
      <c r="A586" t="s">
        <v>672</v>
      </c>
      <c r="B586" s="1">
        <v>12873.965252753214</v>
      </c>
      <c r="C586" s="1">
        <v>14588.181091445869</v>
      </c>
      <c r="D586" s="1">
        <v>14900.054326955238</v>
      </c>
      <c r="E586" s="1">
        <v>11531.340214048836</v>
      </c>
      <c r="F586" s="1">
        <v>10577.451246192169</v>
      </c>
      <c r="G586" s="1">
        <v>12045.994377182436</v>
      </c>
      <c r="H586" s="1">
        <v>13241.072969116658</v>
      </c>
      <c r="I586" s="1">
        <v>14083.401285993195</v>
      </c>
      <c r="J586" s="1">
        <v>13159.003117325745</v>
      </c>
      <c r="K586" s="1">
        <v>12819.976774093315</v>
      </c>
      <c r="L586" s="1">
        <v>16043.267349291427</v>
      </c>
      <c r="M586" s="1">
        <v>15480.931178561641</v>
      </c>
      <c r="N586" s="1">
        <v>16502.553916092071</v>
      </c>
      <c r="O586" s="1">
        <v>16643.378861903377</v>
      </c>
      <c r="P586" s="1">
        <v>18601.658120165455</v>
      </c>
      <c r="Q586" s="1">
        <v>13509.982071762843</v>
      </c>
      <c r="R586" s="1">
        <v>12465.000789175705</v>
      </c>
      <c r="S586" s="1">
        <v>13527.253257719534</v>
      </c>
      <c r="T586" s="1">
        <v>13879.83485628282</v>
      </c>
      <c r="U586" s="1">
        <v>12644.473372459273</v>
      </c>
      <c r="V586" s="1">
        <v>12847.605962372261</v>
      </c>
      <c r="W586" s="1">
        <v>12366.371673675349</v>
      </c>
      <c r="X586" s="1">
        <v>15932.73152350885</v>
      </c>
      <c r="Y586" s="1">
        <v>14841.181753893117</v>
      </c>
      <c r="Z586" s="1">
        <v>15020.435428908888</v>
      </c>
      <c r="AA586" s="1">
        <v>16346.281875560351</v>
      </c>
      <c r="AB586" s="1">
        <v>15156.312775223914</v>
      </c>
      <c r="AC586" s="1">
        <v>12083.577770947824</v>
      </c>
      <c r="AD586" s="1">
        <v>12354.681061017382</v>
      </c>
      <c r="AE586" s="1">
        <v>11739.811221937276</v>
      </c>
      <c r="AF586" s="1">
        <v>14381.601855179253</v>
      </c>
      <c r="AG586" s="1">
        <v>14826.502201868192</v>
      </c>
      <c r="AH586" s="1">
        <v>11553.276821169362</v>
      </c>
      <c r="AI586" s="1">
        <v>14797.877451923838</v>
      </c>
      <c r="AJ586" s="1">
        <v>14770.678963931361</v>
      </c>
      <c r="AK586" s="1">
        <v>14744.981046229916</v>
      </c>
      <c r="AL586" s="1">
        <v>16233.017406721641</v>
      </c>
      <c r="AM586" s="1">
        <v>16654.228471499231</v>
      </c>
      <c r="AN586" s="1">
        <v>14873.148379031343</v>
      </c>
      <c r="AO586" s="1">
        <v>14425.788963263367</v>
      </c>
      <c r="AP586" s="1">
        <v>15188.637462542962</v>
      </c>
      <c r="AQ586" s="1">
        <v>14429.040633228782</v>
      </c>
      <c r="AR586" s="1">
        <v>15586.2803767202</v>
      </c>
      <c r="AS586" s="1">
        <v>15706.811710614065</v>
      </c>
      <c r="AT586" s="1">
        <v>15001.071283394382</v>
      </c>
      <c r="AU586" s="1">
        <v>15850.368814025191</v>
      </c>
      <c r="AV586" s="1">
        <v>19248.93741232215</v>
      </c>
      <c r="AW586" s="1">
        <v>17663.419141037957</v>
      </c>
      <c r="AX586" s="1">
        <v>22622.722413700008</v>
      </c>
      <c r="AY586" s="1">
        <v>23659.470035690061</v>
      </c>
      <c r="AZ586" s="1">
        <v>18226.190929906425</v>
      </c>
      <c r="BA586" s="1">
        <v>19054.060656010231</v>
      </c>
      <c r="BB586" s="1">
        <v>19436.649921239488</v>
      </c>
      <c r="BC586" s="1">
        <v>18180.648831926439</v>
      </c>
      <c r="BD586" s="1">
        <v>20959.000619249768</v>
      </c>
      <c r="BE586" s="1">
        <v>19779.347082360731</v>
      </c>
      <c r="BF586" s="1">
        <v>17984.075012142708</v>
      </c>
      <c r="BG586" s="1">
        <v>19870.321992982899</v>
      </c>
      <c r="BH586" s="1">
        <v>20985.017030129526</v>
      </c>
      <c r="BI586" s="1">
        <v>19691.85651904278</v>
      </c>
      <c r="BJ586" s="1">
        <v>20571.082222920129</v>
      </c>
      <c r="BK586" s="1">
        <v>20579.153183624494</v>
      </c>
      <c r="BL586" s="1">
        <v>16279.89512619943</v>
      </c>
      <c r="BM586" s="1">
        <v>18616.095750843375</v>
      </c>
      <c r="BN586" s="1">
        <v>17686.691026928886</v>
      </c>
      <c r="BO586" s="1">
        <v>17088.728410992015</v>
      </c>
      <c r="BP586" s="1">
        <v>19025.269482245407</v>
      </c>
      <c r="BQ586" s="1">
        <v>20130.769970187808</v>
      </c>
      <c r="BR586" s="1">
        <v>17862.337652327082</v>
      </c>
      <c r="BS586">
        <f t="shared" si="9"/>
        <v>0</v>
      </c>
    </row>
    <row r="587" spans="1:71" x14ac:dyDescent="0.35">
      <c r="A587" t="s">
        <v>673</v>
      </c>
      <c r="B587" s="1">
        <v>2691.213603404502</v>
      </c>
      <c r="C587" s="1">
        <v>3168.6945572236082</v>
      </c>
      <c r="D587" s="1">
        <v>3427.8286546775107</v>
      </c>
      <c r="E587" s="1">
        <v>2417.1111871406783</v>
      </c>
      <c r="F587" s="1">
        <v>1949.8961856438223</v>
      </c>
      <c r="G587" s="1">
        <v>1947.2730532973098</v>
      </c>
      <c r="H587" s="1">
        <v>2587.3423706869039</v>
      </c>
      <c r="I587" s="1">
        <v>2440.2695738440007</v>
      </c>
      <c r="J587" s="1">
        <v>2539.7407333328115</v>
      </c>
      <c r="K587" s="1">
        <v>2670.9829408882501</v>
      </c>
      <c r="L587" s="1">
        <v>2906.0350488994409</v>
      </c>
      <c r="M587" s="1">
        <v>3087.7064262628587</v>
      </c>
      <c r="N587" s="1">
        <v>3111.0250210455483</v>
      </c>
      <c r="O587" s="1">
        <v>3356.0332800517872</v>
      </c>
      <c r="P587" s="1">
        <v>3416.8480950445887</v>
      </c>
      <c r="Q587" s="1">
        <v>2806.3797852841053</v>
      </c>
      <c r="R587" s="1">
        <v>3142.1891413820281</v>
      </c>
      <c r="S587" s="1">
        <v>2888.8830189039854</v>
      </c>
      <c r="T587" s="1">
        <v>2581.6362393853374</v>
      </c>
      <c r="U587" s="1">
        <v>3123.8832863319676</v>
      </c>
      <c r="V587" s="1">
        <v>2999.2215301740243</v>
      </c>
      <c r="W587" s="1">
        <v>2927.414822158592</v>
      </c>
      <c r="X587" s="1">
        <v>3095.6704648378923</v>
      </c>
      <c r="Y587" s="1">
        <v>2920.5025558797602</v>
      </c>
      <c r="Z587" s="1">
        <v>2239.1209358293704</v>
      </c>
      <c r="AA587" s="1">
        <v>2165.9024444449196</v>
      </c>
      <c r="AB587" s="1">
        <v>2159.2460163562278</v>
      </c>
      <c r="AC587" s="1">
        <v>1351.5888030912363</v>
      </c>
      <c r="AD587" s="1">
        <v>1490.4930010719504</v>
      </c>
      <c r="AE587" s="1">
        <v>1461.6900468144522</v>
      </c>
      <c r="AF587" s="1">
        <v>1696.4295302799376</v>
      </c>
      <c r="AG587" s="1">
        <v>2173.7175063567838</v>
      </c>
      <c r="AH587" s="1">
        <v>1844.5891723109835</v>
      </c>
      <c r="AI587" s="1">
        <v>1865.1472369672038</v>
      </c>
      <c r="AJ587" s="1">
        <v>2725.4858417373757</v>
      </c>
      <c r="AK587" s="1">
        <v>3023.7698380985184</v>
      </c>
      <c r="AL587" s="1">
        <v>2670.9253548451074</v>
      </c>
      <c r="AM587" s="1">
        <v>2828.7949845954308</v>
      </c>
      <c r="AN587" s="1">
        <v>2872.8721084179228</v>
      </c>
      <c r="AO587" s="1">
        <v>2245.0455528297248</v>
      </c>
      <c r="AP587" s="1">
        <v>2282.2775602811521</v>
      </c>
      <c r="AQ587" s="1">
        <v>2620.4675941190494</v>
      </c>
      <c r="AR587" s="1">
        <v>2927.9176211846166</v>
      </c>
      <c r="AS587" s="1">
        <v>2923.6667230319176</v>
      </c>
      <c r="AT587" s="1">
        <v>3263.8499934922343</v>
      </c>
      <c r="AU587" s="1">
        <v>3206.7748038697664</v>
      </c>
      <c r="AV587" s="1">
        <v>3704.6352988942681</v>
      </c>
      <c r="AW587" s="1">
        <v>4068.010740996519</v>
      </c>
      <c r="AX587" s="1">
        <v>3947.4400191348973</v>
      </c>
      <c r="AY587" s="1">
        <v>3833.9353749078509</v>
      </c>
      <c r="AZ587" s="1">
        <v>2684.8794304014846</v>
      </c>
      <c r="BA587" s="1">
        <v>3004.0172063825194</v>
      </c>
      <c r="BB587" s="1">
        <v>2818.2207974188259</v>
      </c>
      <c r="BC587" s="1">
        <v>3318.3694433057976</v>
      </c>
      <c r="BD587" s="1">
        <v>3702.0799394907931</v>
      </c>
      <c r="BE587" s="1">
        <v>3923.2176881307337</v>
      </c>
      <c r="BF587" s="1">
        <v>3917.7608089507798</v>
      </c>
      <c r="BG587" s="1">
        <v>4188.6736184368619</v>
      </c>
      <c r="BH587" s="1">
        <v>4464.279377092058</v>
      </c>
      <c r="BI587" s="1">
        <v>5056.7964543521421</v>
      </c>
      <c r="BJ587" s="1">
        <v>4981.8587486294236</v>
      </c>
      <c r="BK587" s="1">
        <v>4728.1515281894754</v>
      </c>
      <c r="BL587" s="1">
        <v>4768.3238813668577</v>
      </c>
      <c r="BM587" s="1">
        <v>4092.7834786750082</v>
      </c>
      <c r="BN587" s="1">
        <v>4571.3978782070753</v>
      </c>
      <c r="BO587" s="1">
        <v>5221.2220345163496</v>
      </c>
      <c r="BP587" s="1">
        <v>5049.7651073485322</v>
      </c>
      <c r="BQ587" s="1">
        <v>5473.6726751444685</v>
      </c>
      <c r="BR587" s="1">
        <v>5426.0377275468572</v>
      </c>
      <c r="BS587">
        <f t="shared" si="9"/>
        <v>0</v>
      </c>
    </row>
    <row r="588" spans="1:71" x14ac:dyDescent="0.35">
      <c r="A588" t="s">
        <v>674</v>
      </c>
      <c r="B588" s="1">
        <v>42325.640907895482</v>
      </c>
      <c r="C588" s="1">
        <v>28215.74091835022</v>
      </c>
      <c r="D588" s="1">
        <v>25693.128735420298</v>
      </c>
      <c r="E588" s="1">
        <v>25084.102111537264</v>
      </c>
      <c r="F588" s="1">
        <v>23143.47590854275</v>
      </c>
      <c r="G588" s="1">
        <v>25198.863034981317</v>
      </c>
      <c r="H588" s="1">
        <v>28638.461669414424</v>
      </c>
      <c r="I588" s="1">
        <v>21283.753082082469</v>
      </c>
      <c r="J588" s="1">
        <v>22211.397276053598</v>
      </c>
      <c r="K588" s="1">
        <v>22417.098345660397</v>
      </c>
      <c r="L588" s="1">
        <v>25702.39510998717</v>
      </c>
      <c r="M588" s="1">
        <v>35744.362698255471</v>
      </c>
      <c r="N588" s="1">
        <v>33167.099175578522</v>
      </c>
      <c r="O588" s="1">
        <v>28140.914369469636</v>
      </c>
      <c r="P588" s="1">
        <v>27882.768559868655</v>
      </c>
      <c r="Q588" s="1">
        <v>27351.046484372109</v>
      </c>
      <c r="R588" s="1">
        <v>27995.026347263607</v>
      </c>
      <c r="S588" s="1">
        <v>32914.055638816484</v>
      </c>
      <c r="T588" s="1">
        <v>35453.704971867977</v>
      </c>
      <c r="U588" s="1">
        <v>36940.849753678245</v>
      </c>
      <c r="V588" s="1">
        <v>32716.922405011195</v>
      </c>
      <c r="W588" s="1">
        <v>33899.223237719496</v>
      </c>
      <c r="X588" s="1">
        <v>38165.198495764591</v>
      </c>
      <c r="Y588" s="1">
        <v>59820.137424472538</v>
      </c>
      <c r="Z588" s="1">
        <v>53726.480809593231</v>
      </c>
      <c r="AA588" s="1">
        <v>33390.636702961121</v>
      </c>
      <c r="AB588" s="1">
        <v>47153.416580446137</v>
      </c>
      <c r="AC588" s="1">
        <v>41933.513202753813</v>
      </c>
      <c r="AD588" s="1">
        <v>28124.464774656648</v>
      </c>
      <c r="AE588" s="1">
        <v>27535.687544598535</v>
      </c>
      <c r="AF588" s="1">
        <v>26702.344241481136</v>
      </c>
      <c r="AG588" s="1">
        <v>20608.942130305506</v>
      </c>
      <c r="AH588" s="1">
        <v>15873.051142682923</v>
      </c>
      <c r="AI588" s="1">
        <v>17080.16088304279</v>
      </c>
      <c r="AJ588" s="1">
        <v>23137.490637432307</v>
      </c>
      <c r="AK588" s="1">
        <v>36345.028652756715</v>
      </c>
      <c r="AL588" s="1">
        <v>35581.002014816811</v>
      </c>
      <c r="AM588" s="1">
        <v>31823.039817949899</v>
      </c>
      <c r="AN588" s="1">
        <v>30090.493464068099</v>
      </c>
      <c r="AO588" s="1">
        <v>27848.181405304593</v>
      </c>
      <c r="AP588" s="1">
        <v>28484.085766468594</v>
      </c>
      <c r="AQ588" s="1">
        <v>29895.83833100328</v>
      </c>
      <c r="AR588" s="1">
        <v>33304.730648155841</v>
      </c>
      <c r="AS588" s="1">
        <v>29935.305396677912</v>
      </c>
      <c r="AT588" s="1">
        <v>30209.470351709217</v>
      </c>
      <c r="AU588" s="1">
        <v>29154.355224171988</v>
      </c>
      <c r="AV588" s="1">
        <v>32564.084781571368</v>
      </c>
      <c r="AW588" s="1">
        <v>57848.184872839527</v>
      </c>
      <c r="AX588" s="1">
        <v>62517.842810345901</v>
      </c>
      <c r="AY588" s="1">
        <v>42560.006282190458</v>
      </c>
      <c r="AZ588" s="1">
        <v>43051.343863864327</v>
      </c>
      <c r="BA588" s="1">
        <v>41757.519234872103</v>
      </c>
      <c r="BB588" s="1">
        <v>43793.678039584418</v>
      </c>
      <c r="BC588" s="1">
        <v>44151.602329915069</v>
      </c>
      <c r="BD588" s="1">
        <v>44650.32803060046</v>
      </c>
      <c r="BE588" s="1">
        <v>36345.78826633688</v>
      </c>
      <c r="BF588" s="1">
        <v>41754.432744748992</v>
      </c>
      <c r="BG588" s="1">
        <v>42621.012439714556</v>
      </c>
      <c r="BH588" s="1">
        <v>44312.603346934236</v>
      </c>
      <c r="BI588" s="1">
        <v>64724.844018989963</v>
      </c>
      <c r="BJ588" s="1">
        <v>66878.789992578095</v>
      </c>
      <c r="BK588" s="1">
        <v>53219.886237056853</v>
      </c>
      <c r="BL588" s="1">
        <v>50889.268894599452</v>
      </c>
      <c r="BM588" s="1">
        <v>51628.06047797425</v>
      </c>
      <c r="BN588" s="1">
        <v>46151.344954878325</v>
      </c>
      <c r="BO588" s="1">
        <v>49895.205712981369</v>
      </c>
      <c r="BP588" s="1">
        <v>57671.567046933196</v>
      </c>
      <c r="BQ588" s="1">
        <v>49322.430094526419</v>
      </c>
      <c r="BR588" s="1">
        <v>52944.078487951665</v>
      </c>
      <c r="BS588">
        <f t="shared" si="9"/>
        <v>0</v>
      </c>
    </row>
    <row r="589" spans="1:71" x14ac:dyDescent="0.35">
      <c r="A589" t="s">
        <v>675</v>
      </c>
      <c r="B589" s="1">
        <v>3893.8047368960156</v>
      </c>
      <c r="C589" s="1">
        <v>4205.1874170342444</v>
      </c>
      <c r="D589" s="1">
        <v>3715.998346033452</v>
      </c>
      <c r="E589" s="1">
        <v>2815.1031253922906</v>
      </c>
      <c r="F589" s="1">
        <v>3185.9613816257192</v>
      </c>
      <c r="G589" s="1">
        <v>3386.4701261874252</v>
      </c>
      <c r="H589" s="1">
        <v>3793.5585547986939</v>
      </c>
      <c r="I589" s="1">
        <v>4008.1349648022097</v>
      </c>
      <c r="J589" s="1">
        <v>4094.7903064773427</v>
      </c>
      <c r="K589" s="1">
        <v>3903.5979249523502</v>
      </c>
      <c r="L589" s="1">
        <v>4455.6963923977155</v>
      </c>
      <c r="M589" s="1">
        <v>4174.6263280212797</v>
      </c>
      <c r="N589" s="1">
        <v>4074.1438309279583</v>
      </c>
      <c r="O589" s="1">
        <v>4519.6760143538204</v>
      </c>
      <c r="P589" s="1">
        <v>3641.7950514026311</v>
      </c>
      <c r="Q589" s="1">
        <v>3510.1806646235227</v>
      </c>
      <c r="R589" s="1">
        <v>4066.4268359168977</v>
      </c>
      <c r="S589" s="1">
        <v>4613.798708188503</v>
      </c>
      <c r="T589" s="1">
        <v>4346.552820340542</v>
      </c>
      <c r="U589" s="1">
        <v>4575.9475519907865</v>
      </c>
      <c r="V589" s="1">
        <v>4324.7816250283922</v>
      </c>
      <c r="W589" s="1">
        <v>4321.4143374102632</v>
      </c>
      <c r="X589" s="1">
        <v>5253.5898243699066</v>
      </c>
      <c r="Y589" s="1">
        <v>5198.6651786975153</v>
      </c>
      <c r="Z589" s="1">
        <v>4634.289931051906</v>
      </c>
      <c r="AA589" s="1">
        <v>5198.5736465600667</v>
      </c>
      <c r="AB589" s="1">
        <v>3883.2600410674436</v>
      </c>
      <c r="AC589" s="1">
        <v>3637.2024120649435</v>
      </c>
      <c r="AD589" s="1">
        <v>3242.9451660131494</v>
      </c>
      <c r="AE589" s="1">
        <v>3679.8323803200174</v>
      </c>
      <c r="AF589" s="1">
        <v>3888.2143775020277</v>
      </c>
      <c r="AG589" s="1">
        <v>4273.5024426978534</v>
      </c>
      <c r="AH589" s="1">
        <v>5024.960986046146</v>
      </c>
      <c r="AI589" s="1">
        <v>5109.5132474790325</v>
      </c>
      <c r="AJ589" s="1">
        <v>5811.2885945864064</v>
      </c>
      <c r="AK589" s="1">
        <v>5599.8171988005452</v>
      </c>
      <c r="AL589" s="1">
        <v>4570.2011298008174</v>
      </c>
      <c r="AM589" s="1">
        <v>4478.9458215560799</v>
      </c>
      <c r="AN589" s="1">
        <v>2805.6889452610917</v>
      </c>
      <c r="AO589" s="1">
        <v>3095.2331922431208</v>
      </c>
      <c r="AP589" s="1">
        <v>3643.6346993683183</v>
      </c>
      <c r="AQ589" s="1">
        <v>3979.4509361676223</v>
      </c>
      <c r="AR589" s="1">
        <v>4128.462154866419</v>
      </c>
      <c r="AS589" s="1">
        <v>4637.4845158415992</v>
      </c>
      <c r="AT589" s="1">
        <v>4968.0099902630809</v>
      </c>
      <c r="AU589" s="1">
        <v>5323.830209428912</v>
      </c>
      <c r="AV589" s="1">
        <v>5699.739366970939</v>
      </c>
      <c r="AW589" s="1">
        <v>5942.2664151138251</v>
      </c>
      <c r="AX589" s="1">
        <v>6060.2522952196841</v>
      </c>
      <c r="AY589" s="1">
        <v>7072.4901728824816</v>
      </c>
      <c r="AZ589" s="1">
        <v>4383.4851773924465</v>
      </c>
      <c r="BA589" s="1">
        <v>5041.8617098519899</v>
      </c>
      <c r="BB589" s="1">
        <v>5135.6577828510763</v>
      </c>
      <c r="BC589" s="1">
        <v>5297.5710904758562</v>
      </c>
      <c r="BD589" s="1">
        <v>5265.5732090039846</v>
      </c>
      <c r="BE589" s="1">
        <v>5494.9323926403285</v>
      </c>
      <c r="BF589" s="1">
        <v>6345.1211289855319</v>
      </c>
      <c r="BG589" s="1">
        <v>6746.6231229813557</v>
      </c>
      <c r="BH589" s="1">
        <v>8255.2382511183932</v>
      </c>
      <c r="BI589" s="1">
        <v>7502.6599478648941</v>
      </c>
      <c r="BJ589" s="1">
        <v>7425.2947050578787</v>
      </c>
      <c r="BK589" s="1">
        <v>8108.3249614760043</v>
      </c>
      <c r="BL589" s="1">
        <v>6178.448406187711</v>
      </c>
      <c r="BM589" s="1">
        <v>8136.2909859775054</v>
      </c>
      <c r="BN589" s="1">
        <v>8824.7616695218367</v>
      </c>
      <c r="BO589" s="1">
        <v>8253.7768234025662</v>
      </c>
      <c r="BP589" s="1">
        <v>8008.7831461531177</v>
      </c>
      <c r="BQ589" s="1">
        <v>8576.3228083428003</v>
      </c>
      <c r="BR589" s="1">
        <v>9250.8197511719463</v>
      </c>
      <c r="BS589">
        <f t="shared" si="9"/>
        <v>0</v>
      </c>
    </row>
    <row r="590" spans="1:71" x14ac:dyDescent="0.35">
      <c r="A590" t="s">
        <v>676</v>
      </c>
      <c r="B590" s="1">
        <v>836.19073097603609</v>
      </c>
      <c r="C590" s="1">
        <v>1098.6997901709724</v>
      </c>
      <c r="D590" s="1">
        <v>1311.509205511803</v>
      </c>
      <c r="E590" s="1">
        <v>559.1598594779166</v>
      </c>
      <c r="F590" s="1">
        <v>865.9663016880877</v>
      </c>
      <c r="G590" s="1">
        <v>66.229003591378856</v>
      </c>
      <c r="H590" s="1">
        <v>191.2452416611869</v>
      </c>
      <c r="I590" s="1">
        <v>36.553318618588612</v>
      </c>
      <c r="J590" s="1">
        <v>159.70027104375572</v>
      </c>
      <c r="K590" s="1">
        <v>1062.1008009255554</v>
      </c>
      <c r="L590" s="1">
        <v>1062.9632164166471</v>
      </c>
      <c r="M590" s="1">
        <v>1176.9405442896989</v>
      </c>
      <c r="N590" s="1">
        <v>1271.5378215412547</v>
      </c>
      <c r="O590" s="1">
        <v>1109.8549963578191</v>
      </c>
      <c r="P590" s="1">
        <v>1880.5231865026485</v>
      </c>
      <c r="Q590" s="1">
        <v>687.0936636238655</v>
      </c>
      <c r="R590" s="1">
        <v>142.93610604856272</v>
      </c>
      <c r="S590" s="1">
        <v>367.04848582966764</v>
      </c>
      <c r="T590" s="1">
        <v>119.0083945350559</v>
      </c>
      <c r="U590" s="1">
        <v>1047.6623619325328</v>
      </c>
      <c r="V590" s="1">
        <v>1334.05344318882</v>
      </c>
      <c r="W590" s="1">
        <v>860.42502602845252</v>
      </c>
      <c r="X590" s="1">
        <v>299.21482606644469</v>
      </c>
      <c r="Y590" s="1">
        <v>10.110237980486053</v>
      </c>
      <c r="Z590" s="1">
        <v>51.706462511031717</v>
      </c>
      <c r="AA590" s="1">
        <v>86.001442889240053</v>
      </c>
      <c r="AB590" s="1">
        <v>407.88883795896714</v>
      </c>
      <c r="AC590" s="1">
        <v>720.46084308132765</v>
      </c>
      <c r="AD590" s="1">
        <v>722.42855379294087</v>
      </c>
      <c r="AE590" s="1">
        <v>676.22263464658306</v>
      </c>
      <c r="AF590" s="1">
        <v>617.64177875336418</v>
      </c>
      <c r="AG590" s="1">
        <v>685.16574872328374</v>
      </c>
      <c r="AH590" s="1">
        <v>63.050517198772553</v>
      </c>
      <c r="AI590" s="1">
        <v>-7.9512705488037962</v>
      </c>
      <c r="AJ590" s="1">
        <v>814.67249134353608</v>
      </c>
      <c r="AK590" s="1">
        <v>1182.2084668292</v>
      </c>
      <c r="AL590" s="1">
        <v>667.6386841639461</v>
      </c>
      <c r="AM590" s="1">
        <v>633.84408896008244</v>
      </c>
      <c r="AN590" s="1">
        <v>-462.18117219188127</v>
      </c>
      <c r="AO590" s="1">
        <v>-515.83866752326435</v>
      </c>
      <c r="AP590" s="1">
        <v>-460.7770825740331</v>
      </c>
      <c r="AQ590" s="1">
        <v>-584.62740929130587</v>
      </c>
      <c r="AR590" s="1">
        <v>-488.88987288727634</v>
      </c>
      <c r="AS590" s="1">
        <v>-1402.3314341928133</v>
      </c>
      <c r="AT590" s="1">
        <v>-991.00990455985925</v>
      </c>
      <c r="AU590" s="1">
        <v>-935.08118969850602</v>
      </c>
      <c r="AV590" s="1">
        <v>65.296563084494366</v>
      </c>
      <c r="AW590" s="1">
        <v>4.0318776647955668</v>
      </c>
      <c r="AX590" s="1">
        <v>276.30904691820916</v>
      </c>
      <c r="AY590" s="1">
        <v>403.18234654496189</v>
      </c>
      <c r="AZ590" s="1">
        <v>2085.1900188255099</v>
      </c>
      <c r="BA590" s="1">
        <v>2219.6452054770903</v>
      </c>
      <c r="BB590" s="1">
        <v>1734.674004813249</v>
      </c>
      <c r="BC590" s="1">
        <v>2066.1307361843269</v>
      </c>
      <c r="BD590" s="1">
        <v>2322.3249446106579</v>
      </c>
      <c r="BE590" s="1">
        <v>2754.8041665041987</v>
      </c>
      <c r="BF590" s="1">
        <v>3150.8631318617713</v>
      </c>
      <c r="BG590" s="1">
        <v>3604.0121730636615</v>
      </c>
      <c r="BH590" s="1">
        <v>4089.6988504805204</v>
      </c>
      <c r="BI590" s="1">
        <v>5112.941324314068</v>
      </c>
      <c r="BJ590" s="1">
        <v>5387.8437549342925</v>
      </c>
      <c r="BK590" s="1">
        <v>3931.5829085782229</v>
      </c>
      <c r="BL590" s="1">
        <v>3535.167328046562</v>
      </c>
      <c r="BM590" s="1">
        <v>3816.1166027869695</v>
      </c>
      <c r="BN590" s="1">
        <v>3445.6616862260908</v>
      </c>
      <c r="BO590" s="1">
        <v>2978.5080361537212</v>
      </c>
      <c r="BP590" s="1">
        <v>2871.7985552419286</v>
      </c>
      <c r="BQ590" s="1">
        <v>3034.8561819018278</v>
      </c>
      <c r="BR590" s="1">
        <v>3166.0500673218676</v>
      </c>
      <c r="BS590">
        <f t="shared" si="9"/>
        <v>0</v>
      </c>
    </row>
    <row r="591" spans="1:71" x14ac:dyDescent="0.35">
      <c r="A591" t="s">
        <v>677</v>
      </c>
      <c r="B591" s="1">
        <v>9459.5537641515693</v>
      </c>
      <c r="C591" s="1">
        <v>10366.735288634991</v>
      </c>
      <c r="D591" s="1">
        <v>10238.795332372156</v>
      </c>
      <c r="E591" s="1">
        <v>9389.2132509909752</v>
      </c>
      <c r="F591" s="1">
        <v>9289.7685720555601</v>
      </c>
      <c r="G591" s="1">
        <v>9412.9822824889507</v>
      </c>
      <c r="H591" s="1">
        <v>9484.3976295719858</v>
      </c>
      <c r="I591" s="1">
        <v>9607.4356647027562</v>
      </c>
      <c r="J591" s="1">
        <v>9116.5187200637811</v>
      </c>
      <c r="K591" s="1">
        <v>10079.024487452323</v>
      </c>
      <c r="L591" s="1">
        <v>10748.047032923318</v>
      </c>
      <c r="M591" s="1">
        <v>10570.795660595693</v>
      </c>
      <c r="N591" s="1">
        <v>10922.112859150113</v>
      </c>
      <c r="O591" s="1">
        <v>12256.346128500858</v>
      </c>
      <c r="P591" s="1">
        <v>13232.339895393756</v>
      </c>
      <c r="Q591" s="1">
        <v>12628.400492141958</v>
      </c>
      <c r="R591" s="1">
        <v>12852.294706148801</v>
      </c>
      <c r="S591" s="1">
        <v>12993.594730204177</v>
      </c>
      <c r="T591" s="1">
        <v>13181.988534326754</v>
      </c>
      <c r="U591" s="1">
        <v>13559.648679473028</v>
      </c>
      <c r="V591" s="1">
        <v>13286.480426078526</v>
      </c>
      <c r="W591" s="1">
        <v>14364.477965242573</v>
      </c>
      <c r="X591" s="1">
        <v>14715.786951304141</v>
      </c>
      <c r="Y591" s="1">
        <v>15682.3070472292</v>
      </c>
      <c r="Z591" s="1">
        <v>14521.501317235097</v>
      </c>
      <c r="AA591" s="1">
        <v>15385.259557974903</v>
      </c>
      <c r="AB591" s="1">
        <v>15174.701440871491</v>
      </c>
      <c r="AC591" s="1">
        <v>14220.219416195552</v>
      </c>
      <c r="AD591" s="1">
        <v>13535.550939471503</v>
      </c>
      <c r="AE591" s="1">
        <v>13672.848452916007</v>
      </c>
      <c r="AF591" s="1">
        <v>14117.005714739371</v>
      </c>
      <c r="AG591" s="1">
        <v>14828.079311589705</v>
      </c>
      <c r="AH591" s="1">
        <v>14538.106654373825</v>
      </c>
      <c r="AI591" s="1">
        <v>15113.401878128909</v>
      </c>
      <c r="AJ591" s="1">
        <v>15159.006231138264</v>
      </c>
      <c r="AK591" s="1">
        <v>16285.423093662375</v>
      </c>
      <c r="AL591" s="1">
        <v>14769.013141661109</v>
      </c>
      <c r="AM591" s="1">
        <v>14827.314177684506</v>
      </c>
      <c r="AN591" s="1">
        <v>20196.348481622445</v>
      </c>
      <c r="AO591" s="1">
        <v>19664.053704634836</v>
      </c>
      <c r="AP591" s="1">
        <v>21378.739106215518</v>
      </c>
      <c r="AQ591" s="1">
        <v>23179.583551218901</v>
      </c>
      <c r="AR591" s="1">
        <v>22787.080873222785</v>
      </c>
      <c r="AS591" s="1">
        <v>22874.001388166052</v>
      </c>
      <c r="AT591" s="1">
        <v>23115.191286727066</v>
      </c>
      <c r="AU591" s="1">
        <v>23716.430842334888</v>
      </c>
      <c r="AV591" s="1">
        <v>24204.255597911699</v>
      </c>
      <c r="AW591" s="1">
        <v>24959.747672590365</v>
      </c>
      <c r="AX591" s="1">
        <v>24541.88458186304</v>
      </c>
      <c r="AY591" s="1">
        <v>24731.848770199846</v>
      </c>
      <c r="AZ591" s="1">
        <v>23586.674803302809</v>
      </c>
      <c r="BA591" s="1">
        <v>24771.699555878582</v>
      </c>
      <c r="BB591" s="1">
        <v>23735.999380797304</v>
      </c>
      <c r="BC591" s="1">
        <v>24016.35032464351</v>
      </c>
      <c r="BD591" s="1">
        <v>26899.494375368988</v>
      </c>
      <c r="BE591" s="1">
        <v>27520.972331632689</v>
      </c>
      <c r="BF591" s="1">
        <v>29031.661451391927</v>
      </c>
      <c r="BG591" s="1">
        <v>28692.526066886388</v>
      </c>
      <c r="BH591" s="1">
        <v>30588.171507568066</v>
      </c>
      <c r="BI591" s="1">
        <v>32218.027384975696</v>
      </c>
      <c r="BJ591" s="1">
        <v>34569.986604736041</v>
      </c>
      <c r="BK591" s="1">
        <v>34620.385812732784</v>
      </c>
      <c r="BL591" s="1">
        <v>33317.827842458646</v>
      </c>
      <c r="BM591" s="1">
        <v>35056.891191782808</v>
      </c>
      <c r="BN591" s="1">
        <v>34350.020776662801</v>
      </c>
      <c r="BO591" s="1">
        <v>32335.202913522884</v>
      </c>
      <c r="BP591" s="1">
        <v>34281.196095177176</v>
      </c>
      <c r="BQ591" s="1">
        <v>30525.174669623299</v>
      </c>
      <c r="BR591" s="1">
        <v>30727.287264612813</v>
      </c>
      <c r="BS591">
        <f t="shared" si="9"/>
        <v>0</v>
      </c>
    </row>
    <row r="592" spans="1:71" x14ac:dyDescent="0.35">
      <c r="A592" t="s">
        <v>678</v>
      </c>
      <c r="B592" s="1">
        <v>5915.8734181498039</v>
      </c>
      <c r="C592" s="1">
        <v>6157.9043968788455</v>
      </c>
      <c r="D592" s="1">
        <v>7185.3302788588016</v>
      </c>
      <c r="E592" s="1">
        <v>6571.2945825067081</v>
      </c>
      <c r="F592" s="1">
        <v>5665.9397865359706</v>
      </c>
      <c r="G592" s="1">
        <v>6548.853683075904</v>
      </c>
      <c r="H592" s="1">
        <v>6446.7340590818785</v>
      </c>
      <c r="I592" s="1">
        <v>5370.5621855283935</v>
      </c>
      <c r="J592" s="1">
        <v>5855.7859549104469</v>
      </c>
      <c r="K592" s="1">
        <v>6392.6167893669708</v>
      </c>
      <c r="L592" s="1">
        <v>6732.3761037648801</v>
      </c>
      <c r="M592" s="1">
        <v>7786.4761346041978</v>
      </c>
      <c r="N592" s="1">
        <v>6894.1030449517139</v>
      </c>
      <c r="O592" s="1">
        <v>6797.9049647608581</v>
      </c>
      <c r="P592" s="1">
        <v>6705.1779393681854</v>
      </c>
      <c r="Q592" s="1">
        <v>6118.6491856682242</v>
      </c>
      <c r="R592" s="1">
        <v>5159.5292828010479</v>
      </c>
      <c r="S592" s="1">
        <v>5444.6445277905923</v>
      </c>
      <c r="T592" s="1">
        <v>5313.1706369214644</v>
      </c>
      <c r="U592" s="1">
        <v>4983.7877065034436</v>
      </c>
      <c r="V592" s="1">
        <v>5092.4806686317233</v>
      </c>
      <c r="W592" s="1">
        <v>5307.192399986242</v>
      </c>
      <c r="X592" s="1">
        <v>6555.673869849662</v>
      </c>
      <c r="Y592" s="1">
        <v>8424.9162900047559</v>
      </c>
      <c r="Z592" s="1">
        <v>7017.9247098368969</v>
      </c>
      <c r="AA592" s="1">
        <v>7496.1459169660429</v>
      </c>
      <c r="AB592" s="1">
        <v>7376.8939578901936</v>
      </c>
      <c r="AC592" s="1">
        <v>6705.6976515548949</v>
      </c>
      <c r="AD592" s="1">
        <v>6080.108124245975</v>
      </c>
      <c r="AE592" s="1">
        <v>6890.5338240191504</v>
      </c>
      <c r="AF592" s="1">
        <v>7246.9262440422444</v>
      </c>
      <c r="AG592" s="1">
        <v>6778.8118673264717</v>
      </c>
      <c r="AH592" s="1">
        <v>7299.8464401490883</v>
      </c>
      <c r="AI592" s="1">
        <v>8118.4317087135187</v>
      </c>
      <c r="AJ592" s="1">
        <v>8576.8588519736822</v>
      </c>
      <c r="AK592" s="1">
        <v>9823.4040450904067</v>
      </c>
      <c r="AL592" s="1">
        <v>8994.3559102268173</v>
      </c>
      <c r="AM592" s="1">
        <v>9201.4510162896622</v>
      </c>
      <c r="AN592" s="1">
        <v>9941.416787434362</v>
      </c>
      <c r="AO592" s="1">
        <v>8876.8119916530322</v>
      </c>
      <c r="AP592" s="1">
        <v>7854.1623247356338</v>
      </c>
      <c r="AQ592" s="1">
        <v>7959.91967576157</v>
      </c>
      <c r="AR592" s="1">
        <v>8437.8336036425444</v>
      </c>
      <c r="AS592" s="1">
        <v>7540.0925854797497</v>
      </c>
      <c r="AT592" s="1">
        <v>9453.9168990708749</v>
      </c>
      <c r="AU592" s="1">
        <v>9635.2400966090008</v>
      </c>
      <c r="AV592" s="1">
        <v>11248.510496755116</v>
      </c>
      <c r="AW592" s="1">
        <v>10677.975663725543</v>
      </c>
      <c r="AX592" s="1">
        <v>11022.122321012437</v>
      </c>
      <c r="AY592" s="1">
        <v>11277.850200793864</v>
      </c>
      <c r="AZ592" s="1">
        <v>8864.0231611091258</v>
      </c>
      <c r="BA592" s="1">
        <v>8644.5720523821674</v>
      </c>
      <c r="BB592" s="1">
        <v>8050.9230525258781</v>
      </c>
      <c r="BC592" s="1">
        <v>9066.8162847501171</v>
      </c>
      <c r="BD592" s="1">
        <v>8500.3845407220251</v>
      </c>
      <c r="BE592" s="1">
        <v>7872.8097679660132</v>
      </c>
      <c r="BF592" s="1">
        <v>8885.2481194541051</v>
      </c>
      <c r="BG592" s="1">
        <v>9018.3990345949078</v>
      </c>
      <c r="BH592" s="1">
        <v>9501.4972766951214</v>
      </c>
      <c r="BI592" s="1">
        <v>11066.963234661171</v>
      </c>
      <c r="BJ592" s="1">
        <v>9993.2066770662877</v>
      </c>
      <c r="BK592" s="1">
        <v>9079.5357809437319</v>
      </c>
      <c r="BL592" s="1">
        <v>7445.2175942515314</v>
      </c>
      <c r="BM592" s="1">
        <v>7094.5598508792673</v>
      </c>
      <c r="BN592" s="1">
        <v>7378.201304240748</v>
      </c>
      <c r="BO592" s="1">
        <v>7983.146781650129</v>
      </c>
      <c r="BP592" s="1">
        <v>7559.717544459515</v>
      </c>
      <c r="BQ592" s="1">
        <v>7735.1620924065519</v>
      </c>
      <c r="BR592" s="1">
        <v>6650.4248229783643</v>
      </c>
      <c r="BS592">
        <f t="shared" si="9"/>
        <v>0</v>
      </c>
    </row>
    <row r="593" spans="1:71" x14ac:dyDescent="0.35">
      <c r="A593" t="s">
        <v>679</v>
      </c>
      <c r="B593" s="1">
        <v>16807.082852698579</v>
      </c>
      <c r="C593" s="1">
        <v>15262.767949083096</v>
      </c>
      <c r="D593" s="1">
        <v>13255.330039895307</v>
      </c>
      <c r="E593" s="1">
        <v>14039.283147432423</v>
      </c>
      <c r="F593" s="1">
        <v>13212.289311749924</v>
      </c>
      <c r="G593" s="1">
        <v>12753.360408820976</v>
      </c>
      <c r="H593" s="1">
        <v>13099.534738529301</v>
      </c>
      <c r="I593" s="1">
        <v>12374.712029127591</v>
      </c>
      <c r="J593" s="1">
        <v>13125.856523319406</v>
      </c>
      <c r="K593" s="1">
        <v>14632.217003422631</v>
      </c>
      <c r="L593" s="1">
        <v>16211.85934834541</v>
      </c>
      <c r="M593" s="1">
        <v>17018.398044014255</v>
      </c>
      <c r="N593" s="1">
        <v>12689.591456196509</v>
      </c>
      <c r="O593" s="1">
        <v>12630.532573895114</v>
      </c>
      <c r="P593" s="1">
        <v>9322.3354510745357</v>
      </c>
      <c r="Q593" s="1">
        <v>10622.808880423669</v>
      </c>
      <c r="R593" s="1">
        <v>11324.629815782451</v>
      </c>
      <c r="S593" s="1">
        <v>11152.266099710485</v>
      </c>
      <c r="T593" s="1">
        <v>12064.303055492484</v>
      </c>
      <c r="U593" s="1">
        <v>12320.750827810611</v>
      </c>
      <c r="V593" s="1">
        <v>12837.681164510788</v>
      </c>
      <c r="W593" s="1">
        <v>13136.633171242371</v>
      </c>
      <c r="X593" s="1">
        <v>15992.729354241666</v>
      </c>
      <c r="Y593" s="1">
        <v>13838.267261493196</v>
      </c>
      <c r="Z593" s="1">
        <v>14942.003170440252</v>
      </c>
      <c r="AA593" s="1">
        <v>15501.605054393145</v>
      </c>
      <c r="AB593" s="1">
        <v>11529.807363631026</v>
      </c>
      <c r="AC593" s="1">
        <v>12101.825725361559</v>
      </c>
      <c r="AD593" s="1">
        <v>10756.417410909115</v>
      </c>
      <c r="AE593" s="1">
        <v>10654.163154938937</v>
      </c>
      <c r="AF593" s="1">
        <v>12744.103260498174</v>
      </c>
      <c r="AG593" s="1">
        <v>12685.047876118662</v>
      </c>
      <c r="AH593" s="1">
        <v>14076.465203450583</v>
      </c>
      <c r="AI593" s="1">
        <v>13150.762752304392</v>
      </c>
      <c r="AJ593" s="1">
        <v>13225.033626576118</v>
      </c>
      <c r="AK593" s="1">
        <v>14168.514906247272</v>
      </c>
      <c r="AL593" s="1">
        <v>12950.60762235838</v>
      </c>
      <c r="AM593" s="1">
        <v>11569.663202850305</v>
      </c>
      <c r="AN593" s="1">
        <v>9590.2230418772979</v>
      </c>
      <c r="AO593" s="1">
        <v>10242.529975243406</v>
      </c>
      <c r="AP593" s="1">
        <v>9487.8605948160621</v>
      </c>
      <c r="AQ593" s="1">
        <v>8725.0220927442952</v>
      </c>
      <c r="AR593" s="1">
        <v>10542.853588547659</v>
      </c>
      <c r="AS593" s="1">
        <v>10579.664653616494</v>
      </c>
      <c r="AT593" s="1">
        <v>10982.885991407487</v>
      </c>
      <c r="AU593" s="1">
        <v>11577.600610936523</v>
      </c>
      <c r="AV593" s="1">
        <v>12282.965969436269</v>
      </c>
      <c r="AW593" s="1">
        <v>11706.720489439944</v>
      </c>
      <c r="AX593" s="1">
        <v>14873.060318511574</v>
      </c>
      <c r="AY593" s="1">
        <v>15184.663404610772</v>
      </c>
      <c r="AZ593" s="1">
        <v>13329.090122361124</v>
      </c>
      <c r="BA593" s="1">
        <v>14176.750845381799</v>
      </c>
      <c r="BB593" s="1">
        <v>13319.363793594141</v>
      </c>
      <c r="BC593" s="1">
        <v>11503.582584768832</v>
      </c>
      <c r="BD593" s="1">
        <v>12777.38591781061</v>
      </c>
      <c r="BE593" s="1">
        <v>13608.565410363733</v>
      </c>
      <c r="BF593" s="1">
        <v>13829.652472724219</v>
      </c>
      <c r="BG593" s="1">
        <v>15088.203871263924</v>
      </c>
      <c r="BH593" s="1">
        <v>15997.197710823513</v>
      </c>
      <c r="BI593" s="1">
        <v>17093.585817886222</v>
      </c>
      <c r="BJ593" s="1">
        <v>16872.476382408142</v>
      </c>
      <c r="BK593" s="1">
        <v>14823.086469126429</v>
      </c>
      <c r="BL593" s="1">
        <v>12823.013996583239</v>
      </c>
      <c r="BM593" s="1">
        <v>14601.584350762814</v>
      </c>
      <c r="BN593" s="1">
        <v>14941.342436125578</v>
      </c>
      <c r="BO593" s="1">
        <v>14470.530250322705</v>
      </c>
      <c r="BP593" s="1">
        <v>15286.834406311489</v>
      </c>
      <c r="BQ593" s="1">
        <v>16651.419593834067</v>
      </c>
      <c r="BR593" s="1">
        <v>17762.160180874333</v>
      </c>
      <c r="BS593">
        <f t="shared" si="9"/>
        <v>0</v>
      </c>
    </row>
    <row r="594" spans="1:71" x14ac:dyDescent="0.35">
      <c r="A594" t="s">
        <v>680</v>
      </c>
      <c r="B594" s="1">
        <v>119149.76891211339</v>
      </c>
      <c r="C594" s="1">
        <v>123697.14533839955</v>
      </c>
      <c r="D594" s="1">
        <v>108806.33957909528</v>
      </c>
      <c r="E594" s="1">
        <v>108213.54203480121</v>
      </c>
      <c r="F594" s="1">
        <v>113423.00308367731</v>
      </c>
      <c r="G594" s="1">
        <v>115494.14971398676</v>
      </c>
      <c r="H594" s="1">
        <v>126020.11033146981</v>
      </c>
      <c r="I594" s="1">
        <v>130595.06315698857</v>
      </c>
      <c r="J594" s="1">
        <v>115330.16574837809</v>
      </c>
      <c r="K594" s="1">
        <v>119645.98732050577</v>
      </c>
      <c r="L594" s="1">
        <v>128664.97872119956</v>
      </c>
      <c r="M594" s="1">
        <v>133503.16582741629</v>
      </c>
      <c r="N594" s="1">
        <v>119944.7949245351</v>
      </c>
      <c r="O594" s="1">
        <v>114134.78317785826</v>
      </c>
      <c r="P594" s="1">
        <v>99225.4242348431</v>
      </c>
      <c r="Q594" s="1">
        <v>94233.078352874087</v>
      </c>
      <c r="R594" s="1">
        <v>105288.41522099674</v>
      </c>
      <c r="S594" s="1">
        <v>106910.90843088854</v>
      </c>
      <c r="T594" s="1">
        <v>100398.79199689634</v>
      </c>
      <c r="U594" s="1">
        <v>100784.55367832417</v>
      </c>
      <c r="V594" s="1">
        <v>103866.13422335451</v>
      </c>
      <c r="W594" s="1">
        <v>127928.28741252259</v>
      </c>
      <c r="X594" s="1">
        <v>153474.59675876514</v>
      </c>
      <c r="Y594" s="1">
        <v>162942.48711206048</v>
      </c>
      <c r="Z594" s="1">
        <v>151898.3685420542</v>
      </c>
      <c r="AA594" s="1">
        <v>147954.59037503821</v>
      </c>
      <c r="AB594" s="1">
        <v>132748.74823958124</v>
      </c>
      <c r="AC594" s="1">
        <v>131877.05491350521</v>
      </c>
      <c r="AD594" s="1">
        <v>135336.65836823627</v>
      </c>
      <c r="AE594" s="1">
        <v>134939.20607254107</v>
      </c>
      <c r="AF594" s="1">
        <v>146235.93299619626</v>
      </c>
      <c r="AG594" s="1">
        <v>153098.60360912775</v>
      </c>
      <c r="AH594" s="1">
        <v>152903.86571001486</v>
      </c>
      <c r="AI594" s="1">
        <v>145573.3304119893</v>
      </c>
      <c r="AJ594" s="1">
        <v>159749.74782389079</v>
      </c>
      <c r="AK594" s="1">
        <v>184112.83436384084</v>
      </c>
      <c r="AL594" s="1">
        <v>170157.14743851635</v>
      </c>
      <c r="AM594" s="1">
        <v>162151.25132710146</v>
      </c>
      <c r="AN594" s="1">
        <v>144442.89584161062</v>
      </c>
      <c r="AO594" s="1">
        <v>153771.57023984366</v>
      </c>
      <c r="AP594" s="1">
        <v>156255.25383932429</v>
      </c>
      <c r="AQ594" s="1">
        <v>170825.0544777122</v>
      </c>
      <c r="AR594" s="1">
        <v>169832.36403612202</v>
      </c>
      <c r="AS594" s="1">
        <v>166644.1328555356</v>
      </c>
      <c r="AT594" s="1">
        <v>173150.54705912829</v>
      </c>
      <c r="AU594" s="1">
        <v>149415.40184835187</v>
      </c>
      <c r="AV594" s="1">
        <v>154630.73753352236</v>
      </c>
      <c r="AW594" s="1">
        <v>178801.68423205166</v>
      </c>
      <c r="AX594" s="1">
        <v>171977.48550000103</v>
      </c>
      <c r="AY594" s="1">
        <v>173970.54603159247</v>
      </c>
      <c r="AZ594" s="1">
        <v>154451.01074369016</v>
      </c>
      <c r="BA594" s="1">
        <v>165162.39269337343</v>
      </c>
      <c r="BB594" s="1">
        <v>158729.73681899431</v>
      </c>
      <c r="BC594" s="1">
        <v>161372.70010324157</v>
      </c>
      <c r="BD594" s="1">
        <v>163590.22155144173</v>
      </c>
      <c r="BE594" s="1">
        <v>164733.37708279447</v>
      </c>
      <c r="BF594" s="1">
        <v>167932.81081817555</v>
      </c>
      <c r="BG594" s="1">
        <v>138212.55009245942</v>
      </c>
      <c r="BH594" s="1">
        <v>140292.04528961881</v>
      </c>
      <c r="BI594" s="1">
        <v>136042.30343144602</v>
      </c>
      <c r="BJ594" s="1">
        <v>129983.04213930023</v>
      </c>
      <c r="BK594" s="1">
        <v>131852.39607133245</v>
      </c>
      <c r="BL594" s="1">
        <v>119600.80790778391</v>
      </c>
      <c r="BM594" s="1">
        <v>126082.20400643157</v>
      </c>
      <c r="BN594" s="1">
        <v>134501.55913222427</v>
      </c>
      <c r="BO594" s="1">
        <v>138614.96895721852</v>
      </c>
      <c r="BP594" s="1">
        <v>139136.85278793224</v>
      </c>
      <c r="BQ594" s="1">
        <v>146917.5495287723</v>
      </c>
      <c r="BR594" s="1">
        <v>154431.10281625448</v>
      </c>
      <c r="BS594">
        <f t="shared" si="9"/>
        <v>0</v>
      </c>
    </row>
    <row r="595" spans="1:71" x14ac:dyDescent="0.35">
      <c r="A595" t="s">
        <v>681</v>
      </c>
      <c r="B595" s="1">
        <v>519689.29005552939</v>
      </c>
      <c r="C595" s="1">
        <v>525746.09363966249</v>
      </c>
      <c r="D595" s="1">
        <v>569169.20949071785</v>
      </c>
      <c r="E595" s="1">
        <v>564707.30577786616</v>
      </c>
      <c r="F595" s="1">
        <v>505109.93092345836</v>
      </c>
      <c r="G595" s="1">
        <v>530908.00036136562</v>
      </c>
      <c r="H595" s="1">
        <v>505927.05378889799</v>
      </c>
      <c r="I595" s="1">
        <v>609901.62591880921</v>
      </c>
      <c r="J595" s="1">
        <v>624806.6604256361</v>
      </c>
      <c r="K595" s="1">
        <v>655809.71989187622</v>
      </c>
      <c r="L595" s="1">
        <v>700457.42320831772</v>
      </c>
      <c r="M595" s="1">
        <v>657477.48386026872</v>
      </c>
      <c r="N595" s="1">
        <v>654419.85374133987</v>
      </c>
      <c r="O595" s="1">
        <v>667702.09883508005</v>
      </c>
      <c r="P595" s="1">
        <v>687293.76892324665</v>
      </c>
      <c r="Q595" s="1">
        <v>716087.65011807391</v>
      </c>
      <c r="R595" s="1">
        <v>616950.35571591335</v>
      </c>
      <c r="S595" s="1">
        <v>598228.6530554042</v>
      </c>
      <c r="T595" s="1">
        <v>649302.82766208879</v>
      </c>
      <c r="U595" s="1">
        <v>673495.18841599254</v>
      </c>
      <c r="V595" s="1">
        <v>691974.51346423535</v>
      </c>
      <c r="W595" s="1">
        <v>713812.45650385844</v>
      </c>
      <c r="X595" s="1">
        <v>748552.71635420318</v>
      </c>
      <c r="Y595" s="1">
        <v>681308.96903018723</v>
      </c>
      <c r="Z595" s="1">
        <v>575761.51608192793</v>
      </c>
      <c r="AA595" s="1">
        <v>574462.5435956266</v>
      </c>
      <c r="AB595" s="1">
        <v>541725.75426820095</v>
      </c>
      <c r="AC595" s="1">
        <v>562101.97321779013</v>
      </c>
      <c r="AD595" s="1">
        <v>537416.75426120614</v>
      </c>
      <c r="AE595" s="1">
        <v>563326.09993627563</v>
      </c>
      <c r="AF595" s="1">
        <v>641390.3797952272</v>
      </c>
      <c r="AG595" s="1">
        <v>641203.8328889003</v>
      </c>
      <c r="AH595" s="1">
        <v>670881.73586963757</v>
      </c>
      <c r="AI595" s="1">
        <v>744834.79986995377</v>
      </c>
      <c r="AJ595" s="1">
        <v>793431.42598534864</v>
      </c>
      <c r="AK595" s="1">
        <v>664812.66630417563</v>
      </c>
      <c r="AL595" s="1">
        <v>642552.32578837196</v>
      </c>
      <c r="AM595" s="1">
        <v>645178.25703738118</v>
      </c>
      <c r="AN595" s="1">
        <v>697556.67049287551</v>
      </c>
      <c r="AO595" s="1">
        <v>702309.95036343322</v>
      </c>
      <c r="AP595" s="1">
        <v>665629.29371292749</v>
      </c>
      <c r="AQ595" s="1">
        <v>739785.53838190506</v>
      </c>
      <c r="AR595" s="1">
        <v>773491.28046425979</v>
      </c>
      <c r="AS595" s="1">
        <v>745819.38902662939</v>
      </c>
      <c r="AT595" s="1">
        <v>803328.13417293807</v>
      </c>
      <c r="AU595" s="1">
        <v>846489.61878868728</v>
      </c>
      <c r="AV595" s="1">
        <v>848829.28425896086</v>
      </c>
      <c r="AW595" s="1">
        <v>801481.13649623247</v>
      </c>
      <c r="AX595" s="1">
        <v>773782.69071367022</v>
      </c>
      <c r="AY595" s="1">
        <v>749235.17691658949</v>
      </c>
      <c r="AZ595" s="1">
        <v>706794.16592297587</v>
      </c>
      <c r="BA595" s="1">
        <v>737961.59511989064</v>
      </c>
      <c r="BB595" s="1">
        <v>669699.9136581159</v>
      </c>
      <c r="BC595" s="1">
        <v>702257.83173297159</v>
      </c>
      <c r="BD595" s="1">
        <v>700454.96162738022</v>
      </c>
      <c r="BE595" s="1">
        <v>674214.71435761987</v>
      </c>
      <c r="BF595" s="1">
        <v>685122.09078080789</v>
      </c>
      <c r="BG595" s="1">
        <v>730660.35598235275</v>
      </c>
      <c r="BH595" s="1">
        <v>735223.64535131259</v>
      </c>
      <c r="BI595" s="1">
        <v>676044.75723610644</v>
      </c>
      <c r="BJ595" s="1">
        <v>662413.08346824348</v>
      </c>
      <c r="BK595" s="1">
        <v>651522.10584136145</v>
      </c>
      <c r="BL595" s="1">
        <v>598137.68438653764</v>
      </c>
      <c r="BM595" s="1">
        <v>637041.63039504737</v>
      </c>
      <c r="BN595" s="1">
        <v>612177.55364620138</v>
      </c>
      <c r="BO595" s="1">
        <v>623908.87597975822</v>
      </c>
      <c r="BP595" s="1">
        <v>670336.47884117137</v>
      </c>
      <c r="BQ595" s="1">
        <v>697100.50071189203</v>
      </c>
      <c r="BR595" s="1">
        <v>718763.67667563481</v>
      </c>
      <c r="BS595">
        <f t="shared" si="9"/>
        <v>0</v>
      </c>
    </row>
    <row r="596" spans="1:71" x14ac:dyDescent="0.35">
      <c r="A596" t="s">
        <v>682</v>
      </c>
      <c r="B596" s="1">
        <v>1626.9107349217736</v>
      </c>
      <c r="C596" s="1">
        <v>1712.0593639635833</v>
      </c>
      <c r="D596" s="1">
        <v>2327.077249540961</v>
      </c>
      <c r="E596" s="1">
        <v>1979.3756439821523</v>
      </c>
      <c r="F596" s="1">
        <v>1888.3651439124376</v>
      </c>
      <c r="G596" s="1">
        <v>2091.1034240537165</v>
      </c>
      <c r="H596" s="1">
        <v>1483.677049145916</v>
      </c>
      <c r="I596" s="1">
        <v>2169.4352527563201</v>
      </c>
      <c r="J596" s="1">
        <v>2528.408397847063</v>
      </c>
      <c r="K596" s="1">
        <v>2197.8267510821688</v>
      </c>
      <c r="L596" s="1">
        <v>356.07673749470638</v>
      </c>
      <c r="M596" s="1">
        <v>468.23828747920982</v>
      </c>
      <c r="N596" s="1">
        <v>464.18568255083341</v>
      </c>
      <c r="O596" s="1">
        <v>1050.7211966466548</v>
      </c>
      <c r="P596" s="1">
        <v>903.54478144911138</v>
      </c>
      <c r="Q596" s="1">
        <v>1026.2824352943053</v>
      </c>
      <c r="R596" s="1">
        <v>1366.0263102645031</v>
      </c>
      <c r="S596" s="1">
        <v>1042.8066322636814</v>
      </c>
      <c r="T596" s="1">
        <v>1721.0050784416032</v>
      </c>
      <c r="U596" s="1">
        <v>1438.1537905527459</v>
      </c>
      <c r="V596" s="1">
        <v>1699.9754480942331</v>
      </c>
      <c r="W596" s="1">
        <v>1695.183924063876</v>
      </c>
      <c r="X596" s="1">
        <v>955.94140798632134</v>
      </c>
      <c r="Y596" s="1">
        <v>1268.0602725714984</v>
      </c>
      <c r="Z596" s="1">
        <v>1200.3171038904979</v>
      </c>
      <c r="AA596" s="1">
        <v>1273.1391260413793</v>
      </c>
      <c r="AB596" s="1">
        <v>1380.5543867119031</v>
      </c>
      <c r="AC596" s="1">
        <v>2166.7898710941317</v>
      </c>
      <c r="AD596" s="1">
        <v>2717.0474745171409</v>
      </c>
      <c r="AE596" s="1">
        <v>2546.2982104454231</v>
      </c>
      <c r="AF596" s="1">
        <v>2911.3933709353755</v>
      </c>
      <c r="AG596" s="1">
        <v>3206.9550968263284</v>
      </c>
      <c r="AH596" s="1">
        <v>3706.5545424719717</v>
      </c>
      <c r="AI596" s="1">
        <v>1222.5373083593406</v>
      </c>
      <c r="AJ596" s="1">
        <v>1129.2079821022412</v>
      </c>
      <c r="AK596" s="1">
        <v>1339.830179293534</v>
      </c>
      <c r="AL596" s="1">
        <v>1650.8931336548776</v>
      </c>
      <c r="AM596" s="1">
        <v>1787.7296110971613</v>
      </c>
      <c r="AN596" s="1">
        <v>2080.5336125111116</v>
      </c>
      <c r="AO596" s="1">
        <v>2117.9030063430387</v>
      </c>
      <c r="AP596" s="1">
        <v>2372.5155259581406</v>
      </c>
      <c r="AQ596" s="1">
        <v>2796.964329115161</v>
      </c>
      <c r="AR596" s="1">
        <v>2904.8310920022273</v>
      </c>
      <c r="AS596" s="1">
        <v>3012.6022661631314</v>
      </c>
      <c r="AT596" s="1">
        <v>2876.4187665171335</v>
      </c>
      <c r="AU596" s="1">
        <v>3562.2616858506017</v>
      </c>
      <c r="AV596" s="1">
        <v>1728.9931719208646</v>
      </c>
      <c r="AW596" s="1">
        <v>2216.121981756361</v>
      </c>
      <c r="AX596" s="1">
        <v>1854.5724241440025</v>
      </c>
      <c r="AY596" s="1">
        <v>1904.701191226847</v>
      </c>
      <c r="AZ596" s="1">
        <v>350.6466737335312</v>
      </c>
      <c r="BA596" s="1">
        <v>618.58905735026633</v>
      </c>
      <c r="BB596" s="1">
        <v>1263.198216176359</v>
      </c>
      <c r="BC596" s="1">
        <v>1526.8042645038954</v>
      </c>
      <c r="BD596" s="1">
        <v>1641.504928948611</v>
      </c>
      <c r="BE596" s="1">
        <v>1657.0720885410685</v>
      </c>
      <c r="BF596" s="1">
        <v>3974.711304036904</v>
      </c>
      <c r="BG596" s="1">
        <v>3631.4400886778881</v>
      </c>
      <c r="BH596" s="1">
        <v>3867.1131685810919</v>
      </c>
      <c r="BI596" s="1">
        <v>2240.964515031505</v>
      </c>
      <c r="BJ596" s="1">
        <v>2341.7294042093845</v>
      </c>
      <c r="BK596" s="1">
        <v>2562.4556622073092</v>
      </c>
      <c r="BL596" s="1">
        <v>1598.9804922958856</v>
      </c>
      <c r="BM596" s="1">
        <v>2089.3270390086541</v>
      </c>
      <c r="BN596" s="1">
        <v>2035.2935012481321</v>
      </c>
      <c r="BO596" s="1">
        <v>2046.0955162006123</v>
      </c>
      <c r="BP596" s="1">
        <v>709.95336481881748</v>
      </c>
      <c r="BQ596" s="1">
        <v>348.77995476425792</v>
      </c>
      <c r="BR596" s="1">
        <v>268.96140718328866</v>
      </c>
      <c r="BS596">
        <f t="shared" si="9"/>
        <v>0</v>
      </c>
    </row>
    <row r="597" spans="1:71" x14ac:dyDescent="0.35">
      <c r="A597" t="s">
        <v>683</v>
      </c>
      <c r="B597" s="1">
        <v>8341.7262757332192</v>
      </c>
      <c r="C597" s="1">
        <v>8031.0105042415944</v>
      </c>
      <c r="D597" s="1">
        <v>8630.4504889159343</v>
      </c>
      <c r="E597" s="1">
        <v>6730.8889159722376</v>
      </c>
      <c r="F597" s="1">
        <v>7081.7659565460544</v>
      </c>
      <c r="G597" s="1">
        <v>6506.0228746095227</v>
      </c>
      <c r="H597" s="1">
        <v>7241.1319803779361</v>
      </c>
      <c r="I597" s="1">
        <v>6698.1848646650333</v>
      </c>
      <c r="J597" s="1">
        <v>7417.3588014116494</v>
      </c>
      <c r="K597" s="1">
        <v>12656.070726694208</v>
      </c>
      <c r="L597" s="1">
        <v>15270.067090931172</v>
      </c>
      <c r="M597" s="1">
        <v>10735.235107233504</v>
      </c>
      <c r="N597" s="1">
        <v>12540.925475294509</v>
      </c>
      <c r="O597" s="1">
        <v>12179.198341201634</v>
      </c>
      <c r="P597" s="1">
        <v>13886.371788957658</v>
      </c>
      <c r="Q597" s="1">
        <v>12979.643421582485</v>
      </c>
      <c r="R597" s="1">
        <v>14574.255058045783</v>
      </c>
      <c r="S597" s="1">
        <v>11100.908252698551</v>
      </c>
      <c r="T597" s="1">
        <v>11737.530948313199</v>
      </c>
      <c r="U597" s="1">
        <v>12938.036944961796</v>
      </c>
      <c r="V597" s="1">
        <v>10167.492643626165</v>
      </c>
      <c r="W597" s="1">
        <v>8618.741185645642</v>
      </c>
      <c r="X597" s="1">
        <v>11308.21483352287</v>
      </c>
      <c r="Y597" s="1">
        <v>13225.395052121579</v>
      </c>
      <c r="Z597" s="1">
        <v>13177.001870421647</v>
      </c>
      <c r="AA597" s="1">
        <v>12279.256762328452</v>
      </c>
      <c r="AB597" s="1">
        <v>12112.165477764527</v>
      </c>
      <c r="AC597" s="1">
        <v>10732.128364250295</v>
      </c>
      <c r="AD597" s="1">
        <v>11076.377737985691</v>
      </c>
      <c r="AE597" s="1">
        <v>10746.484932697333</v>
      </c>
      <c r="AF597" s="1">
        <v>12063.034072190909</v>
      </c>
      <c r="AG597" s="1">
        <v>11359.525328239088</v>
      </c>
      <c r="AH597" s="1">
        <v>10784.702516339947</v>
      </c>
      <c r="AI597" s="1">
        <v>11631.516424666752</v>
      </c>
      <c r="AJ597" s="1">
        <v>12516.813478193213</v>
      </c>
      <c r="AK597" s="1">
        <v>14216.478395767419</v>
      </c>
      <c r="AL597" s="1">
        <v>13671.713562592535</v>
      </c>
      <c r="AM597" s="1">
        <v>13715.573287702895</v>
      </c>
      <c r="AN597" s="1">
        <v>13933.705020762778</v>
      </c>
      <c r="AO597" s="1">
        <v>13267.80221580354</v>
      </c>
      <c r="AP597" s="1">
        <v>14176.124490153776</v>
      </c>
      <c r="AQ597" s="1">
        <v>13390.256106548046</v>
      </c>
      <c r="AR597" s="1">
        <v>15040.91494488052</v>
      </c>
      <c r="AS597" s="1">
        <v>12847.220122528759</v>
      </c>
      <c r="AT597" s="1">
        <v>13489.303813171651</v>
      </c>
      <c r="AU597" s="1">
        <v>13712.15237191991</v>
      </c>
      <c r="AV597" s="1">
        <v>13692.161726875098</v>
      </c>
      <c r="AW597" s="1">
        <v>15710.045876189717</v>
      </c>
      <c r="AX597" s="1">
        <v>15164.902618305392</v>
      </c>
      <c r="AY597" s="1">
        <v>14914.730809885581</v>
      </c>
      <c r="AZ597" s="1">
        <v>13000.10609918394</v>
      </c>
      <c r="BA597" s="1">
        <v>13612.28020445732</v>
      </c>
      <c r="BB597" s="1">
        <v>15357.715928063069</v>
      </c>
      <c r="BC597" s="1">
        <v>13807.771863497936</v>
      </c>
      <c r="BD597" s="1">
        <v>14942.279594735412</v>
      </c>
      <c r="BE597" s="1">
        <v>13388.755551662991</v>
      </c>
      <c r="BF597" s="1">
        <v>13837.983666493723</v>
      </c>
      <c r="BG597" s="1">
        <v>14236.052336261666</v>
      </c>
      <c r="BH597" s="1">
        <v>15221.655321330321</v>
      </c>
      <c r="BI597" s="1">
        <v>17006.274444342806</v>
      </c>
      <c r="BJ597" s="1">
        <v>14509.677452129801</v>
      </c>
      <c r="BK597" s="1">
        <v>14324.888487040149</v>
      </c>
      <c r="BL597" s="1">
        <v>12471.247833029754</v>
      </c>
      <c r="BM597" s="1">
        <v>13757.299976502351</v>
      </c>
      <c r="BN597" s="1">
        <v>13571.796109032974</v>
      </c>
      <c r="BO597" s="1">
        <v>8923.398616282293</v>
      </c>
      <c r="BP597" s="1">
        <v>10675.557935265088</v>
      </c>
      <c r="BQ597" s="1">
        <v>11411.499968044385</v>
      </c>
      <c r="BR597" s="1">
        <v>10421.471141252159</v>
      </c>
      <c r="BS597">
        <f t="shared" si="9"/>
        <v>0</v>
      </c>
    </row>
    <row r="598" spans="1:71" x14ac:dyDescent="0.35">
      <c r="A598" t="s">
        <v>684</v>
      </c>
      <c r="B598" s="1">
        <v>64086.581987599289</v>
      </c>
      <c r="C598" s="1">
        <v>67335.632437398686</v>
      </c>
      <c r="D598" s="1">
        <v>73184.559922507455</v>
      </c>
      <c r="E598" s="1">
        <v>65501.996074427982</v>
      </c>
      <c r="F598" s="1">
        <v>63249.519167634142</v>
      </c>
      <c r="G598" s="1">
        <v>67235.85066039009</v>
      </c>
      <c r="H598" s="1">
        <v>79108.88930057596</v>
      </c>
      <c r="I598" s="1">
        <v>80885.461851677683</v>
      </c>
      <c r="J598" s="1">
        <v>90123.616463098064</v>
      </c>
      <c r="K598" s="1">
        <v>89891.205279230649</v>
      </c>
      <c r="L598" s="1">
        <v>94902.47202008481</v>
      </c>
      <c r="M598" s="1">
        <v>69358.037562971513</v>
      </c>
      <c r="N598" s="1">
        <v>55017.501601217016</v>
      </c>
      <c r="O598" s="1">
        <v>54092.785769244358</v>
      </c>
      <c r="P598" s="1">
        <v>60770.404082556277</v>
      </c>
      <c r="Q598" s="1">
        <v>55268.215919472168</v>
      </c>
      <c r="R598" s="1">
        <v>55660.355056994616</v>
      </c>
      <c r="S598" s="1">
        <v>45989.060902468642</v>
      </c>
      <c r="T598" s="1">
        <v>52112.883620436201</v>
      </c>
      <c r="U598" s="1">
        <v>41836.53741305758</v>
      </c>
      <c r="V598" s="1">
        <v>46884.130982223527</v>
      </c>
      <c r="W598" s="1">
        <v>52530.778808782605</v>
      </c>
      <c r="X598" s="1">
        <v>54768.267125687606</v>
      </c>
      <c r="Y598" s="1">
        <v>42490.76064272903</v>
      </c>
      <c r="Z598" s="1">
        <v>50214.74282074182</v>
      </c>
      <c r="AA598" s="1">
        <v>55363.48365134473</v>
      </c>
      <c r="AB598" s="1">
        <v>56624.69913950465</v>
      </c>
      <c r="AC598" s="1">
        <v>58934.306960413938</v>
      </c>
      <c r="AD598" s="1">
        <v>59441.827001796562</v>
      </c>
      <c r="AE598" s="1">
        <v>64909.795510772739</v>
      </c>
      <c r="AF598" s="1">
        <v>76340.662407917102</v>
      </c>
      <c r="AG598" s="1">
        <v>78770.178880294101</v>
      </c>
      <c r="AH598" s="1">
        <v>50405.607063259529</v>
      </c>
      <c r="AI598" s="1">
        <v>53889.511298850819</v>
      </c>
      <c r="AJ598" s="1">
        <v>64402.641139537329</v>
      </c>
      <c r="AK598" s="1">
        <v>53010.31397156031</v>
      </c>
      <c r="AL598" s="1">
        <v>56515.661717569252</v>
      </c>
      <c r="AM598" s="1">
        <v>61210.370352484038</v>
      </c>
      <c r="AN598" s="1">
        <v>67283.210422490098</v>
      </c>
      <c r="AO598" s="1">
        <v>57241.533474152362</v>
      </c>
      <c r="AP598" s="1">
        <v>52454.909150863699</v>
      </c>
      <c r="AQ598" s="1">
        <v>50566.044630851888</v>
      </c>
      <c r="AR598" s="1">
        <v>56579.793121850336</v>
      </c>
      <c r="AS598" s="1">
        <v>59773.371208261982</v>
      </c>
      <c r="AT598" s="1">
        <v>55768.805718686963</v>
      </c>
      <c r="AU598" s="1">
        <v>62617.303259636617</v>
      </c>
      <c r="AV598" s="1">
        <v>65005.844545278604</v>
      </c>
      <c r="AW598" s="1">
        <v>51295.244042142804</v>
      </c>
      <c r="AX598" s="1">
        <v>57717.802690428645</v>
      </c>
      <c r="AY598" s="1">
        <v>48498.939996647736</v>
      </c>
      <c r="AZ598" s="1">
        <v>46852.39923676724</v>
      </c>
      <c r="BA598" s="1">
        <v>48837.961753721094</v>
      </c>
      <c r="BB598" s="1">
        <v>51647.948870832282</v>
      </c>
      <c r="BC598" s="1">
        <v>55202.833688400679</v>
      </c>
      <c r="BD598" s="1">
        <v>44205.58567400121</v>
      </c>
      <c r="BE598" s="1">
        <v>44979.72077117399</v>
      </c>
      <c r="BF598" s="1">
        <v>47854.767482080788</v>
      </c>
      <c r="BG598" s="1">
        <v>49736.869203557981</v>
      </c>
      <c r="BH598" s="1">
        <v>61143.252367019842</v>
      </c>
      <c r="BI598" s="1">
        <v>52858.877198520182</v>
      </c>
      <c r="BJ598" s="1">
        <v>58160.91197953737</v>
      </c>
      <c r="BK598" s="1">
        <v>61468.390724593221</v>
      </c>
      <c r="BL598" s="1">
        <v>63670.672802991969</v>
      </c>
      <c r="BM598" s="1">
        <v>64569.326483628734</v>
      </c>
      <c r="BN598" s="1">
        <v>66659.483937023208</v>
      </c>
      <c r="BO598" s="1">
        <v>75396.872960220528</v>
      </c>
      <c r="BP598" s="1">
        <v>76711.035003941506</v>
      </c>
      <c r="BQ598" s="1">
        <v>83309.071722953086</v>
      </c>
      <c r="BR598" s="1">
        <v>88562.773223218916</v>
      </c>
      <c r="BS598">
        <f t="shared" si="9"/>
        <v>0</v>
      </c>
    </row>
    <row r="599" spans="1:71" x14ac:dyDescent="0.35">
      <c r="A599" t="s">
        <v>685</v>
      </c>
      <c r="B599" s="1">
        <v>2629.1552250087339</v>
      </c>
      <c r="C599" s="1">
        <v>3428.3606883213511</v>
      </c>
      <c r="D599" s="1">
        <v>4299.5621937745864</v>
      </c>
      <c r="E599" s="1">
        <v>3572.9726823169135</v>
      </c>
      <c r="F599" s="1">
        <v>2560.6079141001192</v>
      </c>
      <c r="G599" s="1">
        <v>2529.7063610172895</v>
      </c>
      <c r="H599" s="1">
        <v>2648.3480192237971</v>
      </c>
      <c r="I599" s="1">
        <v>2370.9394245854965</v>
      </c>
      <c r="J599" s="1">
        <v>2658.3638079105212</v>
      </c>
      <c r="K599" s="1">
        <v>2994.8094684269158</v>
      </c>
      <c r="L599" s="1">
        <v>2817.6400651207637</v>
      </c>
      <c r="M599" s="1">
        <v>2967.5769629649044</v>
      </c>
      <c r="N599" s="1">
        <v>3254.8269253464209</v>
      </c>
      <c r="O599" s="1">
        <v>3474.0490356392543</v>
      </c>
      <c r="P599" s="1">
        <v>3438.1918904594045</v>
      </c>
      <c r="Q599" s="1">
        <v>2469.8465997995099</v>
      </c>
      <c r="R599" s="1">
        <v>2522.6916951283761</v>
      </c>
      <c r="S599" s="1">
        <v>2826.7665397596597</v>
      </c>
      <c r="T599" s="1">
        <v>2549.7090195719088</v>
      </c>
      <c r="U599" s="1">
        <v>2618.7254959782827</v>
      </c>
      <c r="V599" s="1">
        <v>2933.5763604808335</v>
      </c>
      <c r="W599" s="1">
        <v>3452.4020337867478</v>
      </c>
      <c r="X599" s="1">
        <v>3225.7137520856709</v>
      </c>
      <c r="Y599" s="1">
        <v>3005.6425914601914</v>
      </c>
      <c r="Z599" s="1">
        <v>3399.518901153996</v>
      </c>
      <c r="AA599" s="1">
        <v>3333.4525284437923</v>
      </c>
      <c r="AB599" s="1">
        <v>3586.327477094364</v>
      </c>
      <c r="AC599" s="1">
        <v>2586.31173116012</v>
      </c>
      <c r="AD599" s="1">
        <v>2592.892490972391</v>
      </c>
      <c r="AE599" s="1">
        <v>3094.2875224921058</v>
      </c>
      <c r="AF599" s="1">
        <v>3289.653152496955</v>
      </c>
      <c r="AG599" s="1">
        <v>3360.2087383309558</v>
      </c>
      <c r="AH599" s="1">
        <v>3526.5417773164372</v>
      </c>
      <c r="AI599" s="1">
        <v>5638.6684035059907</v>
      </c>
      <c r="AJ599" s="1">
        <v>4549.388166955503</v>
      </c>
      <c r="AK599" s="1">
        <v>4101.6212250786857</v>
      </c>
      <c r="AL599" s="1">
        <v>4499.7914289325581</v>
      </c>
      <c r="AM599" s="1">
        <v>5556.8099918867647</v>
      </c>
      <c r="AN599" s="1">
        <v>6101.4479245545435</v>
      </c>
      <c r="AO599" s="1">
        <v>6239.3742010770939</v>
      </c>
      <c r="AP599" s="1">
        <v>4305.502895852349</v>
      </c>
      <c r="AQ599" s="1">
        <v>4548.5433032410056</v>
      </c>
      <c r="AR599" s="1">
        <v>4906.2669732739405</v>
      </c>
      <c r="AS599" s="1">
        <v>4759.2232867725888</v>
      </c>
      <c r="AT599" s="1">
        <v>5054.6175310818371</v>
      </c>
      <c r="AU599" s="1">
        <v>5670.0558885283699</v>
      </c>
      <c r="AV599" s="1">
        <v>6390.6328288376162</v>
      </c>
      <c r="AW599" s="1">
        <v>4233.9482052575477</v>
      </c>
      <c r="AX599" s="1">
        <v>5252.4141665775551</v>
      </c>
      <c r="AY599" s="1">
        <v>5347.4741583082723</v>
      </c>
      <c r="AZ599" s="1">
        <v>4428.5600887487562</v>
      </c>
      <c r="BA599" s="1">
        <v>4326.5499358594407</v>
      </c>
      <c r="BB599" s="1">
        <v>4313.9708929924773</v>
      </c>
      <c r="BC599" s="1">
        <v>4741.2552255895544</v>
      </c>
      <c r="BD599" s="1">
        <v>4437.0640852669558</v>
      </c>
      <c r="BE599" s="1">
        <v>4397.7055510900218</v>
      </c>
      <c r="BF599" s="1">
        <v>4547.8541062576305</v>
      </c>
      <c r="BG599" s="1">
        <v>5356.1265884164268</v>
      </c>
      <c r="BH599" s="1">
        <v>5911.3526107371436</v>
      </c>
      <c r="BI599" s="1">
        <v>4902.6329275664293</v>
      </c>
      <c r="BJ599" s="1">
        <v>5662.1084517492709</v>
      </c>
      <c r="BK599" s="1">
        <v>5396.1948096061014</v>
      </c>
      <c r="BL599" s="1">
        <v>5308.6129779364192</v>
      </c>
      <c r="BM599" s="1">
        <v>3600.5643744829135</v>
      </c>
      <c r="BN599" s="1">
        <v>3739.6026631281798</v>
      </c>
      <c r="BO599" s="1">
        <v>4138.1577575945776</v>
      </c>
      <c r="BP599" s="1">
        <v>4456.8511595365326</v>
      </c>
      <c r="BQ599" s="1">
        <v>4497.2306664903072</v>
      </c>
      <c r="BR599" s="1">
        <v>4709.1538969709936</v>
      </c>
      <c r="BS599">
        <f t="shared" si="9"/>
        <v>0</v>
      </c>
    </row>
    <row r="600" spans="1:71" x14ac:dyDescent="0.35">
      <c r="A600" t="s">
        <v>686</v>
      </c>
      <c r="B600" s="1">
        <v>2539.5316489872321</v>
      </c>
      <c r="C600" s="1">
        <v>3196.208166979301</v>
      </c>
      <c r="D600" s="1">
        <v>4670.0649529116517</v>
      </c>
      <c r="E600" s="1">
        <v>3474.3137337603421</v>
      </c>
      <c r="F600" s="1">
        <v>1887.1417994711317</v>
      </c>
      <c r="G600" s="1">
        <v>2019.2401689279034</v>
      </c>
      <c r="H600" s="1">
        <v>2029.3496140441569</v>
      </c>
      <c r="I600" s="1">
        <v>1952.3645434579339</v>
      </c>
      <c r="J600" s="1">
        <v>2415.6117815614293</v>
      </c>
      <c r="K600" s="1">
        <v>2269.7413623047596</v>
      </c>
      <c r="L600" s="1">
        <v>2600.4835482130775</v>
      </c>
      <c r="M600" s="1">
        <v>2843.7400748493001</v>
      </c>
      <c r="N600" s="1">
        <v>2552.4806625182305</v>
      </c>
      <c r="O600" s="1">
        <v>2653.9622606049888</v>
      </c>
      <c r="P600" s="1">
        <v>2750.599059126946</v>
      </c>
      <c r="Q600" s="1">
        <v>2216.946707823769</v>
      </c>
      <c r="R600" s="1">
        <v>2111.3922480347883</v>
      </c>
      <c r="S600" s="1">
        <v>2130.9194465838491</v>
      </c>
      <c r="T600" s="1">
        <v>2281.1558672510914</v>
      </c>
      <c r="U600" s="1">
        <v>2131.0707869858511</v>
      </c>
      <c r="V600" s="1">
        <v>2234.7107244024319</v>
      </c>
      <c r="W600" s="1">
        <v>2092.9428639863654</v>
      </c>
      <c r="X600" s="1">
        <v>2378.6632124472799</v>
      </c>
      <c r="Y600" s="1">
        <v>2536.1379683262498</v>
      </c>
      <c r="Z600" s="1">
        <v>2440.7827196136132</v>
      </c>
      <c r="AA600" s="1">
        <v>2544.9853166886542</v>
      </c>
      <c r="AB600" s="1">
        <v>2858.4824695084249</v>
      </c>
      <c r="AC600" s="1">
        <v>2156.5008591500141</v>
      </c>
      <c r="AD600" s="1">
        <v>2193.3703328801075</v>
      </c>
      <c r="AE600" s="1">
        <v>2243.2708297954064</v>
      </c>
      <c r="AF600" s="1">
        <v>2281.7417507573455</v>
      </c>
      <c r="AG600" s="1">
        <v>2200.4592649755182</v>
      </c>
      <c r="AH600" s="1">
        <v>2286.2705415533173</v>
      </c>
      <c r="AI600" s="1">
        <v>2578.2533631712313</v>
      </c>
      <c r="AJ600" s="1">
        <v>2762.5375004380335</v>
      </c>
      <c r="AK600" s="1">
        <v>2897.983817872715</v>
      </c>
      <c r="AL600" s="1">
        <v>2891.8582255253878</v>
      </c>
      <c r="AM600" s="1">
        <v>2786.8987054077675</v>
      </c>
      <c r="AN600" s="1">
        <v>3217.3211300190278</v>
      </c>
      <c r="AO600" s="1">
        <v>2168.9526045278772</v>
      </c>
      <c r="AP600" s="1">
        <v>2000.7366738638416</v>
      </c>
      <c r="AQ600" s="1">
        <v>2171.4728671809644</v>
      </c>
      <c r="AR600" s="1">
        <v>2751.8490276954572</v>
      </c>
      <c r="AS600" s="1">
        <v>2179.4999997493951</v>
      </c>
      <c r="AT600" s="1">
        <v>2678.7201211168276</v>
      </c>
      <c r="AU600" s="1">
        <v>2852.4419426924674</v>
      </c>
      <c r="AV600" s="1">
        <v>2965.1939652826409</v>
      </c>
      <c r="AW600" s="1">
        <v>3347.9813114898593</v>
      </c>
      <c r="AX600" s="1">
        <v>3597.9218284528652</v>
      </c>
      <c r="AY600" s="1">
        <v>3124.184865009262</v>
      </c>
      <c r="AZ600" s="1">
        <v>2715.1861877104411</v>
      </c>
      <c r="BA600" s="1">
        <v>2515.1662827895357</v>
      </c>
      <c r="BB600" s="1">
        <v>2823.2062673792411</v>
      </c>
      <c r="BC600" s="1">
        <v>2570.4909467460816</v>
      </c>
      <c r="BD600" s="1">
        <v>2795.787753043106</v>
      </c>
      <c r="BE600" s="1">
        <v>2515.1996556757695</v>
      </c>
      <c r="BF600" s="1">
        <v>2708.8771395831441</v>
      </c>
      <c r="BG600" s="1">
        <v>3051.3342150543726</v>
      </c>
      <c r="BH600" s="1">
        <v>3574.2337154772804</v>
      </c>
      <c r="BI600" s="1">
        <v>3777.4719367439366</v>
      </c>
      <c r="BJ600" s="1">
        <v>3362.7777145856903</v>
      </c>
      <c r="BK600" s="1">
        <v>3339.0806740367711</v>
      </c>
      <c r="BL600" s="1">
        <v>2971.5210154852798</v>
      </c>
      <c r="BM600" s="1">
        <v>2627.4909429519525</v>
      </c>
      <c r="BN600" s="1">
        <v>2222.642857747689</v>
      </c>
      <c r="BO600" s="1">
        <v>2020.4444074992371</v>
      </c>
      <c r="BP600" s="1">
        <v>2343.0244835131889</v>
      </c>
      <c r="BQ600" s="1">
        <v>2570.8981633654503</v>
      </c>
      <c r="BR600" s="1">
        <v>2645.7562765795583</v>
      </c>
      <c r="BS600">
        <f t="shared" si="9"/>
        <v>0</v>
      </c>
    </row>
    <row r="601" spans="1:71" x14ac:dyDescent="0.35">
      <c r="A601" t="s">
        <v>687</v>
      </c>
      <c r="B601" s="1">
        <v>1081.1539847218107</v>
      </c>
      <c r="C601" s="1">
        <v>1157.5825897909119</v>
      </c>
      <c r="D601" s="1">
        <v>1302.6240539630751</v>
      </c>
      <c r="E601" s="1">
        <v>767.24574036368165</v>
      </c>
      <c r="F601" s="1">
        <v>960.82227800681426</v>
      </c>
      <c r="G601" s="1">
        <v>974.07362286553121</v>
      </c>
      <c r="H601" s="1">
        <v>957.19337575935526</v>
      </c>
      <c r="I601" s="1">
        <v>954.23209179895048</v>
      </c>
      <c r="J601" s="1">
        <v>973.92912025336955</v>
      </c>
      <c r="K601" s="1">
        <v>1242.5128131414053</v>
      </c>
      <c r="L601" s="1">
        <v>1262.7046008742063</v>
      </c>
      <c r="M601" s="1">
        <v>1136.6364125096513</v>
      </c>
      <c r="N601" s="1">
        <v>1208.7867612567359</v>
      </c>
      <c r="O601" s="1">
        <v>1271.4827785944522</v>
      </c>
      <c r="P601" s="1">
        <v>1384.4543644291446</v>
      </c>
      <c r="Q601" s="1">
        <v>854.56151305899414</v>
      </c>
      <c r="R601" s="1">
        <v>949.26070938883799</v>
      </c>
      <c r="S601" s="1">
        <v>965.08245282579912</v>
      </c>
      <c r="T601" s="1">
        <v>942.23397121830033</v>
      </c>
      <c r="U601" s="1">
        <v>1035.6884851179527</v>
      </c>
      <c r="V601" s="1">
        <v>1160.2594172754345</v>
      </c>
      <c r="W601" s="1">
        <v>1250.4794609330938</v>
      </c>
      <c r="X601" s="1">
        <v>1467.6736172004573</v>
      </c>
      <c r="Y601" s="1">
        <v>1257.8935364479403</v>
      </c>
      <c r="Z601" s="1">
        <v>1483.2099130754195</v>
      </c>
      <c r="AA601" s="1">
        <v>1492.6977439458979</v>
      </c>
      <c r="AB601" s="1">
        <v>1526.555232933249</v>
      </c>
      <c r="AC601" s="1">
        <v>1145.8571685944773</v>
      </c>
      <c r="AD601" s="1">
        <v>1292.818875457825</v>
      </c>
      <c r="AE601" s="1">
        <v>1388.2199699669859</v>
      </c>
      <c r="AF601" s="1">
        <v>1328.288636963985</v>
      </c>
      <c r="AG601" s="1">
        <v>1467.8175086603426</v>
      </c>
      <c r="AH601" s="1">
        <v>1609.4044230492918</v>
      </c>
      <c r="AI601" s="1">
        <v>1840.8775193278607</v>
      </c>
      <c r="AJ601" s="1">
        <v>1958.367271369953</v>
      </c>
      <c r="AK601" s="1">
        <v>2201.653836869848</v>
      </c>
      <c r="AL601" s="1">
        <v>1940.9511845846018</v>
      </c>
      <c r="AM601" s="1">
        <v>2007.2975952330119</v>
      </c>
      <c r="AN601" s="1">
        <v>2203.3518593916915</v>
      </c>
      <c r="AO601" s="1">
        <v>1438.2831857262524</v>
      </c>
      <c r="AP601" s="1">
        <v>1372.6418887663863</v>
      </c>
      <c r="AQ601" s="1">
        <v>1419.269775333792</v>
      </c>
      <c r="AR601" s="1">
        <v>1744.0385744670716</v>
      </c>
      <c r="AS601" s="1">
        <v>1534.1714219452185</v>
      </c>
      <c r="AT601" s="1">
        <v>1735.7843934749703</v>
      </c>
      <c r="AU601" s="1">
        <v>1720.6478323495833</v>
      </c>
      <c r="AV601" s="1">
        <v>1951.5964390573317</v>
      </c>
      <c r="AW601" s="1">
        <v>1714.1211164260708</v>
      </c>
      <c r="AX601" s="1">
        <v>2250.6682016942705</v>
      </c>
      <c r="AY601" s="1">
        <v>2253.8660866009427</v>
      </c>
      <c r="AZ601" s="1">
        <v>1313.7383260593701</v>
      </c>
      <c r="BA601" s="1">
        <v>1585.3514914115215</v>
      </c>
      <c r="BB601" s="1">
        <v>1757.4237338464725</v>
      </c>
      <c r="BC601" s="1">
        <v>1726.4793354864573</v>
      </c>
      <c r="BD601" s="1">
        <v>1911.5858626124334</v>
      </c>
      <c r="BE601" s="1">
        <v>1862.12195901733</v>
      </c>
      <c r="BF601" s="1">
        <v>1912.2438240860718</v>
      </c>
      <c r="BG601" s="1">
        <v>2604.5905609073393</v>
      </c>
      <c r="BH601" s="1">
        <v>2505.0899870386011</v>
      </c>
      <c r="BI601" s="1">
        <v>2159.7953440709598</v>
      </c>
      <c r="BJ601" s="1">
        <v>2353.2157103836903</v>
      </c>
      <c r="BK601" s="1">
        <v>2371.3649417515526</v>
      </c>
      <c r="BL601" s="1">
        <v>1990.7555456130872</v>
      </c>
      <c r="BM601" s="1">
        <v>1591.6470591035884</v>
      </c>
      <c r="BN601" s="1">
        <v>1553.0164765163247</v>
      </c>
      <c r="BO601" s="1">
        <v>1645.9161160917879</v>
      </c>
      <c r="BP601" s="1">
        <v>1585.1134972828245</v>
      </c>
      <c r="BQ601" s="1">
        <v>1718.3316566606504</v>
      </c>
      <c r="BR601" s="1">
        <v>1857.3082013067335</v>
      </c>
      <c r="BS601">
        <f t="shared" si="9"/>
        <v>0</v>
      </c>
    </row>
    <row r="602" spans="1:71" x14ac:dyDescent="0.35">
      <c r="A602" t="s">
        <v>688</v>
      </c>
      <c r="B602" s="1">
        <v>873.43145744380922</v>
      </c>
      <c r="C602" s="1">
        <v>1068.3045673821603</v>
      </c>
      <c r="D602" s="1">
        <v>1700.2294786842297</v>
      </c>
      <c r="E602" s="1">
        <v>2069.2021668131838</v>
      </c>
      <c r="F602" s="1">
        <v>2079.6424671488403</v>
      </c>
      <c r="G602" s="1">
        <v>2736.9078454879491</v>
      </c>
      <c r="H602" s="1">
        <v>2772.3754668954452</v>
      </c>
      <c r="I602" s="1">
        <v>2987.1741661684964</v>
      </c>
      <c r="J602" s="1">
        <v>2500.9413720457901</v>
      </c>
      <c r="K602" s="1">
        <v>3290.0588325570566</v>
      </c>
      <c r="L602" s="1">
        <v>3679.6323697463417</v>
      </c>
      <c r="M602" s="1">
        <v>4629.7523264828769</v>
      </c>
      <c r="N602" s="1">
        <v>5028.4022253061676</v>
      </c>
      <c r="O602" s="1">
        <v>5254.7756857661816</v>
      </c>
      <c r="P602" s="1">
        <v>4685.0758139077252</v>
      </c>
      <c r="Q602" s="1">
        <v>4854.6126070871824</v>
      </c>
      <c r="R602" s="1">
        <v>5175.1899740874087</v>
      </c>
      <c r="S602" s="1">
        <v>5229.1640233869002</v>
      </c>
      <c r="T602" s="1">
        <v>5393.9745063585124</v>
      </c>
      <c r="U602" s="1">
        <v>6357.0734360121496</v>
      </c>
      <c r="V602" s="1">
        <v>7247.4194866103799</v>
      </c>
      <c r="W602" s="1">
        <v>6679.9084550541011</v>
      </c>
      <c r="X602" s="1">
        <v>6244.0284529383234</v>
      </c>
      <c r="Y602" s="1">
        <v>6615.4968829455884</v>
      </c>
      <c r="Z602" s="1">
        <v>6347.9579518340324</v>
      </c>
      <c r="AA602" s="1">
        <v>7577.5836274205358</v>
      </c>
      <c r="AB602" s="1">
        <v>6904.6291554008485</v>
      </c>
      <c r="AC602" s="1">
        <v>5919.3403222090892</v>
      </c>
      <c r="AD602" s="1">
        <v>6444.6970085575367</v>
      </c>
      <c r="AE602" s="1">
        <v>6455.6636383922223</v>
      </c>
      <c r="AF602" s="1">
        <v>6709.9056825733987</v>
      </c>
      <c r="AG602" s="1">
        <v>7421.852819162621</v>
      </c>
      <c r="AH602" s="1">
        <v>6959.2023657059262</v>
      </c>
      <c r="AI602" s="1">
        <v>7943.062698608639</v>
      </c>
      <c r="AJ602" s="1">
        <v>7468.5190986837451</v>
      </c>
      <c r="AK602" s="1">
        <v>2895.7734452935165</v>
      </c>
      <c r="AL602" s="1">
        <v>2563.4273564558025</v>
      </c>
      <c r="AM602" s="1">
        <v>3070.1798653656733</v>
      </c>
      <c r="AN602" s="1">
        <v>3209.0281190100495</v>
      </c>
      <c r="AO602" s="1">
        <v>3475.2601941131938</v>
      </c>
      <c r="AP602" s="1">
        <v>3453.7917060233126</v>
      </c>
      <c r="AQ602" s="1">
        <v>3346.853135106182</v>
      </c>
      <c r="AR602" s="1">
        <v>2080.1638577119038</v>
      </c>
      <c r="AS602" s="1">
        <v>2053.1202982472923</v>
      </c>
      <c r="AT602" s="1">
        <v>2573.6319149333353</v>
      </c>
      <c r="AU602" s="1">
        <v>2284.5179180242681</v>
      </c>
      <c r="AV602" s="1">
        <v>2401.9319495614982</v>
      </c>
      <c r="AW602" s="1">
        <v>2163.1591885082689</v>
      </c>
      <c r="AX602" s="1">
        <v>2884.9465977791583</v>
      </c>
      <c r="AY602" s="1">
        <v>3315.6563989639976</v>
      </c>
      <c r="AZ602" s="1">
        <v>3429.4097443378309</v>
      </c>
      <c r="BA602" s="1">
        <v>3824.3703636515343</v>
      </c>
      <c r="BB602" s="1">
        <v>3630.8076579345666</v>
      </c>
      <c r="BC602" s="1">
        <v>2852.1935070033487</v>
      </c>
      <c r="BD602" s="1">
        <v>3370.5501725449326</v>
      </c>
      <c r="BE602" s="1">
        <v>3682.7123479191891</v>
      </c>
      <c r="BF602" s="1">
        <v>3409.9818305821018</v>
      </c>
      <c r="BG602" s="1">
        <v>3146.9044017847746</v>
      </c>
      <c r="BH602" s="1">
        <v>2948.9888537943848</v>
      </c>
      <c r="BI602" s="1">
        <v>2557.1469131077838</v>
      </c>
      <c r="BJ602" s="1">
        <v>2866.7548434288437</v>
      </c>
      <c r="BK602" s="1">
        <v>2304.4188910794423</v>
      </c>
      <c r="BL602" s="1">
        <v>2674.8171854475913</v>
      </c>
      <c r="BM602" s="1">
        <v>2681.7345440272729</v>
      </c>
      <c r="BN602" s="1">
        <v>2344.0416308361532</v>
      </c>
      <c r="BO602" s="1">
        <v>3002.8661850756703</v>
      </c>
      <c r="BP602" s="1">
        <v>2969.5761132784578</v>
      </c>
      <c r="BQ602" s="1">
        <v>3911.6360429485817</v>
      </c>
      <c r="BR602" s="1">
        <v>4580.394357804329</v>
      </c>
      <c r="BS602">
        <f t="shared" si="9"/>
        <v>0</v>
      </c>
    </row>
    <row r="603" spans="1:71" x14ac:dyDescent="0.35">
      <c r="A603" t="s">
        <v>689</v>
      </c>
      <c r="B603" s="1">
        <v>2201.716513054294</v>
      </c>
      <c r="C603" s="1">
        <v>1855.9862983375212</v>
      </c>
      <c r="D603" s="1">
        <v>1600.2365668767716</v>
      </c>
      <c r="E603" s="1">
        <v>1178.4002085185678</v>
      </c>
      <c r="F603" s="1">
        <v>1394.0358813574526</v>
      </c>
      <c r="G603" s="1">
        <v>1682.9195366725967</v>
      </c>
      <c r="H603" s="1">
        <v>1595.0328939535593</v>
      </c>
      <c r="I603" s="1">
        <v>1532.8252811231171</v>
      </c>
      <c r="J603" s="1">
        <v>1391.9942820853173</v>
      </c>
      <c r="K603" s="1">
        <v>2295.6405471433645</v>
      </c>
      <c r="L603" s="1">
        <v>3375.4079053821361</v>
      </c>
      <c r="M603" s="1">
        <v>2608.7064198559501</v>
      </c>
      <c r="N603" s="1">
        <v>2560.6473830406985</v>
      </c>
      <c r="O603" s="1">
        <v>2520.442373793102</v>
      </c>
      <c r="P603" s="1">
        <v>2332.080719792064</v>
      </c>
      <c r="Q603" s="1">
        <v>1367.5140986368485</v>
      </c>
      <c r="R603" s="1">
        <v>1444.9443031177427</v>
      </c>
      <c r="S603" s="1">
        <v>1534.8037544266642</v>
      </c>
      <c r="T603" s="1">
        <v>1137.2724421933185</v>
      </c>
      <c r="U603" s="1">
        <v>1210.7857232469735</v>
      </c>
      <c r="V603" s="1">
        <v>1301.3688796466438</v>
      </c>
      <c r="W603" s="1">
        <v>1750.5973483058065</v>
      </c>
      <c r="X603" s="1">
        <v>2322.5343611903122</v>
      </c>
      <c r="Y603" s="1">
        <v>2255.8914649024246</v>
      </c>
      <c r="Z603" s="1">
        <v>2240.6432171236111</v>
      </c>
      <c r="AA603" s="1">
        <v>2097.3621506951927</v>
      </c>
      <c r="AB603" s="1">
        <v>1610.2338292417246</v>
      </c>
      <c r="AC603" s="1">
        <v>1577.1768269268366</v>
      </c>
      <c r="AD603" s="1">
        <v>1880.5238445399536</v>
      </c>
      <c r="AE603" s="1">
        <v>1588.6727917067747</v>
      </c>
      <c r="AF603" s="1">
        <v>1730.3971673029948</v>
      </c>
      <c r="AG603" s="1">
        <v>2096.6393826832841</v>
      </c>
      <c r="AH603" s="1">
        <v>2387.651848039699</v>
      </c>
      <c r="AI603" s="1">
        <v>1971.7071694175986</v>
      </c>
      <c r="AJ603" s="1">
        <v>1826.6729582706414</v>
      </c>
      <c r="AK603" s="1">
        <v>2727.5205100813278</v>
      </c>
      <c r="AL603" s="1">
        <v>2486.5075881092789</v>
      </c>
      <c r="AM603" s="1">
        <v>2615.8335683746186</v>
      </c>
      <c r="AN603" s="1">
        <v>2297.418140441986</v>
      </c>
      <c r="AO603" s="1">
        <v>2185.6650288375827</v>
      </c>
      <c r="AP603" s="1">
        <v>2446.1840062977476</v>
      </c>
      <c r="AQ603" s="1">
        <v>2008.7186776499434</v>
      </c>
      <c r="AR603" s="1">
        <v>2075.0780527531492</v>
      </c>
      <c r="AS603" s="1">
        <v>2670.1838474315732</v>
      </c>
      <c r="AT603" s="1">
        <v>1429.6050109657961</v>
      </c>
      <c r="AU603" s="1">
        <v>1843.8902237843402</v>
      </c>
      <c r="AV603" s="1">
        <v>1902.3889225757564</v>
      </c>
      <c r="AW603" s="1">
        <v>2459.6654253317247</v>
      </c>
      <c r="AX603" s="1">
        <v>3630.7166127073779</v>
      </c>
      <c r="AY603" s="1">
        <v>3206.1238321227861</v>
      </c>
      <c r="AZ603" s="1">
        <v>2794.0790372385063</v>
      </c>
      <c r="BA603" s="1">
        <v>3104.8987612439751</v>
      </c>
      <c r="BB603" s="1">
        <v>2473.0653407789105</v>
      </c>
      <c r="BC603" s="1">
        <v>2614.5632226769649</v>
      </c>
      <c r="BD603" s="1">
        <v>2501.790043865029</v>
      </c>
      <c r="BE603" s="1">
        <v>2857.5718973405424</v>
      </c>
      <c r="BF603" s="1">
        <v>3194.1886500029027</v>
      </c>
      <c r="BG603" s="1">
        <v>3172.2817227871719</v>
      </c>
      <c r="BH603" s="1">
        <v>3649.3666172503863</v>
      </c>
      <c r="BI603" s="1">
        <v>3341.83116632987</v>
      </c>
      <c r="BJ603" s="1">
        <v>3470.4343791614315</v>
      </c>
      <c r="BK603" s="1">
        <v>3358.6219825576882</v>
      </c>
      <c r="BL603" s="1">
        <v>2715.8545312160741</v>
      </c>
      <c r="BM603" s="1">
        <v>3070.8544313221223</v>
      </c>
      <c r="BN603" s="1">
        <v>3573.1386634417645</v>
      </c>
      <c r="BO603" s="1">
        <v>2886.5626537641988</v>
      </c>
      <c r="BP603" s="1">
        <v>3359.374464460122</v>
      </c>
      <c r="BQ603" s="1">
        <v>4287.2985790613093</v>
      </c>
      <c r="BR603" s="1">
        <v>5269.8123603680842</v>
      </c>
      <c r="BS603">
        <f t="shared" si="9"/>
        <v>0</v>
      </c>
    </row>
    <row r="604" spans="1:71" x14ac:dyDescent="0.35">
      <c r="A604" t="s">
        <v>690</v>
      </c>
      <c r="B604" s="1">
        <v>26629.373642301285</v>
      </c>
      <c r="C604" s="1">
        <v>44374.428629204413</v>
      </c>
      <c r="D604" s="1">
        <v>49939.846265058019</v>
      </c>
      <c r="E604" s="1">
        <v>53543.547812112607</v>
      </c>
      <c r="F604" s="1">
        <v>52737.015981444478</v>
      </c>
      <c r="G604" s="1">
        <v>49962.607464491368</v>
      </c>
      <c r="H604" s="1">
        <v>50027.105451139076</v>
      </c>
      <c r="I604" s="1">
        <v>53318.817684163281</v>
      </c>
      <c r="J604" s="1">
        <v>57717.063114454941</v>
      </c>
      <c r="K604" s="1">
        <v>55943.599932921556</v>
      </c>
      <c r="L604" s="1">
        <v>59458.166273568117</v>
      </c>
      <c r="M604" s="1">
        <v>50944.631051637443</v>
      </c>
      <c r="N604" s="1">
        <v>56399.663535915075</v>
      </c>
      <c r="O604" s="1">
        <v>52757.802205203348</v>
      </c>
      <c r="P604" s="1">
        <v>53276.42151835058</v>
      </c>
      <c r="Q604" s="1">
        <v>50726.190656265251</v>
      </c>
      <c r="R604" s="1">
        <v>55961.244861823398</v>
      </c>
      <c r="S604" s="1">
        <v>51213.229806152754</v>
      </c>
      <c r="T604" s="1">
        <v>50635.719295060182</v>
      </c>
      <c r="U604" s="1">
        <v>49446.954829938055</v>
      </c>
      <c r="V604" s="1">
        <v>54873.051630044654</v>
      </c>
      <c r="W604" s="1">
        <v>52725.26346562968</v>
      </c>
      <c r="X604" s="1">
        <v>58495.26587746734</v>
      </c>
      <c r="Y604" s="1">
        <v>57513.127702974118</v>
      </c>
      <c r="Z604" s="1">
        <v>52386.701125569663</v>
      </c>
      <c r="AA604" s="1">
        <v>58090.194177670739</v>
      </c>
      <c r="AB604" s="1">
        <v>54689.968488863306</v>
      </c>
      <c r="AC604" s="1">
        <v>53136.596832379706</v>
      </c>
      <c r="AD604" s="1">
        <v>53851.498191464467</v>
      </c>
      <c r="AE604" s="1">
        <v>61298.815455657328</v>
      </c>
      <c r="AF604" s="1">
        <v>64771.9232774997</v>
      </c>
      <c r="AG604" s="1">
        <v>59345.123192169107</v>
      </c>
      <c r="AH604" s="1">
        <v>61234.635951571268</v>
      </c>
      <c r="AI604" s="1">
        <v>66279.012087175812</v>
      </c>
      <c r="AJ604" s="1">
        <v>74887.106007605355</v>
      </c>
      <c r="AK604" s="1">
        <v>71578.573405821706</v>
      </c>
      <c r="AL604" s="1">
        <v>65636.084971581367</v>
      </c>
      <c r="AM604" s="1">
        <v>74191.918606791689</v>
      </c>
      <c r="AN604" s="1">
        <v>82109.93221904758</v>
      </c>
      <c r="AO604" s="1">
        <v>88470.933883135731</v>
      </c>
      <c r="AP604" s="1">
        <v>90274.755081337265</v>
      </c>
      <c r="AQ604" s="1">
        <v>97459.811171431676</v>
      </c>
      <c r="AR604" s="1">
        <v>101397.72513168976</v>
      </c>
      <c r="AS604" s="1">
        <v>102371.36324944843</v>
      </c>
      <c r="AT604" s="1">
        <v>103937.39027536675</v>
      </c>
      <c r="AU604" s="1">
        <v>116379.05716460457</v>
      </c>
      <c r="AV604" s="1">
        <v>109668.57003141587</v>
      </c>
      <c r="AW604" s="1">
        <v>75122.841255806532</v>
      </c>
      <c r="AX604" s="1">
        <v>71060.398517051406</v>
      </c>
      <c r="AY604" s="1">
        <v>70316.080861951108</v>
      </c>
      <c r="AZ604" s="1">
        <v>66045.302345615914</v>
      </c>
      <c r="BA604" s="1">
        <v>67197.182161412944</v>
      </c>
      <c r="BB604" s="1">
        <v>64807.925229715504</v>
      </c>
      <c r="BC604" s="1">
        <v>63878.180670481081</v>
      </c>
      <c r="BD604" s="1">
        <v>64902.265312535033</v>
      </c>
      <c r="BE604" s="1">
        <v>64225.624980354158</v>
      </c>
      <c r="BF604" s="1">
        <v>74847.735352693722</v>
      </c>
      <c r="BG604" s="1">
        <v>58660.747018104907</v>
      </c>
      <c r="BH604" s="1">
        <v>59071.990967681617</v>
      </c>
      <c r="BI604" s="1">
        <v>55041.192607661156</v>
      </c>
      <c r="BJ604" s="1">
        <v>50563.399168788703</v>
      </c>
      <c r="BK604" s="1">
        <v>51643.257486598042</v>
      </c>
      <c r="BL604" s="1">
        <v>49070.675809471017</v>
      </c>
      <c r="BM604" s="1">
        <v>48443.046791460052</v>
      </c>
      <c r="BN604" s="1">
        <v>45569.209106367372</v>
      </c>
      <c r="BO604" s="1">
        <v>48650.71578537608</v>
      </c>
      <c r="BP604" s="1">
        <v>68873.590014293528</v>
      </c>
      <c r="BQ604" s="1">
        <v>51069.622103800175</v>
      </c>
      <c r="BR604" s="1">
        <v>50693.478864891797</v>
      </c>
      <c r="BS604">
        <f t="shared" ref="BS604:BS610" si="10">COUNTIFS(B604:BR604,0)</f>
        <v>0</v>
      </c>
    </row>
    <row r="605" spans="1:71" x14ac:dyDescent="0.35">
      <c r="A605" t="s">
        <v>691</v>
      </c>
      <c r="B605" s="1">
        <v>4916.3663119469174</v>
      </c>
      <c r="C605" s="1">
        <v>5993.5779307208486</v>
      </c>
      <c r="D605" s="1">
        <v>5774.765372202648</v>
      </c>
      <c r="E605" s="1">
        <v>5109.862152942399</v>
      </c>
      <c r="F605" s="1">
        <v>5115.3465422272557</v>
      </c>
      <c r="G605" s="1">
        <v>6405.6469925275342</v>
      </c>
      <c r="H605" s="1">
        <v>6811.111995271096</v>
      </c>
      <c r="I605" s="1">
        <v>6088.4291341558619</v>
      </c>
      <c r="J605" s="1">
        <v>6937.5072927484371</v>
      </c>
      <c r="K605" s="1">
        <v>7319.9674783077935</v>
      </c>
      <c r="L605" s="1">
        <v>7889.7543383727261</v>
      </c>
      <c r="M605" s="1">
        <v>5765.7759948981393</v>
      </c>
      <c r="N605" s="1">
        <v>5821.2604186889794</v>
      </c>
      <c r="O605" s="1">
        <v>5835.8406363033637</v>
      </c>
      <c r="P605" s="1">
        <v>6277.4418184444685</v>
      </c>
      <c r="Q605" s="1">
        <v>5990.2611091190884</v>
      </c>
      <c r="R605" s="1">
        <v>6364.6711899911461</v>
      </c>
      <c r="S605" s="1">
        <v>6213.9852775803847</v>
      </c>
      <c r="T605" s="1">
        <v>4531.3369270912062</v>
      </c>
      <c r="U605" s="1">
        <v>4799.5538973193225</v>
      </c>
      <c r="V605" s="1">
        <v>6261.048303568241</v>
      </c>
      <c r="W605" s="1">
        <v>4410.2785785123451</v>
      </c>
      <c r="X605" s="1">
        <v>4494.8919074378146</v>
      </c>
      <c r="Y605" s="1">
        <v>4533.3567151630359</v>
      </c>
      <c r="Z605" s="1">
        <v>3970.296795989394</v>
      </c>
      <c r="AA605" s="1">
        <v>3697.2102457681444</v>
      </c>
      <c r="AB605" s="1">
        <v>3071.7735353422931</v>
      </c>
      <c r="AC605" s="1">
        <v>1558.7121163873173</v>
      </c>
      <c r="AD605" s="1">
        <v>1579.0223173636512</v>
      </c>
      <c r="AE605" s="1">
        <v>1779.7801616121176</v>
      </c>
      <c r="AF605" s="1">
        <v>2615.2698119271022</v>
      </c>
      <c r="AG605" s="1">
        <v>3370.6784667427764</v>
      </c>
      <c r="AH605" s="1">
        <v>3135.9187900291604</v>
      </c>
      <c r="AI605" s="1">
        <v>3671.7193067965291</v>
      </c>
      <c r="AJ605" s="1">
        <v>4801.6752404247609</v>
      </c>
      <c r="AK605" s="1">
        <v>5776.0544878071123</v>
      </c>
      <c r="AL605" s="1">
        <v>4373.6042739075338</v>
      </c>
      <c r="AM605" s="1">
        <v>4064.6017224022617</v>
      </c>
      <c r="AN605" s="1">
        <v>4358.6354890008752</v>
      </c>
      <c r="AO605" s="1">
        <v>1800.6052393580903</v>
      </c>
      <c r="AP605" s="1">
        <v>1619.7884690982676</v>
      </c>
      <c r="AQ605" s="1">
        <v>1811.6841685325473</v>
      </c>
      <c r="AR605" s="1">
        <v>978.57141260998685</v>
      </c>
      <c r="AS605" s="1">
        <v>965.45699987591377</v>
      </c>
      <c r="AT605" s="1">
        <v>1567.800986311647</v>
      </c>
      <c r="AU605" s="1">
        <v>2317.2670067727067</v>
      </c>
      <c r="AV605" s="1">
        <v>3618.815841527733</v>
      </c>
      <c r="AW605" s="1">
        <v>2256.1974757215285</v>
      </c>
      <c r="AX605" s="1">
        <v>5001.7343796886089</v>
      </c>
      <c r="AY605" s="1">
        <v>5707.4103156640122</v>
      </c>
      <c r="AZ605" s="1">
        <v>6063.2995121017784</v>
      </c>
      <c r="BA605" s="1">
        <v>5618.3994162342351</v>
      </c>
      <c r="BB605" s="1">
        <v>4941.7249496964096</v>
      </c>
      <c r="BC605" s="1">
        <v>4819.905793838886</v>
      </c>
      <c r="BD605" s="1">
        <v>4854.7533392032956</v>
      </c>
      <c r="BE605" s="1">
        <v>4976.3501543689808</v>
      </c>
      <c r="BF605" s="1">
        <v>6263.0110999131175</v>
      </c>
      <c r="BG605" s="1">
        <v>7091.4282014046694</v>
      </c>
      <c r="BH605" s="1">
        <v>7131.3006590161658</v>
      </c>
      <c r="BI605" s="1">
        <v>6006.1263347766271</v>
      </c>
      <c r="BJ605" s="1">
        <v>6004.9192579654427</v>
      </c>
      <c r="BK605" s="1">
        <v>6240.9616712951838</v>
      </c>
      <c r="BL605" s="1">
        <v>3543.7601315172478</v>
      </c>
      <c r="BM605" s="1">
        <v>3865.7448749299006</v>
      </c>
      <c r="BN605" s="1">
        <v>3402.5672790086428</v>
      </c>
      <c r="BO605" s="1">
        <v>3382.9215394888306</v>
      </c>
      <c r="BP605" s="1">
        <v>4125.5717327645125</v>
      </c>
      <c r="BQ605" s="1">
        <v>4212.847999158781</v>
      </c>
      <c r="BR605" s="1">
        <v>4700.4449290965504</v>
      </c>
      <c r="BS605">
        <f t="shared" si="10"/>
        <v>0</v>
      </c>
    </row>
    <row r="606" spans="1:71" x14ac:dyDescent="0.35">
      <c r="A606" t="s">
        <v>692</v>
      </c>
      <c r="B606" s="1">
        <v>17694.886924957646</v>
      </c>
      <c r="C606" s="1">
        <v>19454.785567394018</v>
      </c>
      <c r="D606" s="1">
        <v>19531.032748943289</v>
      </c>
      <c r="E606" s="1">
        <v>20603.814560040977</v>
      </c>
      <c r="F606" s="1">
        <v>21531.107794317566</v>
      </c>
      <c r="G606" s="1">
        <v>20331.623355941167</v>
      </c>
      <c r="H606" s="1">
        <v>20777.686388474242</v>
      </c>
      <c r="I606" s="1">
        <v>20575.740324972914</v>
      </c>
      <c r="J606" s="1">
        <v>21001.49401321078</v>
      </c>
      <c r="K606" s="1">
        <v>21942.796971384061</v>
      </c>
      <c r="L606" s="1">
        <v>24438.297757213146</v>
      </c>
      <c r="M606" s="1">
        <v>25457.433166510313</v>
      </c>
      <c r="N606" s="1">
        <v>26537.938004630829</v>
      </c>
      <c r="O606" s="1">
        <v>26148.234363048825</v>
      </c>
      <c r="P606" s="1">
        <v>23963.010566681969</v>
      </c>
      <c r="Q606" s="1">
        <v>24007.242515537659</v>
      </c>
      <c r="R606" s="1">
        <v>24153.715582215707</v>
      </c>
      <c r="S606" s="1">
        <v>23739.863688851758</v>
      </c>
      <c r="T606" s="1">
        <v>24734.98303929879</v>
      </c>
      <c r="U606" s="1">
        <v>25462.675237252519</v>
      </c>
      <c r="V606" s="1">
        <v>25491.712154765999</v>
      </c>
      <c r="W606" s="1">
        <v>25994.026807265651</v>
      </c>
      <c r="X606" s="1">
        <v>25637.425926252374</v>
      </c>
      <c r="Y606" s="1">
        <v>26295.042700919515</v>
      </c>
      <c r="Z606" s="1">
        <v>22357.339254382521</v>
      </c>
      <c r="AA606" s="1">
        <v>18659.917308473869</v>
      </c>
      <c r="AB606" s="1">
        <v>19745.816962047142</v>
      </c>
      <c r="AC606" s="1">
        <v>26605.940876786444</v>
      </c>
      <c r="AD606" s="1">
        <v>26153.691301883693</v>
      </c>
      <c r="AE606" s="1">
        <v>25338.649587960317</v>
      </c>
      <c r="AF606" s="1">
        <v>25255.711732998676</v>
      </c>
      <c r="AG606" s="1">
        <v>25231.842762725766</v>
      </c>
      <c r="AH606" s="1">
        <v>25962.012573665026</v>
      </c>
      <c r="AI606" s="1">
        <v>26011.444752219595</v>
      </c>
      <c r="AJ606" s="1">
        <v>24940.646645483903</v>
      </c>
      <c r="AK606" s="1">
        <v>29952.465032583234</v>
      </c>
      <c r="AL606" s="1">
        <v>29222.011567996382</v>
      </c>
      <c r="AM606" s="1">
        <v>29987.757259206672</v>
      </c>
      <c r="AN606" s="1">
        <v>36249.960664588063</v>
      </c>
      <c r="AO606" s="1">
        <v>40533.033731596792</v>
      </c>
      <c r="AP606" s="1">
        <v>40765.691221090128</v>
      </c>
      <c r="AQ606" s="1">
        <v>40979.681925331111</v>
      </c>
      <c r="AR606" s="1">
        <v>39215.105078033259</v>
      </c>
      <c r="AS606" s="1">
        <v>36425.661623556567</v>
      </c>
      <c r="AT606" s="1">
        <v>37243.114181356563</v>
      </c>
      <c r="AU606" s="1">
        <v>37170.995253927082</v>
      </c>
      <c r="AV606" s="1">
        <v>38303.63927373357</v>
      </c>
      <c r="AW606" s="1">
        <v>42929.815786731117</v>
      </c>
      <c r="AX606" s="1">
        <v>44255.416084872399</v>
      </c>
      <c r="AY606" s="1">
        <v>46813.228002243231</v>
      </c>
      <c r="AZ606" s="1">
        <v>46080.700556583288</v>
      </c>
      <c r="BA606" s="1">
        <v>44929.55252156948</v>
      </c>
      <c r="BB606" s="1">
        <v>41557.25746042066</v>
      </c>
      <c r="BC606" s="1">
        <v>40119.281808767402</v>
      </c>
      <c r="BD606" s="1">
        <v>44407.995627334058</v>
      </c>
      <c r="BE606" s="1">
        <v>43838.711458361751</v>
      </c>
      <c r="BF606" s="1">
        <v>45977.128450002048</v>
      </c>
      <c r="BG606" s="1">
        <v>45705.768185449553</v>
      </c>
      <c r="BH606" s="1">
        <v>46219.697496193243</v>
      </c>
      <c r="BI606" s="1">
        <v>37742.227341056343</v>
      </c>
      <c r="BJ606" s="1">
        <v>33935.955525870013</v>
      </c>
      <c r="BK606" s="1">
        <v>33296.101232718866</v>
      </c>
      <c r="BL606" s="1">
        <v>30571.60591666877</v>
      </c>
      <c r="BM606" s="1">
        <v>32386.268721691642</v>
      </c>
      <c r="BN606" s="1">
        <v>31703.311707243371</v>
      </c>
      <c r="BO606" s="1">
        <v>33652.249030045379</v>
      </c>
      <c r="BP606" s="1">
        <v>31926.904025742413</v>
      </c>
      <c r="BQ606" s="1">
        <v>29123.406541280387</v>
      </c>
      <c r="BR606" s="1">
        <v>29715.833814536327</v>
      </c>
      <c r="BS606">
        <f t="shared" si="10"/>
        <v>0</v>
      </c>
    </row>
    <row r="607" spans="1:71" x14ac:dyDescent="0.35">
      <c r="A607" t="s">
        <v>693</v>
      </c>
      <c r="B607" s="1">
        <v>11833.243637144282</v>
      </c>
      <c r="C607" s="1">
        <v>12409.239656189207</v>
      </c>
      <c r="D607" s="1">
        <v>11527.288932764257</v>
      </c>
      <c r="E607" s="1">
        <v>12096.394629004757</v>
      </c>
      <c r="F607" s="1">
        <v>12061.953174261358</v>
      </c>
      <c r="G607" s="1">
        <v>13070.882851004038</v>
      </c>
      <c r="H607" s="1">
        <v>13240.2441236496</v>
      </c>
      <c r="I607" s="1">
        <v>14088.064106502026</v>
      </c>
      <c r="J607" s="1">
        <v>14501.205560264676</v>
      </c>
      <c r="K607" s="1">
        <v>15625.550604846245</v>
      </c>
      <c r="L607" s="1">
        <v>16745.446146074988</v>
      </c>
      <c r="M607" s="1">
        <v>17594.703086301677</v>
      </c>
      <c r="N607" s="1">
        <v>17486.416716194435</v>
      </c>
      <c r="O607" s="1">
        <v>17127.217322044853</v>
      </c>
      <c r="P607" s="1">
        <v>18862.74808103032</v>
      </c>
      <c r="Q607" s="1">
        <v>16280.720737905882</v>
      </c>
      <c r="R607" s="1">
        <v>13091.103840410004</v>
      </c>
      <c r="S607" s="1">
        <v>12520.361520308204</v>
      </c>
      <c r="T607" s="1">
        <v>12416.779703686732</v>
      </c>
      <c r="U607" s="1">
        <v>13087.354681721392</v>
      </c>
      <c r="V607" s="1">
        <v>13137.220339624329</v>
      </c>
      <c r="W607" s="1">
        <v>13436.348686415016</v>
      </c>
      <c r="X607" s="1">
        <v>15389.630218755046</v>
      </c>
      <c r="Y607" s="1">
        <v>16264.73764630227</v>
      </c>
      <c r="Z607" s="1">
        <v>16083.556458529984</v>
      </c>
      <c r="AA607" s="1">
        <v>17105.51829815629</v>
      </c>
      <c r="AB607" s="1">
        <v>15975.790355563411</v>
      </c>
      <c r="AC607" s="1">
        <v>14651.49441193422</v>
      </c>
      <c r="AD607" s="1">
        <v>13938.793948218445</v>
      </c>
      <c r="AE607" s="1">
        <v>14286.937088026722</v>
      </c>
      <c r="AF607" s="1">
        <v>14926.491499814911</v>
      </c>
      <c r="AG607" s="1">
        <v>15527.953762290826</v>
      </c>
      <c r="AH607" s="1">
        <v>15144.197992962045</v>
      </c>
      <c r="AI607" s="1">
        <v>16322.7018130905</v>
      </c>
      <c r="AJ607" s="1">
        <v>17585.975503098634</v>
      </c>
      <c r="AK607" s="1">
        <v>19376.298567050548</v>
      </c>
      <c r="AL607" s="1">
        <v>17946.379574593724</v>
      </c>
      <c r="AM607" s="1">
        <v>18098.674294425604</v>
      </c>
      <c r="AN607" s="1">
        <v>17766.752435540409</v>
      </c>
      <c r="AO607" s="1">
        <v>19553.189184618222</v>
      </c>
      <c r="AP607" s="1">
        <v>15945.00482295479</v>
      </c>
      <c r="AQ607" s="1">
        <v>16943.166985237498</v>
      </c>
      <c r="AR607" s="1">
        <v>17010.587571066317</v>
      </c>
      <c r="AS607" s="1">
        <v>16415.668256126402</v>
      </c>
      <c r="AT607" s="1">
        <v>16344.098810787966</v>
      </c>
      <c r="AU607" s="1">
        <v>17206.515805813568</v>
      </c>
      <c r="AV607" s="1">
        <v>18188.336685307317</v>
      </c>
      <c r="AW607" s="1">
        <v>18354.310880546826</v>
      </c>
      <c r="AX607" s="1">
        <v>20231.128361590592</v>
      </c>
      <c r="AY607" s="1">
        <v>19382.401827126403</v>
      </c>
      <c r="AZ607" s="1">
        <v>18217.831912342863</v>
      </c>
      <c r="BA607" s="1">
        <v>18463.581902990074</v>
      </c>
      <c r="BB607" s="1">
        <v>15510.940795326813</v>
      </c>
      <c r="BC607" s="1">
        <v>16366.314402329901</v>
      </c>
      <c r="BD607" s="1">
        <v>16398.543660075171</v>
      </c>
      <c r="BE607" s="1">
        <v>16443.552708395306</v>
      </c>
      <c r="BF607" s="1">
        <v>16259.858621667885</v>
      </c>
      <c r="BG607" s="1">
        <v>18144.062972120424</v>
      </c>
      <c r="BH607" s="1">
        <v>19316.703382942986</v>
      </c>
      <c r="BI607" s="1">
        <v>18629.414911264033</v>
      </c>
      <c r="BJ607" s="1">
        <v>17506.742066244264</v>
      </c>
      <c r="BK607" s="1">
        <v>17088.177142949873</v>
      </c>
      <c r="BL607" s="1">
        <v>16820.828339604064</v>
      </c>
      <c r="BM607" s="1">
        <v>14920.639242769086</v>
      </c>
      <c r="BN607" s="1">
        <v>12216.687580741067</v>
      </c>
      <c r="BO607" s="1">
        <v>12845.118923919001</v>
      </c>
      <c r="BP607" s="1">
        <v>13465.914931052166</v>
      </c>
      <c r="BQ607" s="1">
        <v>13735.016199073918</v>
      </c>
      <c r="BR607" s="1">
        <v>13919.211801131194</v>
      </c>
      <c r="BS607">
        <f t="shared" si="10"/>
        <v>0</v>
      </c>
    </row>
    <row r="608" spans="1:71" x14ac:dyDescent="0.35">
      <c r="A608" t="s">
        <v>694</v>
      </c>
      <c r="B608" s="1">
        <v>2094.4046102390685</v>
      </c>
      <c r="C608" s="1">
        <v>1834.7347700615151</v>
      </c>
      <c r="D608" s="1">
        <v>2099.2214238729216</v>
      </c>
      <c r="E608" s="1">
        <v>1793.5060037696067</v>
      </c>
      <c r="F608" s="1">
        <v>2056.7645761451718</v>
      </c>
      <c r="G608" s="1">
        <v>2350.8676881456099</v>
      </c>
      <c r="H608" s="1">
        <v>1928.7001360279662</v>
      </c>
      <c r="I608" s="1">
        <v>1972.6918684545312</v>
      </c>
      <c r="J608" s="1">
        <v>2236.3563642921749</v>
      </c>
      <c r="K608" s="1">
        <v>2518.2757394378837</v>
      </c>
      <c r="L608" s="1">
        <v>3369.5221387082061</v>
      </c>
      <c r="M608" s="1">
        <v>3296.7556920723014</v>
      </c>
      <c r="N608" s="1">
        <v>3007.5187837670314</v>
      </c>
      <c r="O608" s="1">
        <v>3248.9750387518875</v>
      </c>
      <c r="P608" s="1">
        <v>3641.541424288826</v>
      </c>
      <c r="Q608" s="1">
        <v>2863.3342117868547</v>
      </c>
      <c r="R608" s="1">
        <v>2892.0359730978098</v>
      </c>
      <c r="S608" s="1">
        <v>3248.4676998202008</v>
      </c>
      <c r="T608" s="1">
        <v>2920.0463968405884</v>
      </c>
      <c r="U608" s="1">
        <v>3017.1491515583257</v>
      </c>
      <c r="V608" s="1">
        <v>2968.4789173118306</v>
      </c>
      <c r="W608" s="1">
        <v>2929.6468543083424</v>
      </c>
      <c r="X608" s="1">
        <v>2847.718070127321</v>
      </c>
      <c r="Y608" s="1">
        <v>2760.0554747189653</v>
      </c>
      <c r="Z608" s="1">
        <v>2571.3524424517882</v>
      </c>
      <c r="AA608" s="1">
        <v>2973.6723205606222</v>
      </c>
      <c r="AB608" s="1">
        <v>3426.8356515270016</v>
      </c>
      <c r="AC608" s="1">
        <v>2895.8824369122867</v>
      </c>
      <c r="AD608" s="1">
        <v>3291.0141525401482</v>
      </c>
      <c r="AE608" s="1">
        <v>3320.2625760025467</v>
      </c>
      <c r="AF608" s="1">
        <v>2968.324923130122</v>
      </c>
      <c r="AG608" s="1">
        <v>2953.496712207123</v>
      </c>
      <c r="AH608" s="1">
        <v>2761.1049652539109</v>
      </c>
      <c r="AI608" s="1">
        <v>2635.2718598463593</v>
      </c>
      <c r="AJ608" s="1">
        <v>2840.6585335064847</v>
      </c>
      <c r="AK608" s="1">
        <v>3190.5871305982782</v>
      </c>
      <c r="AL608" s="1">
        <v>3121.641628993174</v>
      </c>
      <c r="AM608" s="1">
        <v>3199.1573728040898</v>
      </c>
      <c r="AN608" s="1">
        <v>3722.4340208419749</v>
      </c>
      <c r="AO608" s="1">
        <v>3803.0006998957083</v>
      </c>
      <c r="AP608" s="1">
        <v>3240.2407074696962</v>
      </c>
      <c r="AQ608" s="1">
        <v>3596.5175376769116</v>
      </c>
      <c r="AR608" s="1">
        <v>3455.1608596021665</v>
      </c>
      <c r="AS608" s="1">
        <v>3341.0660750516827</v>
      </c>
      <c r="AT608" s="1">
        <v>3752.9114264323653</v>
      </c>
      <c r="AU608" s="1">
        <v>3643.2743803971125</v>
      </c>
      <c r="AV608" s="1">
        <v>3341.326899810394</v>
      </c>
      <c r="AW608" s="1">
        <v>3153.9758562249194</v>
      </c>
      <c r="AX608" s="1">
        <v>3842.4545175539665</v>
      </c>
      <c r="AY608" s="1">
        <v>3720.2074603011924</v>
      </c>
      <c r="AZ608" s="1">
        <v>3274.3831217211596</v>
      </c>
      <c r="BA608" s="1">
        <v>2707.7892483834025</v>
      </c>
      <c r="BB608" s="1">
        <v>2618.4842988713453</v>
      </c>
      <c r="BC608" s="1">
        <v>3056.4914315730316</v>
      </c>
      <c r="BD608" s="1">
        <v>2428.4859778300479</v>
      </c>
      <c r="BE608" s="1">
        <v>2603.1379694389966</v>
      </c>
      <c r="BF608" s="1">
        <v>2939.6972221287656</v>
      </c>
      <c r="BG608" s="1">
        <v>3050.2960971835018</v>
      </c>
      <c r="BH608" s="1">
        <v>3257.1239944074896</v>
      </c>
      <c r="BI608" s="1">
        <v>3897.146225772618</v>
      </c>
      <c r="BJ608" s="1">
        <v>3354.2089570433204</v>
      </c>
      <c r="BK608" s="1">
        <v>3437.4238497190363</v>
      </c>
      <c r="BL608" s="1">
        <v>3362.271910611993</v>
      </c>
      <c r="BM608" s="1">
        <v>2560.3643444403315</v>
      </c>
      <c r="BN608" s="1">
        <v>2608.187557181162</v>
      </c>
      <c r="BO608" s="1">
        <v>2581.3950245514989</v>
      </c>
      <c r="BP608" s="1">
        <v>2484.8474160580054</v>
      </c>
      <c r="BQ608" s="1">
        <v>2476.0910035780171</v>
      </c>
      <c r="BR608" s="1">
        <v>2451.8334683229036</v>
      </c>
      <c r="BS608">
        <f t="shared" si="10"/>
        <v>0</v>
      </c>
    </row>
    <row r="609" spans="1:71" x14ac:dyDescent="0.35">
      <c r="A609" t="s">
        <v>695</v>
      </c>
      <c r="B609" s="1">
        <v>3574.1307542485106</v>
      </c>
      <c r="C609" s="1">
        <v>3444.5358374973989</v>
      </c>
      <c r="D609" s="1">
        <v>3564.225312246127</v>
      </c>
      <c r="E609" s="1">
        <v>3010.6780331133577</v>
      </c>
      <c r="F609" s="1">
        <v>2969.7098098273009</v>
      </c>
      <c r="G609" s="1">
        <v>3063.7388014626363</v>
      </c>
      <c r="H609" s="1">
        <v>2918.371884146407</v>
      </c>
      <c r="I609" s="1">
        <v>2898.5592397594846</v>
      </c>
      <c r="J609" s="1">
        <v>2270.6276373704509</v>
      </c>
      <c r="K609" s="1">
        <v>3250.8194944769971</v>
      </c>
      <c r="L609" s="1">
        <v>3525.2742338830271</v>
      </c>
      <c r="M609" s="1">
        <v>3266.4655733716504</v>
      </c>
      <c r="N609" s="1">
        <v>2602.3874051548923</v>
      </c>
      <c r="O609" s="1">
        <v>2611.2690857292041</v>
      </c>
      <c r="P609" s="1">
        <v>2712.1498232615209</v>
      </c>
      <c r="Q609" s="1">
        <v>2325.7302008635938</v>
      </c>
      <c r="R609" s="1">
        <v>2210.3664814066165</v>
      </c>
      <c r="S609" s="1">
        <v>2186.2033883111471</v>
      </c>
      <c r="T609" s="1">
        <v>2252.1561449526193</v>
      </c>
      <c r="U609" s="1">
        <v>2350.3856408046126</v>
      </c>
      <c r="V609" s="1">
        <v>2330.2604587832379</v>
      </c>
      <c r="W609" s="1">
        <v>2519.1543090704085</v>
      </c>
      <c r="X609" s="1">
        <v>2688.6171507495187</v>
      </c>
      <c r="Y609" s="1">
        <v>2696.6007904152416</v>
      </c>
      <c r="Z609" s="1">
        <v>2272.4401041582314</v>
      </c>
      <c r="AA609" s="1">
        <v>2436.6562080072836</v>
      </c>
      <c r="AB609" s="1">
        <v>2585.7781026640118</v>
      </c>
      <c r="AC609" s="1">
        <v>2264.8326225306655</v>
      </c>
      <c r="AD609" s="1">
        <v>2404.9674650218894</v>
      </c>
      <c r="AE609" s="1">
        <v>2441.9114562593345</v>
      </c>
      <c r="AF609" s="1">
        <v>2521.9023702569061</v>
      </c>
      <c r="AG609" s="1">
        <v>2542.716613256699</v>
      </c>
      <c r="AH609" s="1">
        <v>2876.009547425228</v>
      </c>
      <c r="AI609" s="1">
        <v>3143.0183765752445</v>
      </c>
      <c r="AJ609" s="1">
        <v>3030.7112394628884</v>
      </c>
      <c r="AK609" s="1">
        <v>3246.0278272278588</v>
      </c>
      <c r="AL609" s="1">
        <v>2720.4921852657494</v>
      </c>
      <c r="AM609" s="1">
        <v>2791.332121870495</v>
      </c>
      <c r="AN609" s="1">
        <v>2807.66288081019</v>
      </c>
      <c r="AO609" s="1">
        <v>2687.1568453492464</v>
      </c>
      <c r="AP609" s="1">
        <v>2689.6971048385376</v>
      </c>
      <c r="AQ609" s="1">
        <v>2632.4782958273249</v>
      </c>
      <c r="AR609" s="1">
        <v>2557.6218911513574</v>
      </c>
      <c r="AS609" s="1">
        <v>2462.3570603076087</v>
      </c>
      <c r="AT609" s="1">
        <v>2661.5781738949854</v>
      </c>
      <c r="AU609" s="1">
        <v>2847.2051739044109</v>
      </c>
      <c r="AV609" s="1">
        <v>3651.2883972860441</v>
      </c>
      <c r="AW609" s="1">
        <v>4116.8969789174216</v>
      </c>
      <c r="AX609" s="1">
        <v>4083.5778995134506</v>
      </c>
      <c r="AY609" s="1">
        <v>4242.339899649819</v>
      </c>
      <c r="AZ609" s="1">
        <v>3709.7313034740127</v>
      </c>
      <c r="BA609" s="1">
        <v>3970.4753343243724</v>
      </c>
      <c r="BB609" s="1">
        <v>4308.2187200636163</v>
      </c>
      <c r="BC609" s="1">
        <v>3892.0418505243906</v>
      </c>
      <c r="BD609" s="1">
        <v>3408.5830364912526</v>
      </c>
      <c r="BE609" s="1">
        <v>3431.9668891125048</v>
      </c>
      <c r="BF609" s="1">
        <v>3214.4372296088973</v>
      </c>
      <c r="BG609" s="1">
        <v>3329.0286458820392</v>
      </c>
      <c r="BH609" s="1">
        <v>3481.0476357613843</v>
      </c>
      <c r="BI609" s="1">
        <v>3732.2532566915011</v>
      </c>
      <c r="BJ609" s="1">
        <v>3623.9274634211515</v>
      </c>
      <c r="BK609" s="1">
        <v>3490.1671101945381</v>
      </c>
      <c r="BL609" s="1">
        <v>3102.2056633065163</v>
      </c>
      <c r="BM609" s="1">
        <v>2864.7194052725367</v>
      </c>
      <c r="BN609" s="1">
        <v>2943.2076682749162</v>
      </c>
      <c r="BO609" s="1">
        <v>2949.6098552390363</v>
      </c>
      <c r="BP609" s="1">
        <v>2455.97076519551</v>
      </c>
      <c r="BQ609" s="1">
        <v>2561.304275287951</v>
      </c>
      <c r="BR609" s="1">
        <v>2413.3945452253597</v>
      </c>
      <c r="BS609">
        <f t="shared" si="10"/>
        <v>0</v>
      </c>
    </row>
    <row r="610" spans="1:71" x14ac:dyDescent="0.35">
      <c r="A610" t="s">
        <v>696</v>
      </c>
      <c r="B610" s="1">
        <v>17165.508605306397</v>
      </c>
      <c r="C610" s="1">
        <v>10850.233908274336</v>
      </c>
      <c r="D610" s="1">
        <v>15095.232692721198</v>
      </c>
      <c r="E610" s="1">
        <v>7177.6939644283011</v>
      </c>
      <c r="F610" s="1">
        <v>11468.686457759655</v>
      </c>
      <c r="G610" s="1">
        <v>16430.76742351623</v>
      </c>
      <c r="H610" s="1">
        <v>5867.0034618948812</v>
      </c>
      <c r="I610" s="1">
        <v>8335.1113409532027</v>
      </c>
      <c r="J610" s="1">
        <v>10724.29899884139</v>
      </c>
      <c r="K610" s="1">
        <v>5881.3446857183662</v>
      </c>
      <c r="L610" s="1">
        <v>9867.8806590896402</v>
      </c>
      <c r="M610" s="1">
        <v>13933.063792551109</v>
      </c>
      <c r="N610" s="1">
        <v>7518.2914397159739</v>
      </c>
      <c r="O610" s="1">
        <v>10004.878118771954</v>
      </c>
      <c r="P610" s="1">
        <v>12573.660406892117</v>
      </c>
      <c r="Q610" s="1">
        <v>5906.1522578096128</v>
      </c>
      <c r="R610" s="1">
        <v>9062.062075822776</v>
      </c>
      <c r="S610" s="1">
        <v>10359.272408543486</v>
      </c>
      <c r="T610" s="1">
        <v>5896.861067209592</v>
      </c>
      <c r="U610" s="1">
        <v>8026.8169282676199</v>
      </c>
      <c r="V610" s="1">
        <v>9198.9704859990161</v>
      </c>
      <c r="W610" s="1">
        <v>4865.4296329092467</v>
      </c>
      <c r="X610" s="1">
        <v>8380.2987079305931</v>
      </c>
      <c r="Y610" s="1">
        <v>11690.491797416084</v>
      </c>
      <c r="Z610" s="1">
        <v>7256.9014250105647</v>
      </c>
      <c r="AA610" s="1">
        <v>9858.3764289607061</v>
      </c>
      <c r="AB610" s="1">
        <v>12342.844323254962</v>
      </c>
      <c r="AC610" s="1">
        <v>7050.9481740950778</v>
      </c>
      <c r="AD610" s="1">
        <v>10722.590761648287</v>
      </c>
      <c r="AE610" s="1">
        <v>13162.624172477012</v>
      </c>
      <c r="AF610" s="1">
        <v>8282.0991979244845</v>
      </c>
      <c r="AG610" s="1">
        <v>10382.348440726579</v>
      </c>
      <c r="AH610" s="1">
        <v>11970.582518517011</v>
      </c>
      <c r="AI610" s="1">
        <v>6542.864431946643</v>
      </c>
      <c r="AJ610" s="1">
        <v>11014.301046595263</v>
      </c>
      <c r="AK610" s="1">
        <v>12804.657501308378</v>
      </c>
      <c r="AL610" s="1">
        <v>7342.409967100145</v>
      </c>
      <c r="AM610" s="1">
        <v>9722.9232441620552</v>
      </c>
      <c r="AN610" s="1">
        <v>13157.818197483091</v>
      </c>
      <c r="AO610" s="1">
        <v>6628.1260946513439</v>
      </c>
      <c r="AP610" s="1">
        <v>10954.056888090046</v>
      </c>
      <c r="AQ610" s="1">
        <v>14575.148106977618</v>
      </c>
      <c r="AR610" s="1">
        <v>8471.8765771600411</v>
      </c>
      <c r="AS610" s="1">
        <v>9873.5311616673407</v>
      </c>
      <c r="AT610" s="1">
        <v>13404.44581095873</v>
      </c>
      <c r="AU610" s="1">
        <v>7112.703761755597</v>
      </c>
      <c r="AV610" s="1">
        <v>9653.2355451183557</v>
      </c>
      <c r="AW610" s="1">
        <v>13285.09294088352</v>
      </c>
      <c r="AX610" s="1">
        <v>8632.6531383018391</v>
      </c>
      <c r="AY610" s="1">
        <v>12434.285180005638</v>
      </c>
      <c r="AZ610" s="1">
        <v>15206.758719274221</v>
      </c>
      <c r="BA610" s="1">
        <v>7361.0234069508151</v>
      </c>
      <c r="BB610" s="1">
        <v>9413.1284659611047</v>
      </c>
      <c r="BC610" s="1">
        <v>10249.092913444911</v>
      </c>
      <c r="BD610" s="1">
        <v>6289.077469585236</v>
      </c>
      <c r="BE610" s="1">
        <v>8264.2570957234329</v>
      </c>
      <c r="BF610" s="1">
        <v>12009.118263416516</v>
      </c>
      <c r="BG610" s="1">
        <v>6680.0647317887206</v>
      </c>
      <c r="BH610" s="1">
        <v>9157.4260864967491</v>
      </c>
      <c r="BI610" s="1">
        <v>10008.870676985427</v>
      </c>
      <c r="BJ610" s="1">
        <v>5575.5985534651409</v>
      </c>
      <c r="BK610" s="1">
        <v>7984.3798111559363</v>
      </c>
      <c r="BL610" s="1">
        <v>10046.899366947999</v>
      </c>
      <c r="BM610" s="1">
        <v>4520.6657124802277</v>
      </c>
      <c r="BN610" s="1">
        <v>6141.6385887861024</v>
      </c>
      <c r="BO610" s="1">
        <v>7506.3071756723812</v>
      </c>
      <c r="BP610" s="1">
        <v>4710.6388932286909</v>
      </c>
      <c r="BQ610" s="1">
        <v>6862.1307202854487</v>
      </c>
      <c r="BR610" s="1">
        <v>8281.221987956038</v>
      </c>
      <c r="BS610">
        <f t="shared" si="10"/>
        <v>0</v>
      </c>
    </row>
  </sheetData>
  <autoFilter ref="A4:BS610" xr:uid="{91B84E58-850A-47BE-BBB1-0B799D24DFBE}"/>
  <pageMargins left="0.7" right="0.7" top="0.75" bottom="0.75" header="0.3" footer="0.3"/>
  <customProperties>
    <customPr name="_pios_id" r:id="rId1"/>
    <customPr name="EpmWorksheetKeyString_GUID" r:id="rId2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F. Hoffmann-La Roche,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Schaedler, Meret {FCFM~Kaiseraugst}</dc:creator>
  <cp:lastModifiedBy>Meret Schädler</cp:lastModifiedBy>
  <dcterms:created xsi:type="dcterms:W3CDTF">2020-11-06T11:17:28Z</dcterms:created>
  <dcterms:modified xsi:type="dcterms:W3CDTF">2020-11-19T19:06:54Z</dcterms:modified>
</cp:coreProperties>
</file>