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e-sophiechenevier/Library/CloudStorage/Dropbox/2024-DataScience/GitHub/2-Jedha_Fullstack/3_exploratory_data_analysis/1_numpy_linear_algebra and_functions/"/>
    </mc:Choice>
  </mc:AlternateContent>
  <xr:revisionPtr revIDLastSave="0" documentId="13_ncr:1_{830E180F-9770-4347-B87E-214FC28C72B4}" xr6:coauthVersionLast="47" xr6:coauthVersionMax="47" xr10:uidLastSave="{00000000-0000-0000-0000-000000000000}"/>
  <bookViews>
    <workbookView xWindow="-28040" yWindow="0" windowWidth="28040" windowHeight="17440" xr2:uid="{190E631C-069D-DC48-BBFF-8128F3112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I17" i="1"/>
  <c r="I16" i="1"/>
  <c r="I15" i="1"/>
  <c r="H17" i="1"/>
  <c r="H16" i="1"/>
  <c r="H15" i="1"/>
  <c r="G17" i="1"/>
  <c r="G16" i="1"/>
  <c r="G15" i="1"/>
  <c r="G11" i="1"/>
  <c r="G12" i="1"/>
  <c r="I13" i="1"/>
  <c r="H13" i="1"/>
  <c r="G13" i="1"/>
  <c r="I12" i="1"/>
  <c r="I11" i="1"/>
</calcChain>
</file>

<file path=xl/sharedStrings.xml><?xml version="1.0" encoding="utf-8"?>
<sst xmlns="http://schemas.openxmlformats.org/spreadsheetml/2006/main" count="29" uniqueCount="27">
  <si>
    <t>A</t>
  </si>
  <si>
    <t>B</t>
  </si>
  <si>
    <t>Résultats attendus</t>
  </si>
  <si>
    <t>N° de ligne</t>
  </si>
  <si>
    <t>N° de colonne</t>
  </si>
  <si>
    <t>C</t>
  </si>
  <si>
    <t>ligne 1 * colonne D</t>
  </si>
  <si>
    <t>D</t>
  </si>
  <si>
    <t>E</t>
  </si>
  <si>
    <t>F</t>
  </si>
  <si>
    <t>ligne 1 * colonne E</t>
  </si>
  <si>
    <t>ligne 1 * colonne F</t>
  </si>
  <si>
    <t>ligne 2 * colonne D</t>
  </si>
  <si>
    <t>ligne 2 * colonne E</t>
  </si>
  <si>
    <t>ligne 2 * colonne F</t>
  </si>
  <si>
    <t>ligne 3 * colonne D</t>
  </si>
  <si>
    <t>ligne 3 * colonne E</t>
  </si>
  <si>
    <t>ligne 3 * colonne F</t>
  </si>
  <si>
    <t>ligne 4 * colonne A</t>
  </si>
  <si>
    <t>ligne 4 * colonne B</t>
  </si>
  <si>
    <t>ligne 4 * colonne C</t>
  </si>
  <si>
    <t>ligne 6 * colonne A</t>
  </si>
  <si>
    <t>ligne 6 * colonne B</t>
  </si>
  <si>
    <t>ligne 6 * colonne C</t>
  </si>
  <si>
    <t>ligne 5 * colonne A</t>
  </si>
  <si>
    <t>ligne 5 * colonne B</t>
  </si>
  <si>
    <t>ligne 5 * colonne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</si>
</sst>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E0B6-E73C-5044-AFD2-CCE505BDE5BD}">
  <dimension ref="A1:L17"/>
  <sheetViews>
    <sheetView showGridLines="0" tabSelected="1" zoomScale="107" workbookViewId="0">
      <selection activeCell="H11" sqref="H11"/>
    </sheetView>
  </sheetViews>
  <sheetFormatPr baseColWidth="10" defaultRowHeight="16" x14ac:dyDescent="0.2"/>
  <cols>
    <col min="1" max="1" width="12.5" style="2" bestFit="1" customWidth="1"/>
    <col min="2" max="4" width="4.1640625" style="2" bestFit="1" customWidth="1"/>
    <col min="5" max="5" width="10.83203125" style="2"/>
    <col min="6" max="6" width="3.33203125" style="2" customWidth="1"/>
    <col min="7" max="9" width="4.33203125" style="2" bestFit="1" customWidth="1"/>
    <col min="10" max="10" width="16.33203125" style="2" bestFit="1" customWidth="1"/>
    <col min="11" max="11" width="16" style="2" bestFit="1" customWidth="1"/>
    <col min="12" max="12" width="15.83203125" style="2" bestFit="1" customWidth="1"/>
    <col min="13" max="16384" width="10.83203125" style="2"/>
  </cols>
  <sheetData>
    <row r="1" spans="1:12" x14ac:dyDescent="0.2">
      <c r="A1" s="2" t="s">
        <v>4</v>
      </c>
      <c r="B1" s="2" t="s">
        <v>0</v>
      </c>
      <c r="C1" s="2" t="s">
        <v>1</v>
      </c>
      <c r="D1" s="2" t="s">
        <v>5</v>
      </c>
      <c r="E1" s="2" t="s">
        <v>3</v>
      </c>
    </row>
    <row r="2" spans="1:12" x14ac:dyDescent="0.2">
      <c r="A2" s="3" t="s">
        <v>0</v>
      </c>
      <c r="B2" s="1">
        <v>1</v>
      </c>
      <c r="C2" s="1">
        <v>2</v>
      </c>
      <c r="D2" s="1">
        <v>3</v>
      </c>
      <c r="E2" s="2">
        <v>1</v>
      </c>
    </row>
    <row r="3" spans="1:12" x14ac:dyDescent="0.2">
      <c r="A3" s="3"/>
      <c r="B3" s="1">
        <v>4</v>
      </c>
      <c r="C3" s="1">
        <v>5</v>
      </c>
      <c r="D3" s="1">
        <v>6</v>
      </c>
      <c r="E3" s="2">
        <v>2</v>
      </c>
    </row>
    <row r="4" spans="1:12" x14ac:dyDescent="0.2">
      <c r="A4" s="3"/>
      <c r="B4" s="1">
        <v>7</v>
      </c>
      <c r="C4" s="1">
        <v>8</v>
      </c>
      <c r="D4" s="1">
        <v>9</v>
      </c>
      <c r="E4" s="2">
        <v>3</v>
      </c>
    </row>
    <row r="5" spans="1:12" x14ac:dyDescent="0.2">
      <c r="B5" s="2" t="s">
        <v>7</v>
      </c>
      <c r="C5" s="2" t="s">
        <v>8</v>
      </c>
      <c r="D5" s="2" t="s">
        <v>9</v>
      </c>
    </row>
    <row r="6" spans="1:12" x14ac:dyDescent="0.2">
      <c r="A6" s="3" t="s">
        <v>1</v>
      </c>
      <c r="B6" s="1">
        <v>10</v>
      </c>
      <c r="C6" s="1">
        <v>10</v>
      </c>
      <c r="D6" s="1">
        <v>10</v>
      </c>
      <c r="E6" s="2">
        <v>4</v>
      </c>
    </row>
    <row r="7" spans="1:12" x14ac:dyDescent="0.2">
      <c r="A7" s="3"/>
      <c r="B7" s="1">
        <v>20</v>
      </c>
      <c r="C7" s="1">
        <v>20</v>
      </c>
      <c r="D7" s="1">
        <v>20</v>
      </c>
      <c r="E7" s="2">
        <v>5</v>
      </c>
    </row>
    <row r="8" spans="1:12" x14ac:dyDescent="0.2">
      <c r="A8" s="3"/>
      <c r="B8" s="1">
        <v>30</v>
      </c>
      <c r="C8" s="1">
        <v>30</v>
      </c>
      <c r="D8" s="1">
        <v>30</v>
      </c>
      <c r="E8" s="2">
        <v>6</v>
      </c>
    </row>
    <row r="11" spans="1:12" x14ac:dyDescent="0.2">
      <c r="A11" s="4" t="s">
        <v>2</v>
      </c>
      <c r="B11" s="1">
        <v>140</v>
      </c>
      <c r="C11" s="1">
        <v>140</v>
      </c>
      <c r="D11" s="1">
        <v>140</v>
      </c>
      <c r="G11" s="1">
        <f>((B2*B6)+(C2*B7)+(D2*B8))</f>
        <v>140</v>
      </c>
      <c r="H11" s="1">
        <f>((B2*C6)+(C2*C7)+(D2*C8))</f>
        <v>140</v>
      </c>
      <c r="I11" s="1">
        <f>((B2*D6)+(C2*D7)+(D2*D8))</f>
        <v>140</v>
      </c>
      <c r="J11" s="1" t="s">
        <v>6</v>
      </c>
      <c r="K11" s="1" t="s">
        <v>10</v>
      </c>
      <c r="L11" s="1" t="s">
        <v>11</v>
      </c>
    </row>
    <row r="12" spans="1:12" x14ac:dyDescent="0.2">
      <c r="A12" s="4"/>
      <c r="B12" s="1">
        <v>320</v>
      </c>
      <c r="C12" s="1">
        <v>320</v>
      </c>
      <c r="D12" s="1">
        <v>320</v>
      </c>
      <c r="G12" s="1">
        <f>((B3*B6)+(C3*B7)+(D3*B8))</f>
        <v>320</v>
      </c>
      <c r="H12" s="1">
        <f>((B3*C6)+(C3*C7)+(D3*C8))</f>
        <v>320</v>
      </c>
      <c r="I12" s="1">
        <f>((B3*D6)+(C3*D7)+(D3*D8))</f>
        <v>320</v>
      </c>
      <c r="J12" s="1" t="s">
        <v>12</v>
      </c>
      <c r="K12" s="1" t="s">
        <v>13</v>
      </c>
      <c r="L12" s="1" t="s">
        <v>14</v>
      </c>
    </row>
    <row r="13" spans="1:12" x14ac:dyDescent="0.2">
      <c r="A13" s="4"/>
      <c r="B13" s="1">
        <v>500</v>
      </c>
      <c r="C13" s="1">
        <v>500</v>
      </c>
      <c r="D13" s="1">
        <v>500</v>
      </c>
      <c r="G13" s="1">
        <f>((B4*B6)+(C4*B7)+(D4*B8))</f>
        <v>500</v>
      </c>
      <c r="H13" s="1">
        <f>((B4*C6)+(C4*C7)+(D4*C8))</f>
        <v>500</v>
      </c>
      <c r="I13" s="1">
        <f>((B4*D6)+(C4*D7)+(D4*D8))</f>
        <v>500</v>
      </c>
      <c r="J13" s="1" t="s">
        <v>15</v>
      </c>
      <c r="K13" s="1" t="s">
        <v>16</v>
      </c>
      <c r="L13" s="1" t="s">
        <v>17</v>
      </c>
    </row>
    <row r="14" spans="1:12" x14ac:dyDescent="0.2">
      <c r="A14" s="4"/>
    </row>
    <row r="15" spans="1:12" x14ac:dyDescent="0.2">
      <c r="A15" s="4"/>
      <c r="B15" s="1">
        <v>120</v>
      </c>
      <c r="C15" s="1">
        <v>150</v>
      </c>
      <c r="D15" s="1">
        <v>180</v>
      </c>
      <c r="G15" s="1">
        <f>((B6*B2)+(C6*B3)+(D6*B4))</f>
        <v>120</v>
      </c>
      <c r="H15" s="1">
        <f>((B6*C2)+(C6*C3)+(D6*C4))</f>
        <v>150</v>
      </c>
      <c r="I15" s="1">
        <f>((B6*D2)+(C6*D3)+(D6*D4))</f>
        <v>180</v>
      </c>
      <c r="J15" s="1" t="s">
        <v>18</v>
      </c>
      <c r="K15" s="1" t="s">
        <v>19</v>
      </c>
      <c r="L15" s="1" t="s">
        <v>20</v>
      </c>
    </row>
    <row r="16" spans="1:12" x14ac:dyDescent="0.2">
      <c r="A16" s="4"/>
      <c r="B16" s="1">
        <v>240</v>
      </c>
      <c r="C16" s="1">
        <v>300</v>
      </c>
      <c r="D16" s="1">
        <v>360</v>
      </c>
      <c r="G16" s="1">
        <f>((B7*B2)+(C7*B3)+(D7*B4))</f>
        <v>240</v>
      </c>
      <c r="H16" s="1">
        <f>((B7*C2)+(C7*C3)+(D7*C4))</f>
        <v>300</v>
      </c>
      <c r="I16" s="1">
        <f>((B7*D2)+(C7*D3)+(D7*D4))</f>
        <v>360</v>
      </c>
      <c r="J16" s="1" t="s">
        <v>24</v>
      </c>
      <c r="K16" s="1" t="s">
        <v>25</v>
      </c>
      <c r="L16" s="1" t="s">
        <v>26</v>
      </c>
    </row>
    <row r="17" spans="1:12" x14ac:dyDescent="0.2">
      <c r="A17" s="4"/>
      <c r="B17" s="1">
        <v>360</v>
      </c>
      <c r="C17" s="1">
        <v>450</v>
      </c>
      <c r="D17" s="1">
        <v>540</v>
      </c>
      <c r="G17" s="1">
        <f>((B8*B2)+(C8*B3)+(D8*B4))</f>
        <v>360</v>
      </c>
      <c r="H17" s="1">
        <f>((B8*C2)+(C8*C3)+(D8*C4))</f>
        <v>450</v>
      </c>
      <c r="I17" s="1">
        <f>((B8*D2)+(C8*D3)+(D8*D4))</f>
        <v>540</v>
      </c>
      <c r="J17" s="1" t="s">
        <v>21</v>
      </c>
      <c r="K17" s="1" t="s">
        <v>22</v>
      </c>
      <c r="L17" s="1" t="s">
        <v>23</v>
      </c>
    </row>
  </sheetData>
  <mergeCells count="3">
    <mergeCell ref="A2:A4"/>
    <mergeCell ref="A6:A8"/>
    <mergeCell ref="A11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Marie-Sophie Chenevier</dc:creator>
  <cp:lastModifiedBy>Marie-Sophie Chenevier</cp:lastModifiedBy>
  <dcterms:created xsi:type="dcterms:W3CDTF">2024-08-01T12:35:27Z</dcterms:created>
  <dcterms:modified xsi:type="dcterms:W3CDTF">2024-08-01T13:15:43Z</dcterms:modified>
</cp:coreProperties>
</file>