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chijf/Downloads/"/>
    </mc:Choice>
  </mc:AlternateContent>
  <xr:revisionPtr revIDLastSave="0" documentId="8_{8D1EA119-FB0A-954C-8F1C-4C72D923B3AF}" xr6:coauthVersionLast="47" xr6:coauthVersionMax="47" xr10:uidLastSave="{00000000-0000-0000-0000-000000000000}"/>
  <bookViews>
    <workbookView xWindow="3260" yWindow="2160" windowWidth="28040" windowHeight="17440" xr2:uid="{EDD07F5C-B6F3-4849-ABAE-DC48F4FE78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  <c r="C16" i="1"/>
  <c r="B16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<sst xmlns="http://schemas.openxmlformats.org/spreadsheetml/2006/main" count="252" uniqueCount="33">
  <si>
    <t>inp w</t>
  </si>
  <si>
    <t>mul x 0</t>
  </si>
  <si>
    <t>add x z</t>
  </si>
  <si>
    <t>mod x 26</t>
  </si>
  <si>
    <t>div z 1</t>
  </si>
  <si>
    <t>add x 11</t>
  </si>
  <si>
    <t>eql x w</t>
  </si>
  <si>
    <t>eql x 0</t>
  </si>
  <si>
    <t>mul y 0</t>
  </si>
  <si>
    <t>add y 25</t>
  </si>
  <si>
    <t>mul y x</t>
  </si>
  <si>
    <t>add y 1</t>
  </si>
  <si>
    <t>mul z y</t>
  </si>
  <si>
    <t>add y w</t>
  </si>
  <si>
    <t>add y 6</t>
  </si>
  <si>
    <t>add z y</t>
  </si>
  <si>
    <t>add y 14</t>
  </si>
  <si>
    <t>add x 15</t>
  </si>
  <si>
    <t>add y 13</t>
  </si>
  <si>
    <t>div z 26</t>
  </si>
  <si>
    <t>add x -14</t>
  </si>
  <si>
    <t>add x 10</t>
  </si>
  <si>
    <t>add x 0</t>
  </si>
  <si>
    <t>add x -6</t>
  </si>
  <si>
    <t>add x 13</t>
  </si>
  <si>
    <t>add y 3</t>
  </si>
  <si>
    <t>add x -3</t>
  </si>
  <si>
    <t>add y 8</t>
  </si>
  <si>
    <t>add y 4</t>
  </si>
  <si>
    <t>add x -2</t>
  </si>
  <si>
    <t>add y 7</t>
  </si>
  <si>
    <t>add x -9</t>
  </si>
  <si>
    <t>add y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</si>
</sst>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3468-5796-E940-A76B-675B408B6C66}">
  <dimension ref="A1:C252"/>
  <sheetViews>
    <sheetView tabSelected="1" workbookViewId="0">
      <selection activeCell="C176" sqref="C176"/>
    </sheetView>
  </sheetViews>
  <sheetFormatPr baseColWidth="10" defaultRowHeight="16"/>
  <cols>
    <col min="1" max="1" width="22" customWidth="1"/>
    <col min="2" max="2" width="19.83203125" bestFit="1" customWidth="1"/>
  </cols>
  <sheetData>
    <row r="1" spans="1:3">
      <c r="A1" s="1" t="s">
        <v>0</v>
      </c>
      <c r="B1" t="str">
        <f>IF(A1=A19,"", A1 &amp; "  &lt;--&gt;. " &amp;A19)</f>
        <v/>
      </c>
      <c r="C1" t="str">
        <f t="shared" ref="C1:C15" si="0">IF(A1=A19,"", MOD(ROW()-1, 18))</f>
        <v/>
      </c>
    </row>
    <row r="2" spans="1:3">
      <c r="A2" s="1" t="s">
        <v>1</v>
      </c>
      <c r="B2" t="str">
        <f t="shared" ref="B2:B65" si="1">IF(A2=A20,"", A2 &amp; "  &lt;--&gt;. " &amp;A20)</f>
        <v/>
      </c>
      <c r="C2" t="str">
        <f t="shared" si="0"/>
        <v/>
      </c>
    </row>
    <row r="3" spans="1:3">
      <c r="A3" s="1" t="s">
        <v>2</v>
      </c>
      <c r="B3" t="str">
        <f t="shared" si="1"/>
        <v/>
      </c>
      <c r="C3" t="str">
        <f t="shared" si="0"/>
        <v/>
      </c>
    </row>
    <row r="4" spans="1:3">
      <c r="A4" s="1" t="s">
        <v>3</v>
      </c>
      <c r="B4" t="str">
        <f t="shared" si="1"/>
        <v/>
      </c>
      <c r="C4" t="str">
        <f t="shared" si="0"/>
        <v/>
      </c>
    </row>
    <row r="5" spans="1:3">
      <c r="A5" s="1" t="s">
        <v>4</v>
      </c>
      <c r="B5" t="str">
        <f t="shared" si="1"/>
        <v/>
      </c>
      <c r="C5" t="str">
        <f t="shared" si="0"/>
        <v/>
      </c>
    </row>
    <row r="6" spans="1:3">
      <c r="A6" s="1" t="s">
        <v>5</v>
      </c>
      <c r="B6" t="str">
        <f t="shared" si="1"/>
        <v/>
      </c>
      <c r="C6" t="str">
        <f t="shared" si="0"/>
        <v/>
      </c>
    </row>
    <row r="7" spans="1:3">
      <c r="A7" s="1" t="s">
        <v>6</v>
      </c>
      <c r="B7" t="str">
        <f t="shared" si="1"/>
        <v/>
      </c>
      <c r="C7" t="str">
        <f t="shared" si="0"/>
        <v/>
      </c>
    </row>
    <row r="8" spans="1:3">
      <c r="A8" s="1" t="s">
        <v>7</v>
      </c>
      <c r="B8" t="str">
        <f t="shared" si="1"/>
        <v/>
      </c>
      <c r="C8" t="str">
        <f t="shared" si="0"/>
        <v/>
      </c>
    </row>
    <row r="9" spans="1:3">
      <c r="A9" s="1" t="s">
        <v>8</v>
      </c>
      <c r="B9" t="str">
        <f t="shared" si="1"/>
        <v/>
      </c>
      <c r="C9" t="str">
        <f t="shared" si="0"/>
        <v/>
      </c>
    </row>
    <row r="10" spans="1:3">
      <c r="A10" s="1" t="s">
        <v>9</v>
      </c>
      <c r="B10" t="str">
        <f t="shared" si="1"/>
        <v/>
      </c>
      <c r="C10" t="str">
        <f t="shared" si="0"/>
        <v/>
      </c>
    </row>
    <row r="11" spans="1:3">
      <c r="A11" s="1" t="s">
        <v>10</v>
      </c>
      <c r="B11" t="str">
        <f t="shared" si="1"/>
        <v/>
      </c>
      <c r="C11" t="str">
        <f t="shared" si="0"/>
        <v/>
      </c>
    </row>
    <row r="12" spans="1:3">
      <c r="A12" s="1" t="s">
        <v>11</v>
      </c>
      <c r="B12" t="str">
        <f t="shared" si="1"/>
        <v/>
      </c>
      <c r="C12" t="str">
        <f t="shared" si="0"/>
        <v/>
      </c>
    </row>
    <row r="13" spans="1:3">
      <c r="A13" s="1" t="s">
        <v>12</v>
      </c>
      <c r="B13" t="str">
        <f t="shared" si="1"/>
        <v/>
      </c>
      <c r="C13" t="str">
        <f t="shared" si="0"/>
        <v/>
      </c>
    </row>
    <row r="14" spans="1:3">
      <c r="A14" s="1" t="s">
        <v>8</v>
      </c>
      <c r="B14" t="str">
        <f t="shared" si="1"/>
        <v/>
      </c>
      <c r="C14" t="str">
        <f t="shared" si="0"/>
        <v/>
      </c>
    </row>
    <row r="15" spans="1:3">
      <c r="A15" s="1" t="s">
        <v>13</v>
      </c>
      <c r="B15" t="str">
        <f t="shared" si="1"/>
        <v/>
      </c>
      <c r="C15" t="str">
        <f t="shared" si="0"/>
        <v/>
      </c>
    </row>
    <row r="16" spans="1:3">
      <c r="A16" s="1" t="s">
        <v>14</v>
      </c>
      <c r="B16" t="str">
        <f>IF(A16=A34,"", A16 &amp; "  &lt;--&gt;. " &amp;A34)</f>
        <v>add y 6  &lt;--&gt;. add y 14</v>
      </c>
      <c r="C16">
        <f>IF(A16=A34,"", MOD(ROW()-1, 18))</f>
        <v>15</v>
      </c>
    </row>
    <row r="17" spans="1:3">
      <c r="A17" s="1" t="s">
        <v>10</v>
      </c>
      <c r="B17" t="str">
        <f t="shared" si="1"/>
        <v/>
      </c>
      <c r="C17" t="str">
        <f t="shared" ref="C17:C80" si="2">IF(A17=A35,"", MOD(ROW()-1, 18))</f>
        <v/>
      </c>
    </row>
    <row r="18" spans="1:3">
      <c r="A18" s="1" t="s">
        <v>15</v>
      </c>
      <c r="B18" t="str">
        <f t="shared" si="1"/>
        <v/>
      </c>
      <c r="C18" t="str">
        <f t="shared" si="2"/>
        <v/>
      </c>
    </row>
    <row r="19" spans="1:3">
      <c r="A19" s="1" t="s">
        <v>0</v>
      </c>
      <c r="B19" t="str">
        <f t="shared" si="1"/>
        <v/>
      </c>
      <c r="C19" t="str">
        <f t="shared" si="2"/>
        <v/>
      </c>
    </row>
    <row r="20" spans="1:3">
      <c r="A20" s="1" t="s">
        <v>1</v>
      </c>
      <c r="B20" t="str">
        <f t="shared" si="1"/>
        <v/>
      </c>
      <c r="C20" t="str">
        <f t="shared" si="2"/>
        <v/>
      </c>
    </row>
    <row r="21" spans="1:3">
      <c r="A21" s="1" t="s">
        <v>2</v>
      </c>
      <c r="B21" t="str">
        <f t="shared" si="1"/>
        <v/>
      </c>
      <c r="C21" t="str">
        <f t="shared" si="2"/>
        <v/>
      </c>
    </row>
    <row r="22" spans="1:3">
      <c r="A22" s="1" t="s">
        <v>3</v>
      </c>
      <c r="B22" t="str">
        <f t="shared" si="1"/>
        <v/>
      </c>
      <c r="C22" t="str">
        <f t="shared" si="2"/>
        <v/>
      </c>
    </row>
    <row r="23" spans="1:3">
      <c r="A23" s="1" t="s">
        <v>4</v>
      </c>
      <c r="B23" t="str">
        <f t="shared" si="1"/>
        <v/>
      </c>
      <c r="C23" t="str">
        <f t="shared" si="2"/>
        <v/>
      </c>
    </row>
    <row r="24" spans="1:3">
      <c r="A24" s="1" t="s">
        <v>5</v>
      </c>
      <c r="B24" t="str">
        <f t="shared" si="1"/>
        <v>add x 11  &lt;--&gt;. add x 15</v>
      </c>
      <c r="C24">
        <f t="shared" si="2"/>
        <v>5</v>
      </c>
    </row>
    <row r="25" spans="1:3">
      <c r="A25" s="1" t="s">
        <v>6</v>
      </c>
      <c r="B25" t="str">
        <f t="shared" si="1"/>
        <v/>
      </c>
      <c r="C25" t="str">
        <f t="shared" si="2"/>
        <v/>
      </c>
    </row>
    <row r="26" spans="1:3">
      <c r="A26" s="1" t="s">
        <v>7</v>
      </c>
      <c r="B26" t="str">
        <f t="shared" si="1"/>
        <v/>
      </c>
      <c r="C26" t="str">
        <f t="shared" si="2"/>
        <v/>
      </c>
    </row>
    <row r="27" spans="1:3">
      <c r="A27" s="1" t="s">
        <v>8</v>
      </c>
      <c r="B27" t="str">
        <f t="shared" si="1"/>
        <v/>
      </c>
      <c r="C27" t="str">
        <f t="shared" si="2"/>
        <v/>
      </c>
    </row>
    <row r="28" spans="1:3">
      <c r="A28" s="1" t="s">
        <v>9</v>
      </c>
      <c r="B28" t="str">
        <f t="shared" si="1"/>
        <v/>
      </c>
      <c r="C28" t="str">
        <f t="shared" si="2"/>
        <v/>
      </c>
    </row>
    <row r="29" spans="1:3">
      <c r="A29" s="1" t="s">
        <v>10</v>
      </c>
      <c r="B29" t="str">
        <f t="shared" si="1"/>
        <v/>
      </c>
      <c r="C29" t="str">
        <f t="shared" si="2"/>
        <v/>
      </c>
    </row>
    <row r="30" spans="1:3">
      <c r="A30" s="1" t="s">
        <v>11</v>
      </c>
      <c r="B30" t="str">
        <f t="shared" si="1"/>
        <v/>
      </c>
      <c r="C30" t="str">
        <f t="shared" si="2"/>
        <v/>
      </c>
    </row>
    <row r="31" spans="1:3">
      <c r="A31" s="1" t="s">
        <v>12</v>
      </c>
      <c r="B31" t="str">
        <f t="shared" si="1"/>
        <v/>
      </c>
      <c r="C31" t="str">
        <f t="shared" si="2"/>
        <v/>
      </c>
    </row>
    <row r="32" spans="1:3">
      <c r="A32" s="1" t="s">
        <v>8</v>
      </c>
      <c r="B32" t="str">
        <f t="shared" si="1"/>
        <v/>
      </c>
      <c r="C32" t="str">
        <f t="shared" si="2"/>
        <v/>
      </c>
    </row>
    <row r="33" spans="1:3">
      <c r="A33" s="1" t="s">
        <v>13</v>
      </c>
      <c r="B33" t="str">
        <f t="shared" si="1"/>
        <v/>
      </c>
      <c r="C33" t="str">
        <f t="shared" si="2"/>
        <v/>
      </c>
    </row>
    <row r="34" spans="1:3">
      <c r="A34" s="1" t="s">
        <v>16</v>
      </c>
      <c r="B34" t="str">
        <f t="shared" si="1"/>
        <v>add y 14  &lt;--&gt;. add y 13</v>
      </c>
      <c r="C34">
        <f t="shared" si="2"/>
        <v>15</v>
      </c>
    </row>
    <row r="35" spans="1:3">
      <c r="A35" s="1" t="s">
        <v>10</v>
      </c>
      <c r="B35" t="str">
        <f t="shared" si="1"/>
        <v/>
      </c>
      <c r="C35" t="str">
        <f t="shared" si="2"/>
        <v/>
      </c>
    </row>
    <row r="36" spans="1:3">
      <c r="A36" s="1" t="s">
        <v>15</v>
      </c>
      <c r="B36" t="str">
        <f t="shared" si="1"/>
        <v/>
      </c>
      <c r="C36" t="str">
        <f t="shared" si="2"/>
        <v/>
      </c>
    </row>
    <row r="37" spans="1:3">
      <c r="A37" s="1" t="s">
        <v>0</v>
      </c>
      <c r="B37" t="str">
        <f t="shared" si="1"/>
        <v/>
      </c>
      <c r="C37" t="str">
        <f t="shared" si="2"/>
        <v/>
      </c>
    </row>
    <row r="38" spans="1:3">
      <c r="A38" s="1" t="s">
        <v>1</v>
      </c>
      <c r="B38" t="str">
        <f t="shared" si="1"/>
        <v/>
      </c>
      <c r="C38" t="str">
        <f t="shared" si="2"/>
        <v/>
      </c>
    </row>
    <row r="39" spans="1:3">
      <c r="A39" s="1" t="s">
        <v>2</v>
      </c>
      <c r="B39" t="str">
        <f t="shared" si="1"/>
        <v/>
      </c>
      <c r="C39" t="str">
        <f t="shared" si="2"/>
        <v/>
      </c>
    </row>
    <row r="40" spans="1:3">
      <c r="A40" s="1" t="s">
        <v>3</v>
      </c>
      <c r="B40" t="str">
        <f t="shared" si="1"/>
        <v/>
      </c>
      <c r="C40" t="str">
        <f t="shared" si="2"/>
        <v/>
      </c>
    </row>
    <row r="41" spans="1:3">
      <c r="A41" s="1" t="s">
        <v>4</v>
      </c>
      <c r="B41" t="str">
        <f t="shared" si="1"/>
        <v>div z 1  &lt;--&gt;. div z 26</v>
      </c>
      <c r="C41">
        <f t="shared" si="2"/>
        <v>4</v>
      </c>
    </row>
    <row r="42" spans="1:3">
      <c r="A42" s="1" t="s">
        <v>17</v>
      </c>
      <c r="B42" t="str">
        <f t="shared" si="1"/>
        <v>add x 15  &lt;--&gt;. add x -14</v>
      </c>
      <c r="C42">
        <f t="shared" si="2"/>
        <v>5</v>
      </c>
    </row>
    <row r="43" spans="1:3">
      <c r="A43" s="1" t="s">
        <v>6</v>
      </c>
      <c r="B43" t="str">
        <f t="shared" si="1"/>
        <v/>
      </c>
      <c r="C43" t="str">
        <f t="shared" si="2"/>
        <v/>
      </c>
    </row>
    <row r="44" spans="1:3">
      <c r="A44" s="1" t="s">
        <v>7</v>
      </c>
      <c r="B44" t="str">
        <f t="shared" si="1"/>
        <v/>
      </c>
      <c r="C44" t="str">
        <f t="shared" si="2"/>
        <v/>
      </c>
    </row>
    <row r="45" spans="1:3">
      <c r="A45" s="1" t="s">
        <v>8</v>
      </c>
      <c r="B45" t="str">
        <f t="shared" si="1"/>
        <v/>
      </c>
      <c r="C45" t="str">
        <f t="shared" si="2"/>
        <v/>
      </c>
    </row>
    <row r="46" spans="1:3">
      <c r="A46" s="1" t="s">
        <v>9</v>
      </c>
      <c r="B46" t="str">
        <f t="shared" si="1"/>
        <v/>
      </c>
      <c r="C46" t="str">
        <f t="shared" si="2"/>
        <v/>
      </c>
    </row>
    <row r="47" spans="1:3">
      <c r="A47" s="1" t="s">
        <v>10</v>
      </c>
      <c r="B47" t="str">
        <f t="shared" si="1"/>
        <v/>
      </c>
      <c r="C47" t="str">
        <f t="shared" si="2"/>
        <v/>
      </c>
    </row>
    <row r="48" spans="1:3">
      <c r="A48" s="1" t="s">
        <v>11</v>
      </c>
      <c r="B48" t="str">
        <f t="shared" si="1"/>
        <v/>
      </c>
      <c r="C48" t="str">
        <f t="shared" si="2"/>
        <v/>
      </c>
    </row>
    <row r="49" spans="1:3">
      <c r="A49" s="1" t="s">
        <v>12</v>
      </c>
      <c r="B49" t="str">
        <f t="shared" si="1"/>
        <v/>
      </c>
      <c r="C49" t="str">
        <f t="shared" si="2"/>
        <v/>
      </c>
    </row>
    <row r="50" spans="1:3">
      <c r="A50" s="1" t="s">
        <v>8</v>
      </c>
      <c r="B50" t="str">
        <f t="shared" si="1"/>
        <v/>
      </c>
      <c r="C50" t="str">
        <f t="shared" si="2"/>
        <v/>
      </c>
    </row>
    <row r="51" spans="1:3">
      <c r="A51" s="1" t="s">
        <v>13</v>
      </c>
      <c r="B51" t="str">
        <f t="shared" si="1"/>
        <v/>
      </c>
      <c r="C51" t="str">
        <f t="shared" si="2"/>
        <v/>
      </c>
    </row>
    <row r="52" spans="1:3">
      <c r="A52" s="1" t="s">
        <v>18</v>
      </c>
      <c r="B52" t="str">
        <f t="shared" si="1"/>
        <v>add y 13  &lt;--&gt;. add y 1</v>
      </c>
      <c r="C52">
        <f t="shared" si="2"/>
        <v>15</v>
      </c>
    </row>
    <row r="53" spans="1:3">
      <c r="A53" s="1" t="s">
        <v>10</v>
      </c>
      <c r="B53" t="str">
        <f t="shared" si="1"/>
        <v/>
      </c>
      <c r="C53" t="str">
        <f t="shared" si="2"/>
        <v/>
      </c>
    </row>
    <row r="54" spans="1:3">
      <c r="A54" s="1" t="s">
        <v>15</v>
      </c>
      <c r="B54" t="str">
        <f t="shared" si="1"/>
        <v/>
      </c>
      <c r="C54" t="str">
        <f t="shared" si="2"/>
        <v/>
      </c>
    </row>
    <row r="55" spans="1:3">
      <c r="A55" s="1" t="s">
        <v>0</v>
      </c>
      <c r="B55" t="str">
        <f t="shared" si="1"/>
        <v/>
      </c>
      <c r="C55" t="str">
        <f t="shared" si="2"/>
        <v/>
      </c>
    </row>
    <row r="56" spans="1:3">
      <c r="A56" s="1" t="s">
        <v>1</v>
      </c>
      <c r="B56" t="str">
        <f t="shared" si="1"/>
        <v/>
      </c>
      <c r="C56" t="str">
        <f t="shared" si="2"/>
        <v/>
      </c>
    </row>
    <row r="57" spans="1:3">
      <c r="A57" s="1" t="s">
        <v>2</v>
      </c>
      <c r="B57" t="str">
        <f t="shared" si="1"/>
        <v/>
      </c>
      <c r="C57" t="str">
        <f t="shared" si="2"/>
        <v/>
      </c>
    </row>
    <row r="58" spans="1:3">
      <c r="A58" s="1" t="s">
        <v>3</v>
      </c>
      <c r="B58" t="str">
        <f t="shared" si="1"/>
        <v/>
      </c>
      <c r="C58" t="str">
        <f t="shared" si="2"/>
        <v/>
      </c>
    </row>
    <row r="59" spans="1:3">
      <c r="A59" s="1" t="s">
        <v>19</v>
      </c>
      <c r="B59" t="str">
        <f t="shared" si="1"/>
        <v>div z 26  &lt;--&gt;. div z 1</v>
      </c>
      <c r="C59">
        <f t="shared" si="2"/>
        <v>4</v>
      </c>
    </row>
    <row r="60" spans="1:3">
      <c r="A60" s="1" t="s">
        <v>20</v>
      </c>
      <c r="B60" t="str">
        <f t="shared" si="1"/>
        <v>add x -14  &lt;--&gt;. add x 10</v>
      </c>
      <c r="C60">
        <f t="shared" si="2"/>
        <v>5</v>
      </c>
    </row>
    <row r="61" spans="1:3">
      <c r="A61" s="1" t="s">
        <v>6</v>
      </c>
      <c r="B61" t="str">
        <f t="shared" si="1"/>
        <v/>
      </c>
      <c r="C61" t="str">
        <f t="shared" si="2"/>
        <v/>
      </c>
    </row>
    <row r="62" spans="1:3">
      <c r="A62" s="1" t="s">
        <v>7</v>
      </c>
      <c r="B62" t="str">
        <f t="shared" si="1"/>
        <v/>
      </c>
      <c r="C62" t="str">
        <f t="shared" si="2"/>
        <v/>
      </c>
    </row>
    <row r="63" spans="1:3">
      <c r="A63" s="1" t="s">
        <v>8</v>
      </c>
      <c r="B63" t="str">
        <f t="shared" si="1"/>
        <v/>
      </c>
      <c r="C63" t="str">
        <f t="shared" si="2"/>
        <v/>
      </c>
    </row>
    <row r="64" spans="1:3">
      <c r="A64" s="1" t="s">
        <v>9</v>
      </c>
      <c r="B64" t="str">
        <f t="shared" si="1"/>
        <v/>
      </c>
      <c r="C64" t="str">
        <f t="shared" si="2"/>
        <v/>
      </c>
    </row>
    <row r="65" spans="1:3">
      <c r="A65" s="1" t="s">
        <v>10</v>
      </c>
      <c r="B65" t="str">
        <f t="shared" si="1"/>
        <v/>
      </c>
      <c r="C65" t="str">
        <f t="shared" si="2"/>
        <v/>
      </c>
    </row>
    <row r="66" spans="1:3">
      <c r="A66" s="1" t="s">
        <v>11</v>
      </c>
      <c r="B66" t="str">
        <f t="shared" ref="B66:B129" si="3">IF(A66=A84,"", A66 &amp; "  &lt;--&gt;. " &amp;A84)</f>
        <v/>
      </c>
      <c r="C66" t="str">
        <f t="shared" si="2"/>
        <v/>
      </c>
    </row>
    <row r="67" spans="1:3">
      <c r="A67" s="1" t="s">
        <v>12</v>
      </c>
      <c r="B67" t="str">
        <f t="shared" si="3"/>
        <v/>
      </c>
      <c r="C67" t="str">
        <f t="shared" si="2"/>
        <v/>
      </c>
    </row>
    <row r="68" spans="1:3">
      <c r="A68" s="1" t="s">
        <v>8</v>
      </c>
      <c r="B68" t="str">
        <f t="shared" si="3"/>
        <v/>
      </c>
      <c r="C68" t="str">
        <f t="shared" si="2"/>
        <v/>
      </c>
    </row>
    <row r="69" spans="1:3">
      <c r="A69" s="1" t="s">
        <v>13</v>
      </c>
      <c r="B69" t="str">
        <f t="shared" si="3"/>
        <v/>
      </c>
      <c r="C69" t="str">
        <f t="shared" si="2"/>
        <v/>
      </c>
    </row>
    <row r="70" spans="1:3">
      <c r="A70" s="1" t="s">
        <v>11</v>
      </c>
      <c r="B70" t="str">
        <f t="shared" si="3"/>
        <v>add y 1  &lt;--&gt;. add y 6</v>
      </c>
      <c r="C70">
        <f t="shared" si="2"/>
        <v>15</v>
      </c>
    </row>
    <row r="71" spans="1:3">
      <c r="A71" s="1" t="s">
        <v>10</v>
      </c>
      <c r="B71" t="str">
        <f t="shared" si="3"/>
        <v/>
      </c>
      <c r="C71" t="str">
        <f t="shared" si="2"/>
        <v/>
      </c>
    </row>
    <row r="72" spans="1:3">
      <c r="A72" s="1" t="s">
        <v>15</v>
      </c>
      <c r="B72" t="str">
        <f t="shared" si="3"/>
        <v/>
      </c>
      <c r="C72" t="str">
        <f t="shared" si="2"/>
        <v/>
      </c>
    </row>
    <row r="73" spans="1:3">
      <c r="A73" s="1" t="s">
        <v>0</v>
      </c>
      <c r="B73" t="str">
        <f t="shared" si="3"/>
        <v/>
      </c>
      <c r="C73" t="str">
        <f t="shared" si="2"/>
        <v/>
      </c>
    </row>
    <row r="74" spans="1:3">
      <c r="A74" s="1" t="s">
        <v>1</v>
      </c>
      <c r="B74" t="str">
        <f t="shared" si="3"/>
        <v/>
      </c>
      <c r="C74" t="str">
        <f t="shared" si="2"/>
        <v/>
      </c>
    </row>
    <row r="75" spans="1:3">
      <c r="A75" s="1" t="s">
        <v>2</v>
      </c>
      <c r="B75" t="str">
        <f t="shared" si="3"/>
        <v/>
      </c>
      <c r="C75" t="str">
        <f t="shared" si="2"/>
        <v/>
      </c>
    </row>
    <row r="76" spans="1:3">
      <c r="A76" s="1" t="s">
        <v>3</v>
      </c>
      <c r="B76" t="str">
        <f t="shared" si="3"/>
        <v/>
      </c>
      <c r="C76" t="str">
        <f t="shared" si="2"/>
        <v/>
      </c>
    </row>
    <row r="77" spans="1:3">
      <c r="A77" s="1" t="s">
        <v>4</v>
      </c>
      <c r="B77" t="str">
        <f t="shared" si="3"/>
        <v>div z 1  &lt;--&gt;. div z 26</v>
      </c>
      <c r="C77">
        <f t="shared" si="2"/>
        <v>4</v>
      </c>
    </row>
    <row r="78" spans="1:3">
      <c r="A78" s="1" t="s">
        <v>21</v>
      </c>
      <c r="B78" t="str">
        <f t="shared" si="3"/>
        <v>add x 10  &lt;--&gt;. add x 0</v>
      </c>
      <c r="C78">
        <f t="shared" si="2"/>
        <v>5</v>
      </c>
    </row>
    <row r="79" spans="1:3">
      <c r="A79" s="1" t="s">
        <v>6</v>
      </c>
      <c r="B79" t="str">
        <f t="shared" si="3"/>
        <v/>
      </c>
      <c r="C79" t="str">
        <f t="shared" si="2"/>
        <v/>
      </c>
    </row>
    <row r="80" spans="1:3">
      <c r="A80" s="1" t="s">
        <v>7</v>
      </c>
      <c r="B80" t="str">
        <f t="shared" si="3"/>
        <v/>
      </c>
      <c r="C80" t="str">
        <f t="shared" si="2"/>
        <v/>
      </c>
    </row>
    <row r="81" spans="1:3">
      <c r="A81" s="1" t="s">
        <v>8</v>
      </c>
      <c r="B81" t="str">
        <f t="shared" si="3"/>
        <v/>
      </c>
      <c r="C81" t="str">
        <f t="shared" ref="C81:C144" si="4">IF(A81=A99,"", MOD(ROW()-1, 18))</f>
        <v/>
      </c>
    </row>
    <row r="82" spans="1:3">
      <c r="A82" s="1" t="s">
        <v>9</v>
      </c>
      <c r="B82" t="str">
        <f t="shared" si="3"/>
        <v/>
      </c>
      <c r="C82" t="str">
        <f t="shared" si="4"/>
        <v/>
      </c>
    </row>
    <row r="83" spans="1:3">
      <c r="A83" s="1" t="s">
        <v>10</v>
      </c>
      <c r="B83" t="str">
        <f t="shared" si="3"/>
        <v/>
      </c>
      <c r="C83" t="str">
        <f t="shared" si="4"/>
        <v/>
      </c>
    </row>
    <row r="84" spans="1:3">
      <c r="A84" s="1" t="s">
        <v>11</v>
      </c>
      <c r="B84" t="str">
        <f t="shared" si="3"/>
        <v/>
      </c>
      <c r="C84" t="str">
        <f t="shared" si="4"/>
        <v/>
      </c>
    </row>
    <row r="85" spans="1:3">
      <c r="A85" s="1" t="s">
        <v>12</v>
      </c>
      <c r="B85" t="str">
        <f t="shared" si="3"/>
        <v/>
      </c>
      <c r="C85" t="str">
        <f t="shared" si="4"/>
        <v/>
      </c>
    </row>
    <row r="86" spans="1:3">
      <c r="A86" s="1" t="s">
        <v>8</v>
      </c>
      <c r="B86" t="str">
        <f t="shared" si="3"/>
        <v/>
      </c>
      <c r="C86" t="str">
        <f t="shared" si="4"/>
        <v/>
      </c>
    </row>
    <row r="87" spans="1:3">
      <c r="A87" s="1" t="s">
        <v>13</v>
      </c>
      <c r="B87" t="str">
        <f t="shared" si="3"/>
        <v/>
      </c>
      <c r="C87" t="str">
        <f t="shared" si="4"/>
        <v/>
      </c>
    </row>
    <row r="88" spans="1:3">
      <c r="A88" s="1" t="s">
        <v>14</v>
      </c>
      <c r="B88" t="str">
        <f t="shared" si="3"/>
        <v>add y 6  &lt;--&gt;. add y 13</v>
      </c>
      <c r="C88">
        <f t="shared" si="4"/>
        <v>15</v>
      </c>
    </row>
    <row r="89" spans="1:3">
      <c r="A89" s="1" t="s">
        <v>10</v>
      </c>
      <c r="B89" t="str">
        <f t="shared" si="3"/>
        <v/>
      </c>
      <c r="C89" t="str">
        <f t="shared" si="4"/>
        <v/>
      </c>
    </row>
    <row r="90" spans="1:3">
      <c r="A90" s="1" t="s">
        <v>15</v>
      </c>
      <c r="B90" t="str">
        <f t="shared" si="3"/>
        <v/>
      </c>
      <c r="C90" t="str">
        <f t="shared" si="4"/>
        <v/>
      </c>
    </row>
    <row r="91" spans="1:3">
      <c r="A91" s="1" t="s">
        <v>0</v>
      </c>
      <c r="B91" t="str">
        <f t="shared" si="3"/>
        <v/>
      </c>
      <c r="C91" t="str">
        <f t="shared" si="4"/>
        <v/>
      </c>
    </row>
    <row r="92" spans="1:3">
      <c r="A92" s="1" t="s">
        <v>1</v>
      </c>
      <c r="B92" t="str">
        <f t="shared" si="3"/>
        <v/>
      </c>
      <c r="C92" t="str">
        <f t="shared" si="4"/>
        <v/>
      </c>
    </row>
    <row r="93" spans="1:3">
      <c r="A93" s="1" t="s">
        <v>2</v>
      </c>
      <c r="B93" t="str">
        <f t="shared" si="3"/>
        <v/>
      </c>
      <c r="C93" t="str">
        <f t="shared" si="4"/>
        <v/>
      </c>
    </row>
    <row r="94" spans="1:3">
      <c r="A94" s="1" t="s">
        <v>3</v>
      </c>
      <c r="B94" t="str">
        <f t="shared" si="3"/>
        <v/>
      </c>
      <c r="C94" t="str">
        <f t="shared" si="4"/>
        <v/>
      </c>
    </row>
    <row r="95" spans="1:3">
      <c r="A95" s="1" t="s">
        <v>19</v>
      </c>
      <c r="B95" t="str">
        <f t="shared" si="3"/>
        <v/>
      </c>
      <c r="C95" t="str">
        <f t="shared" si="4"/>
        <v/>
      </c>
    </row>
    <row r="96" spans="1:3">
      <c r="A96" s="1" t="s">
        <v>22</v>
      </c>
      <c r="B96" t="str">
        <f t="shared" si="3"/>
        <v>add x 0  &lt;--&gt;. add x -6</v>
      </c>
      <c r="C96">
        <f t="shared" si="4"/>
        <v>5</v>
      </c>
    </row>
    <row r="97" spans="1:3">
      <c r="A97" s="1" t="s">
        <v>6</v>
      </c>
      <c r="B97" t="str">
        <f t="shared" si="3"/>
        <v/>
      </c>
      <c r="C97" t="str">
        <f t="shared" si="4"/>
        <v/>
      </c>
    </row>
    <row r="98" spans="1:3">
      <c r="A98" s="1" t="s">
        <v>7</v>
      </c>
      <c r="B98" t="str">
        <f t="shared" si="3"/>
        <v/>
      </c>
      <c r="C98" t="str">
        <f t="shared" si="4"/>
        <v/>
      </c>
    </row>
    <row r="99" spans="1:3">
      <c r="A99" s="1" t="s">
        <v>8</v>
      </c>
      <c r="B99" t="str">
        <f t="shared" si="3"/>
        <v/>
      </c>
      <c r="C99" t="str">
        <f t="shared" si="4"/>
        <v/>
      </c>
    </row>
    <row r="100" spans="1:3">
      <c r="A100" s="1" t="s">
        <v>9</v>
      </c>
      <c r="B100" t="str">
        <f t="shared" si="3"/>
        <v/>
      </c>
      <c r="C100" t="str">
        <f t="shared" si="4"/>
        <v/>
      </c>
    </row>
    <row r="101" spans="1:3">
      <c r="A101" s="1" t="s">
        <v>10</v>
      </c>
      <c r="B101" t="str">
        <f t="shared" si="3"/>
        <v/>
      </c>
      <c r="C101" t="str">
        <f t="shared" si="4"/>
        <v/>
      </c>
    </row>
    <row r="102" spans="1:3">
      <c r="A102" s="1" t="s">
        <v>11</v>
      </c>
      <c r="B102" t="str">
        <f t="shared" si="3"/>
        <v/>
      </c>
      <c r="C102" t="str">
        <f t="shared" si="4"/>
        <v/>
      </c>
    </row>
    <row r="103" spans="1:3">
      <c r="A103" s="1" t="s">
        <v>12</v>
      </c>
      <c r="B103" t="str">
        <f t="shared" si="3"/>
        <v/>
      </c>
      <c r="C103" t="str">
        <f t="shared" si="4"/>
        <v/>
      </c>
    </row>
    <row r="104" spans="1:3">
      <c r="A104" s="1" t="s">
        <v>8</v>
      </c>
      <c r="B104" t="str">
        <f t="shared" si="3"/>
        <v/>
      </c>
      <c r="C104" t="str">
        <f t="shared" si="4"/>
        <v/>
      </c>
    </row>
    <row r="105" spans="1:3">
      <c r="A105" s="1" t="s">
        <v>13</v>
      </c>
      <c r="B105" t="str">
        <f t="shared" si="3"/>
        <v/>
      </c>
      <c r="C105" t="str">
        <f t="shared" si="4"/>
        <v/>
      </c>
    </row>
    <row r="106" spans="1:3">
      <c r="A106" s="1" t="s">
        <v>18</v>
      </c>
      <c r="B106" t="str">
        <f t="shared" si="3"/>
        <v>add y 13  &lt;--&gt;. add y 6</v>
      </c>
      <c r="C106">
        <f t="shared" si="4"/>
        <v>15</v>
      </c>
    </row>
    <row r="107" spans="1:3">
      <c r="A107" s="1" t="s">
        <v>10</v>
      </c>
      <c r="B107" t="str">
        <f t="shared" si="3"/>
        <v/>
      </c>
      <c r="C107" t="str">
        <f t="shared" si="4"/>
        <v/>
      </c>
    </row>
    <row r="108" spans="1:3">
      <c r="A108" s="1" t="s">
        <v>15</v>
      </c>
      <c r="B108" t="str">
        <f t="shared" si="3"/>
        <v/>
      </c>
      <c r="C108" t="str">
        <f t="shared" si="4"/>
        <v/>
      </c>
    </row>
    <row r="109" spans="1:3">
      <c r="A109" s="1" t="s">
        <v>0</v>
      </c>
      <c r="B109" t="str">
        <f t="shared" si="3"/>
        <v/>
      </c>
      <c r="C109" t="str">
        <f t="shared" si="4"/>
        <v/>
      </c>
    </row>
    <row r="110" spans="1:3">
      <c r="A110" s="1" t="s">
        <v>1</v>
      </c>
      <c r="B110" t="str">
        <f t="shared" si="3"/>
        <v/>
      </c>
      <c r="C110" t="str">
        <f t="shared" si="4"/>
        <v/>
      </c>
    </row>
    <row r="111" spans="1:3">
      <c r="A111" s="1" t="s">
        <v>2</v>
      </c>
      <c r="B111" t="str">
        <f t="shared" si="3"/>
        <v/>
      </c>
      <c r="C111" t="str">
        <f t="shared" si="4"/>
        <v/>
      </c>
    </row>
    <row r="112" spans="1:3">
      <c r="A112" s="1" t="s">
        <v>3</v>
      </c>
      <c r="B112" t="str">
        <f t="shared" si="3"/>
        <v/>
      </c>
      <c r="C112" t="str">
        <f t="shared" si="4"/>
        <v/>
      </c>
    </row>
    <row r="113" spans="1:3">
      <c r="A113" s="1" t="s">
        <v>19</v>
      </c>
      <c r="B113" t="str">
        <f t="shared" si="3"/>
        <v>div z 26  &lt;--&gt;. div z 1</v>
      </c>
      <c r="C113">
        <f t="shared" si="4"/>
        <v>4</v>
      </c>
    </row>
    <row r="114" spans="1:3">
      <c r="A114" s="1" t="s">
        <v>23</v>
      </c>
      <c r="B114" t="str">
        <f t="shared" si="3"/>
        <v>add x -6  &lt;--&gt;. add x 13</v>
      </c>
      <c r="C114">
        <f t="shared" si="4"/>
        <v>5</v>
      </c>
    </row>
    <row r="115" spans="1:3">
      <c r="A115" s="1" t="s">
        <v>6</v>
      </c>
      <c r="B115" t="str">
        <f t="shared" si="3"/>
        <v/>
      </c>
      <c r="C115" t="str">
        <f t="shared" si="4"/>
        <v/>
      </c>
    </row>
    <row r="116" spans="1:3">
      <c r="A116" s="1" t="s">
        <v>7</v>
      </c>
      <c r="B116" t="str">
        <f t="shared" si="3"/>
        <v/>
      </c>
      <c r="C116" t="str">
        <f t="shared" si="4"/>
        <v/>
      </c>
    </row>
    <row r="117" spans="1:3">
      <c r="A117" s="1" t="s">
        <v>8</v>
      </c>
      <c r="B117" t="str">
        <f t="shared" si="3"/>
        <v/>
      </c>
      <c r="C117" t="str">
        <f t="shared" si="4"/>
        <v/>
      </c>
    </row>
    <row r="118" spans="1:3">
      <c r="A118" s="1" t="s">
        <v>9</v>
      </c>
      <c r="B118" t="str">
        <f t="shared" si="3"/>
        <v/>
      </c>
      <c r="C118" t="str">
        <f t="shared" si="4"/>
        <v/>
      </c>
    </row>
    <row r="119" spans="1:3">
      <c r="A119" s="1" t="s">
        <v>10</v>
      </c>
      <c r="B119" t="str">
        <f t="shared" si="3"/>
        <v/>
      </c>
      <c r="C119" t="str">
        <f t="shared" si="4"/>
        <v/>
      </c>
    </row>
    <row r="120" spans="1:3">
      <c r="A120" s="1" t="s">
        <v>11</v>
      </c>
      <c r="B120" t="str">
        <f t="shared" si="3"/>
        <v/>
      </c>
      <c r="C120" t="str">
        <f t="shared" si="4"/>
        <v/>
      </c>
    </row>
    <row r="121" spans="1:3">
      <c r="A121" s="1" t="s">
        <v>12</v>
      </c>
      <c r="B121" t="str">
        <f t="shared" si="3"/>
        <v/>
      </c>
      <c r="C121" t="str">
        <f t="shared" si="4"/>
        <v/>
      </c>
    </row>
    <row r="122" spans="1:3">
      <c r="A122" s="1" t="s">
        <v>8</v>
      </c>
      <c r="B122" t="str">
        <f t="shared" si="3"/>
        <v/>
      </c>
      <c r="C122" t="str">
        <f t="shared" si="4"/>
        <v/>
      </c>
    </row>
    <row r="123" spans="1:3">
      <c r="A123" s="1" t="s">
        <v>13</v>
      </c>
      <c r="B123" t="str">
        <f t="shared" si="3"/>
        <v/>
      </c>
      <c r="C123" t="str">
        <f t="shared" si="4"/>
        <v/>
      </c>
    </row>
    <row r="124" spans="1:3">
      <c r="A124" s="1" t="s">
        <v>14</v>
      </c>
      <c r="B124" t="str">
        <f t="shared" si="3"/>
        <v>add y 6  &lt;--&gt;. add y 3</v>
      </c>
      <c r="C124">
        <f t="shared" si="4"/>
        <v>15</v>
      </c>
    </row>
    <row r="125" spans="1:3">
      <c r="A125" s="1" t="s">
        <v>10</v>
      </c>
      <c r="B125" t="str">
        <f t="shared" si="3"/>
        <v/>
      </c>
      <c r="C125" t="str">
        <f t="shared" si="4"/>
        <v/>
      </c>
    </row>
    <row r="126" spans="1:3">
      <c r="A126" s="1" t="s">
        <v>15</v>
      </c>
      <c r="B126" t="str">
        <f t="shared" si="3"/>
        <v/>
      </c>
      <c r="C126" t="str">
        <f t="shared" si="4"/>
        <v/>
      </c>
    </row>
    <row r="127" spans="1:3">
      <c r="A127" s="1" t="s">
        <v>0</v>
      </c>
      <c r="B127" t="str">
        <f t="shared" si="3"/>
        <v/>
      </c>
      <c r="C127" t="str">
        <f t="shared" si="4"/>
        <v/>
      </c>
    </row>
    <row r="128" spans="1:3">
      <c r="A128" s="1" t="s">
        <v>1</v>
      </c>
      <c r="B128" t="str">
        <f t="shared" si="3"/>
        <v/>
      </c>
      <c r="C128" t="str">
        <f t="shared" si="4"/>
        <v/>
      </c>
    </row>
    <row r="129" spans="1:3">
      <c r="A129" s="1" t="s">
        <v>2</v>
      </c>
      <c r="B129" t="str">
        <f t="shared" si="3"/>
        <v/>
      </c>
      <c r="C129" t="str">
        <f t="shared" si="4"/>
        <v/>
      </c>
    </row>
    <row r="130" spans="1:3">
      <c r="A130" s="1" t="s">
        <v>3</v>
      </c>
      <c r="B130" t="str">
        <f t="shared" ref="B130:B193" si="5">IF(A130=A148,"", A130 &amp; "  &lt;--&gt;. " &amp;A148)</f>
        <v/>
      </c>
      <c r="C130" t="str">
        <f t="shared" si="4"/>
        <v/>
      </c>
    </row>
    <row r="131" spans="1:3">
      <c r="A131" s="1" t="s">
        <v>4</v>
      </c>
      <c r="B131" t="str">
        <f t="shared" si="5"/>
        <v>div z 1  &lt;--&gt;. div z 26</v>
      </c>
      <c r="C131">
        <f t="shared" si="4"/>
        <v>4</v>
      </c>
    </row>
    <row r="132" spans="1:3">
      <c r="A132" s="1" t="s">
        <v>24</v>
      </c>
      <c r="B132" t="str">
        <f t="shared" si="5"/>
        <v>add x 13  &lt;--&gt;. add x -3</v>
      </c>
      <c r="C132">
        <f t="shared" si="4"/>
        <v>5</v>
      </c>
    </row>
    <row r="133" spans="1:3">
      <c r="A133" s="1" t="s">
        <v>6</v>
      </c>
      <c r="B133" t="str">
        <f t="shared" si="5"/>
        <v/>
      </c>
      <c r="C133" t="str">
        <f t="shared" si="4"/>
        <v/>
      </c>
    </row>
    <row r="134" spans="1:3">
      <c r="A134" s="1" t="s">
        <v>7</v>
      </c>
      <c r="B134" t="str">
        <f t="shared" si="5"/>
        <v/>
      </c>
      <c r="C134" t="str">
        <f t="shared" si="4"/>
        <v/>
      </c>
    </row>
    <row r="135" spans="1:3">
      <c r="A135" s="1" t="s">
        <v>8</v>
      </c>
      <c r="B135" t="str">
        <f t="shared" si="5"/>
        <v/>
      </c>
      <c r="C135" t="str">
        <f t="shared" si="4"/>
        <v/>
      </c>
    </row>
    <row r="136" spans="1:3">
      <c r="A136" s="1" t="s">
        <v>9</v>
      </c>
      <c r="B136" t="str">
        <f t="shared" si="5"/>
        <v/>
      </c>
      <c r="C136" t="str">
        <f t="shared" si="4"/>
        <v/>
      </c>
    </row>
    <row r="137" spans="1:3">
      <c r="A137" s="1" t="s">
        <v>10</v>
      </c>
      <c r="B137" t="str">
        <f t="shared" si="5"/>
        <v/>
      </c>
      <c r="C137" t="str">
        <f t="shared" si="4"/>
        <v/>
      </c>
    </row>
    <row r="138" spans="1:3">
      <c r="A138" s="1" t="s">
        <v>11</v>
      </c>
      <c r="B138" t="str">
        <f t="shared" si="5"/>
        <v/>
      </c>
      <c r="C138" t="str">
        <f t="shared" si="4"/>
        <v/>
      </c>
    </row>
    <row r="139" spans="1:3">
      <c r="A139" s="1" t="s">
        <v>12</v>
      </c>
      <c r="B139" t="str">
        <f t="shared" si="5"/>
        <v/>
      </c>
      <c r="C139" t="str">
        <f t="shared" si="4"/>
        <v/>
      </c>
    </row>
    <row r="140" spans="1:3">
      <c r="A140" s="1" t="s">
        <v>8</v>
      </c>
      <c r="B140" t="str">
        <f t="shared" si="5"/>
        <v/>
      </c>
      <c r="C140" t="str">
        <f t="shared" si="4"/>
        <v/>
      </c>
    </row>
    <row r="141" spans="1:3">
      <c r="A141" s="1" t="s">
        <v>13</v>
      </c>
      <c r="B141" t="str">
        <f t="shared" si="5"/>
        <v/>
      </c>
      <c r="C141" t="str">
        <f t="shared" si="4"/>
        <v/>
      </c>
    </row>
    <row r="142" spans="1:3">
      <c r="A142" s="1" t="s">
        <v>25</v>
      </c>
      <c r="B142" t="str">
        <f t="shared" si="5"/>
        <v>add y 3  &lt;--&gt;. add y 8</v>
      </c>
      <c r="C142">
        <f t="shared" si="4"/>
        <v>15</v>
      </c>
    </row>
    <row r="143" spans="1:3">
      <c r="A143" s="1" t="s">
        <v>10</v>
      </c>
      <c r="B143" t="str">
        <f t="shared" si="5"/>
        <v/>
      </c>
      <c r="C143" t="str">
        <f t="shared" si="4"/>
        <v/>
      </c>
    </row>
    <row r="144" spans="1:3">
      <c r="A144" s="1" t="s">
        <v>15</v>
      </c>
      <c r="B144" t="str">
        <f t="shared" si="5"/>
        <v/>
      </c>
      <c r="C144" t="str">
        <f t="shared" si="4"/>
        <v/>
      </c>
    </row>
    <row r="145" spans="1:3">
      <c r="A145" s="1" t="s">
        <v>0</v>
      </c>
      <c r="B145" t="str">
        <f t="shared" si="5"/>
        <v/>
      </c>
      <c r="C145" t="str">
        <f t="shared" ref="C145:C208" si="6">IF(A145=A163,"", MOD(ROW()-1, 18))</f>
        <v/>
      </c>
    </row>
    <row r="146" spans="1:3">
      <c r="A146" s="1" t="s">
        <v>1</v>
      </c>
      <c r="B146" t="str">
        <f t="shared" si="5"/>
        <v/>
      </c>
      <c r="C146" t="str">
        <f t="shared" si="6"/>
        <v/>
      </c>
    </row>
    <row r="147" spans="1:3">
      <c r="A147" s="1" t="s">
        <v>2</v>
      </c>
      <c r="B147" t="str">
        <f t="shared" si="5"/>
        <v/>
      </c>
      <c r="C147" t="str">
        <f t="shared" si="6"/>
        <v/>
      </c>
    </row>
    <row r="148" spans="1:3">
      <c r="A148" s="1" t="s">
        <v>3</v>
      </c>
      <c r="B148" t="str">
        <f t="shared" si="5"/>
        <v/>
      </c>
      <c r="C148" t="str">
        <f t="shared" si="6"/>
        <v/>
      </c>
    </row>
    <row r="149" spans="1:3">
      <c r="A149" s="1" t="s">
        <v>19</v>
      </c>
      <c r="B149" t="str">
        <f t="shared" si="5"/>
        <v>div z 26  &lt;--&gt;. div z 1</v>
      </c>
      <c r="C149">
        <f t="shared" si="6"/>
        <v>4</v>
      </c>
    </row>
    <row r="150" spans="1:3">
      <c r="A150" s="1" t="s">
        <v>26</v>
      </c>
      <c r="B150" t="str">
        <f t="shared" si="5"/>
        <v>add x -3  &lt;--&gt;. add x 13</v>
      </c>
      <c r="C150">
        <f t="shared" si="6"/>
        <v>5</v>
      </c>
    </row>
    <row r="151" spans="1:3">
      <c r="A151" s="1" t="s">
        <v>6</v>
      </c>
      <c r="B151" t="str">
        <f t="shared" si="5"/>
        <v/>
      </c>
      <c r="C151" t="str">
        <f t="shared" si="6"/>
        <v/>
      </c>
    </row>
    <row r="152" spans="1:3">
      <c r="A152" s="1" t="s">
        <v>7</v>
      </c>
      <c r="B152" t="str">
        <f t="shared" si="5"/>
        <v/>
      </c>
      <c r="C152" t="str">
        <f t="shared" si="6"/>
        <v/>
      </c>
    </row>
    <row r="153" spans="1:3">
      <c r="A153" s="1" t="s">
        <v>8</v>
      </c>
      <c r="B153" t="str">
        <f t="shared" si="5"/>
        <v/>
      </c>
      <c r="C153" t="str">
        <f t="shared" si="6"/>
        <v/>
      </c>
    </row>
    <row r="154" spans="1:3">
      <c r="A154" s="1" t="s">
        <v>9</v>
      </c>
      <c r="B154" t="str">
        <f t="shared" si="5"/>
        <v/>
      </c>
      <c r="C154" t="str">
        <f t="shared" si="6"/>
        <v/>
      </c>
    </row>
    <row r="155" spans="1:3">
      <c r="A155" s="1" t="s">
        <v>10</v>
      </c>
      <c r="B155" t="str">
        <f t="shared" si="5"/>
        <v/>
      </c>
      <c r="C155" t="str">
        <f t="shared" si="6"/>
        <v/>
      </c>
    </row>
    <row r="156" spans="1:3">
      <c r="A156" s="1" t="s">
        <v>11</v>
      </c>
      <c r="B156" t="str">
        <f t="shared" si="5"/>
        <v/>
      </c>
      <c r="C156" t="str">
        <f t="shared" si="6"/>
        <v/>
      </c>
    </row>
    <row r="157" spans="1:3">
      <c r="A157" s="1" t="s">
        <v>12</v>
      </c>
      <c r="B157" t="str">
        <f t="shared" si="5"/>
        <v/>
      </c>
      <c r="C157" t="str">
        <f t="shared" si="6"/>
        <v/>
      </c>
    </row>
    <row r="158" spans="1:3">
      <c r="A158" s="1" t="s">
        <v>8</v>
      </c>
      <c r="B158" t="str">
        <f t="shared" si="5"/>
        <v/>
      </c>
      <c r="C158" t="str">
        <f t="shared" si="6"/>
        <v/>
      </c>
    </row>
    <row r="159" spans="1:3">
      <c r="A159" s="1" t="s">
        <v>13</v>
      </c>
      <c r="B159" t="str">
        <f t="shared" si="5"/>
        <v/>
      </c>
      <c r="C159" t="str">
        <f t="shared" si="6"/>
        <v/>
      </c>
    </row>
    <row r="160" spans="1:3">
      <c r="A160" s="1" t="s">
        <v>27</v>
      </c>
      <c r="B160" t="str">
        <f t="shared" si="5"/>
        <v>add y 8  &lt;--&gt;. add y 14</v>
      </c>
      <c r="C160">
        <f t="shared" si="6"/>
        <v>15</v>
      </c>
    </row>
    <row r="161" spans="1:3">
      <c r="A161" s="1" t="s">
        <v>10</v>
      </c>
      <c r="B161" t="str">
        <f t="shared" si="5"/>
        <v/>
      </c>
      <c r="C161" t="str">
        <f t="shared" si="6"/>
        <v/>
      </c>
    </row>
    <row r="162" spans="1:3">
      <c r="A162" s="1" t="s">
        <v>15</v>
      </c>
      <c r="B162" t="str">
        <f t="shared" si="5"/>
        <v/>
      </c>
      <c r="C162" t="str">
        <f t="shared" si="6"/>
        <v/>
      </c>
    </row>
    <row r="163" spans="1:3">
      <c r="A163" s="1" t="s">
        <v>0</v>
      </c>
      <c r="B163" t="str">
        <f t="shared" si="5"/>
        <v/>
      </c>
      <c r="C163" t="str">
        <f t="shared" si="6"/>
        <v/>
      </c>
    </row>
    <row r="164" spans="1:3">
      <c r="A164" s="1" t="s">
        <v>1</v>
      </c>
      <c r="B164" t="str">
        <f t="shared" si="5"/>
        <v/>
      </c>
      <c r="C164" t="str">
        <f t="shared" si="6"/>
        <v/>
      </c>
    </row>
    <row r="165" spans="1:3">
      <c r="A165" s="1" t="s">
        <v>2</v>
      </c>
      <c r="B165" t="str">
        <f t="shared" si="5"/>
        <v/>
      </c>
      <c r="C165" t="str">
        <f t="shared" si="6"/>
        <v/>
      </c>
    </row>
    <row r="166" spans="1:3">
      <c r="A166" s="1" t="s">
        <v>3</v>
      </c>
      <c r="B166" t="str">
        <f t="shared" si="5"/>
        <v/>
      </c>
      <c r="C166" t="str">
        <f t="shared" si="6"/>
        <v/>
      </c>
    </row>
    <row r="167" spans="1:3">
      <c r="A167" s="1" t="s">
        <v>4</v>
      </c>
      <c r="B167" t="str">
        <f t="shared" si="5"/>
        <v/>
      </c>
      <c r="C167" t="str">
        <f t="shared" si="6"/>
        <v/>
      </c>
    </row>
    <row r="168" spans="1:3">
      <c r="A168" s="1" t="s">
        <v>24</v>
      </c>
      <c r="B168" t="str">
        <f t="shared" si="5"/>
        <v>add x 13  &lt;--&gt;. add x 15</v>
      </c>
      <c r="C168">
        <f t="shared" si="6"/>
        <v>5</v>
      </c>
    </row>
    <row r="169" spans="1:3">
      <c r="A169" s="1" t="s">
        <v>6</v>
      </c>
      <c r="B169" t="str">
        <f t="shared" si="5"/>
        <v/>
      </c>
      <c r="C169" t="str">
        <f t="shared" si="6"/>
        <v/>
      </c>
    </row>
    <row r="170" spans="1:3">
      <c r="A170" s="1" t="s">
        <v>7</v>
      </c>
      <c r="B170" t="str">
        <f t="shared" si="5"/>
        <v/>
      </c>
      <c r="C170" t="str">
        <f t="shared" si="6"/>
        <v/>
      </c>
    </row>
    <row r="171" spans="1:3">
      <c r="A171" s="1" t="s">
        <v>8</v>
      </c>
      <c r="B171" t="str">
        <f t="shared" si="5"/>
        <v/>
      </c>
      <c r="C171" t="str">
        <f t="shared" si="6"/>
        <v/>
      </c>
    </row>
    <row r="172" spans="1:3">
      <c r="A172" s="1" t="s">
        <v>9</v>
      </c>
      <c r="B172" t="str">
        <f t="shared" si="5"/>
        <v/>
      </c>
      <c r="C172" t="str">
        <f t="shared" si="6"/>
        <v/>
      </c>
    </row>
    <row r="173" spans="1:3">
      <c r="A173" s="1" t="s">
        <v>10</v>
      </c>
      <c r="B173" t="str">
        <f t="shared" si="5"/>
        <v/>
      </c>
      <c r="C173" t="str">
        <f t="shared" si="6"/>
        <v/>
      </c>
    </row>
    <row r="174" spans="1:3">
      <c r="A174" s="1" t="s">
        <v>11</v>
      </c>
      <c r="B174" t="str">
        <f t="shared" si="5"/>
        <v/>
      </c>
      <c r="C174" t="str">
        <f t="shared" si="6"/>
        <v/>
      </c>
    </row>
    <row r="175" spans="1:3">
      <c r="A175" s="1" t="s">
        <v>12</v>
      </c>
      <c r="B175" t="str">
        <f t="shared" si="5"/>
        <v/>
      </c>
      <c r="C175" t="str">
        <f t="shared" si="6"/>
        <v/>
      </c>
    </row>
    <row r="176" spans="1:3">
      <c r="A176" s="1" t="s">
        <v>8</v>
      </c>
      <c r="B176" t="str">
        <f t="shared" si="5"/>
        <v/>
      </c>
      <c r="C176" t="str">
        <f t="shared" si="6"/>
        <v/>
      </c>
    </row>
    <row r="177" spans="1:3">
      <c r="A177" s="1" t="s">
        <v>13</v>
      </c>
      <c r="B177" t="str">
        <f t="shared" si="5"/>
        <v/>
      </c>
      <c r="C177" t="str">
        <f t="shared" si="6"/>
        <v/>
      </c>
    </row>
    <row r="178" spans="1:3">
      <c r="A178" s="1" t="s">
        <v>16</v>
      </c>
      <c r="B178" t="str">
        <f t="shared" si="5"/>
        <v>add y 14  &lt;--&gt;. add y 4</v>
      </c>
      <c r="C178">
        <f t="shared" si="6"/>
        <v>15</v>
      </c>
    </row>
    <row r="179" spans="1:3">
      <c r="A179" s="1" t="s">
        <v>10</v>
      </c>
      <c r="B179" t="str">
        <f t="shared" si="5"/>
        <v/>
      </c>
      <c r="C179" t="str">
        <f t="shared" si="6"/>
        <v/>
      </c>
    </row>
    <row r="180" spans="1:3">
      <c r="A180" s="1" t="s">
        <v>15</v>
      </c>
      <c r="B180" t="str">
        <f t="shared" si="5"/>
        <v/>
      </c>
      <c r="C180" t="str">
        <f t="shared" si="6"/>
        <v/>
      </c>
    </row>
    <row r="181" spans="1:3">
      <c r="A181" s="1" t="s">
        <v>0</v>
      </c>
      <c r="B181" t="str">
        <f t="shared" si="5"/>
        <v/>
      </c>
      <c r="C181" t="str">
        <f t="shared" si="6"/>
        <v/>
      </c>
    </row>
    <row r="182" spans="1:3">
      <c r="A182" s="1" t="s">
        <v>1</v>
      </c>
      <c r="B182" t="str">
        <f t="shared" si="5"/>
        <v/>
      </c>
      <c r="C182" t="str">
        <f t="shared" si="6"/>
        <v/>
      </c>
    </row>
    <row r="183" spans="1:3">
      <c r="A183" s="1" t="s">
        <v>2</v>
      </c>
      <c r="B183" t="str">
        <f t="shared" si="5"/>
        <v/>
      </c>
      <c r="C183" t="str">
        <f t="shared" si="6"/>
        <v/>
      </c>
    </row>
    <row r="184" spans="1:3">
      <c r="A184" s="1" t="s">
        <v>3</v>
      </c>
      <c r="B184" t="str">
        <f t="shared" si="5"/>
        <v/>
      </c>
      <c r="C184" t="str">
        <f t="shared" si="6"/>
        <v/>
      </c>
    </row>
    <row r="185" spans="1:3">
      <c r="A185" s="1" t="s">
        <v>4</v>
      </c>
      <c r="B185" t="str">
        <f t="shared" si="5"/>
        <v>div z 1  &lt;--&gt;. div z 26</v>
      </c>
      <c r="C185">
        <f t="shared" si="6"/>
        <v>4</v>
      </c>
    </row>
    <row r="186" spans="1:3">
      <c r="A186" s="1" t="s">
        <v>17</v>
      </c>
      <c r="B186" t="str">
        <f t="shared" si="5"/>
        <v>add x 15  &lt;--&gt;. add x -2</v>
      </c>
      <c r="C186">
        <f t="shared" si="6"/>
        <v>5</v>
      </c>
    </row>
    <row r="187" spans="1:3">
      <c r="A187" s="1" t="s">
        <v>6</v>
      </c>
      <c r="B187" t="str">
        <f t="shared" si="5"/>
        <v/>
      </c>
      <c r="C187" t="str">
        <f t="shared" si="6"/>
        <v/>
      </c>
    </row>
    <row r="188" spans="1:3">
      <c r="A188" s="1" t="s">
        <v>7</v>
      </c>
      <c r="B188" t="str">
        <f t="shared" si="5"/>
        <v/>
      </c>
      <c r="C188" t="str">
        <f t="shared" si="6"/>
        <v/>
      </c>
    </row>
    <row r="189" spans="1:3">
      <c r="A189" s="1" t="s">
        <v>8</v>
      </c>
      <c r="B189" t="str">
        <f t="shared" si="5"/>
        <v/>
      </c>
      <c r="C189" t="str">
        <f t="shared" si="6"/>
        <v/>
      </c>
    </row>
    <row r="190" spans="1:3">
      <c r="A190" s="1" t="s">
        <v>9</v>
      </c>
      <c r="B190" t="str">
        <f t="shared" si="5"/>
        <v/>
      </c>
      <c r="C190" t="str">
        <f t="shared" si="6"/>
        <v/>
      </c>
    </row>
    <row r="191" spans="1:3">
      <c r="A191" s="1" t="s">
        <v>10</v>
      </c>
      <c r="B191" t="str">
        <f t="shared" si="5"/>
        <v/>
      </c>
      <c r="C191" t="str">
        <f t="shared" si="6"/>
        <v/>
      </c>
    </row>
    <row r="192" spans="1:3">
      <c r="A192" s="1" t="s">
        <v>11</v>
      </c>
      <c r="B192" t="str">
        <f t="shared" si="5"/>
        <v/>
      </c>
      <c r="C192" t="str">
        <f t="shared" si="6"/>
        <v/>
      </c>
    </row>
    <row r="193" spans="1:3">
      <c r="A193" s="1" t="s">
        <v>12</v>
      </c>
      <c r="B193" t="str">
        <f t="shared" si="5"/>
        <v/>
      </c>
      <c r="C193" t="str">
        <f t="shared" si="6"/>
        <v/>
      </c>
    </row>
    <row r="194" spans="1:3">
      <c r="A194" s="1" t="s">
        <v>8</v>
      </c>
      <c r="B194" t="str">
        <f t="shared" ref="B194:B252" si="7">IF(A194=A212,"", A194 &amp; "  &lt;--&gt;. " &amp;A212)</f>
        <v/>
      </c>
      <c r="C194" t="str">
        <f t="shared" si="6"/>
        <v/>
      </c>
    </row>
    <row r="195" spans="1:3">
      <c r="A195" s="1" t="s">
        <v>13</v>
      </c>
      <c r="B195" t="str">
        <f t="shared" si="7"/>
        <v/>
      </c>
      <c r="C195" t="str">
        <f t="shared" si="6"/>
        <v/>
      </c>
    </row>
    <row r="196" spans="1:3">
      <c r="A196" s="1" t="s">
        <v>28</v>
      </c>
      <c r="B196" t="str">
        <f t="shared" si="7"/>
        <v>add y 4  &lt;--&gt;. add y 7</v>
      </c>
      <c r="C196">
        <f t="shared" si="6"/>
        <v>15</v>
      </c>
    </row>
    <row r="197" spans="1:3">
      <c r="A197" s="1" t="s">
        <v>10</v>
      </c>
      <c r="B197" t="str">
        <f t="shared" si="7"/>
        <v/>
      </c>
      <c r="C197" t="str">
        <f t="shared" si="6"/>
        <v/>
      </c>
    </row>
    <row r="198" spans="1:3">
      <c r="A198" s="1" t="s">
        <v>15</v>
      </c>
      <c r="B198" t="str">
        <f t="shared" si="7"/>
        <v/>
      </c>
      <c r="C198" t="str">
        <f t="shared" si="6"/>
        <v/>
      </c>
    </row>
    <row r="199" spans="1:3">
      <c r="A199" s="1" t="s">
        <v>0</v>
      </c>
      <c r="B199" t="str">
        <f t="shared" si="7"/>
        <v/>
      </c>
      <c r="C199" t="str">
        <f t="shared" si="6"/>
        <v/>
      </c>
    </row>
    <row r="200" spans="1:3">
      <c r="A200" s="1" t="s">
        <v>1</v>
      </c>
      <c r="B200" t="str">
        <f t="shared" si="7"/>
        <v/>
      </c>
      <c r="C200" t="str">
        <f t="shared" si="6"/>
        <v/>
      </c>
    </row>
    <row r="201" spans="1:3">
      <c r="A201" s="1" t="s">
        <v>2</v>
      </c>
      <c r="B201" t="str">
        <f t="shared" si="7"/>
        <v/>
      </c>
      <c r="C201" t="str">
        <f t="shared" si="6"/>
        <v/>
      </c>
    </row>
    <row r="202" spans="1:3">
      <c r="A202" s="1" t="s">
        <v>3</v>
      </c>
      <c r="B202" t="str">
        <f t="shared" si="7"/>
        <v/>
      </c>
      <c r="C202" t="str">
        <f t="shared" si="6"/>
        <v/>
      </c>
    </row>
    <row r="203" spans="1:3">
      <c r="A203" s="1" t="s">
        <v>19</v>
      </c>
      <c r="B203" t="str">
        <f t="shared" si="7"/>
        <v/>
      </c>
      <c r="C203" t="str">
        <f t="shared" si="6"/>
        <v/>
      </c>
    </row>
    <row r="204" spans="1:3">
      <c r="A204" s="1" t="s">
        <v>29</v>
      </c>
      <c r="B204" t="str">
        <f t="shared" si="7"/>
        <v>add x -2  &lt;--&gt;. add x -9</v>
      </c>
      <c r="C204">
        <f t="shared" si="6"/>
        <v>5</v>
      </c>
    </row>
    <row r="205" spans="1:3">
      <c r="A205" s="1" t="s">
        <v>6</v>
      </c>
      <c r="B205" t="str">
        <f t="shared" si="7"/>
        <v/>
      </c>
      <c r="C205" t="str">
        <f t="shared" si="6"/>
        <v/>
      </c>
    </row>
    <row r="206" spans="1:3">
      <c r="A206" s="1" t="s">
        <v>7</v>
      </c>
      <c r="B206" t="str">
        <f t="shared" si="7"/>
        <v/>
      </c>
      <c r="C206" t="str">
        <f t="shared" si="6"/>
        <v/>
      </c>
    </row>
    <row r="207" spans="1:3">
      <c r="A207" s="1" t="s">
        <v>8</v>
      </c>
      <c r="B207" t="str">
        <f t="shared" si="7"/>
        <v/>
      </c>
      <c r="C207" t="str">
        <f t="shared" si="6"/>
        <v/>
      </c>
    </row>
    <row r="208" spans="1:3">
      <c r="A208" s="1" t="s">
        <v>9</v>
      </c>
      <c r="B208" t="str">
        <f t="shared" si="7"/>
        <v/>
      </c>
      <c r="C208" t="str">
        <f t="shared" si="6"/>
        <v/>
      </c>
    </row>
    <row r="209" spans="1:3">
      <c r="A209" s="1" t="s">
        <v>10</v>
      </c>
      <c r="B209" t="str">
        <f t="shared" si="7"/>
        <v/>
      </c>
      <c r="C209" t="str">
        <f t="shared" ref="C209:C252" si="8">IF(A209=A227,"", MOD(ROW()-1, 18))</f>
        <v/>
      </c>
    </row>
    <row r="210" spans="1:3">
      <c r="A210" s="1" t="s">
        <v>11</v>
      </c>
      <c r="B210" t="str">
        <f t="shared" si="7"/>
        <v/>
      </c>
      <c r="C210" t="str">
        <f t="shared" si="8"/>
        <v/>
      </c>
    </row>
    <row r="211" spans="1:3">
      <c r="A211" s="1" t="s">
        <v>12</v>
      </c>
      <c r="B211" t="str">
        <f t="shared" si="7"/>
        <v/>
      </c>
      <c r="C211" t="str">
        <f t="shared" si="8"/>
        <v/>
      </c>
    </row>
    <row r="212" spans="1:3">
      <c r="A212" s="1" t="s">
        <v>8</v>
      </c>
      <c r="B212" t="str">
        <f t="shared" si="7"/>
        <v/>
      </c>
      <c r="C212" t="str">
        <f t="shared" si="8"/>
        <v/>
      </c>
    </row>
    <row r="213" spans="1:3">
      <c r="A213" s="1" t="s">
        <v>13</v>
      </c>
      <c r="B213" t="str">
        <f t="shared" si="7"/>
        <v/>
      </c>
      <c r="C213" t="str">
        <f t="shared" si="8"/>
        <v/>
      </c>
    </row>
    <row r="214" spans="1:3">
      <c r="A214" s="1" t="s">
        <v>30</v>
      </c>
      <c r="B214" t="str">
        <f t="shared" si="7"/>
        <v>add y 7  &lt;--&gt;. add y 15</v>
      </c>
      <c r="C214">
        <f t="shared" si="8"/>
        <v>15</v>
      </c>
    </row>
    <row r="215" spans="1:3">
      <c r="A215" s="1" t="s">
        <v>10</v>
      </c>
      <c r="B215" t="str">
        <f t="shared" si="7"/>
        <v/>
      </c>
      <c r="C215" t="str">
        <f t="shared" si="8"/>
        <v/>
      </c>
    </row>
    <row r="216" spans="1:3">
      <c r="A216" s="1" t="s">
        <v>15</v>
      </c>
      <c r="B216" t="str">
        <f t="shared" si="7"/>
        <v/>
      </c>
      <c r="C216" t="str">
        <f t="shared" si="8"/>
        <v/>
      </c>
    </row>
    <row r="217" spans="1:3">
      <c r="A217" s="1" t="s">
        <v>0</v>
      </c>
      <c r="B217" t="str">
        <f t="shared" si="7"/>
        <v/>
      </c>
      <c r="C217" t="str">
        <f t="shared" si="8"/>
        <v/>
      </c>
    </row>
    <row r="218" spans="1:3">
      <c r="A218" s="1" t="s">
        <v>1</v>
      </c>
      <c r="B218" t="str">
        <f t="shared" si="7"/>
        <v/>
      </c>
      <c r="C218" t="str">
        <f t="shared" si="8"/>
        <v/>
      </c>
    </row>
    <row r="219" spans="1:3">
      <c r="A219" s="1" t="s">
        <v>2</v>
      </c>
      <c r="B219" t="str">
        <f t="shared" si="7"/>
        <v/>
      </c>
      <c r="C219" t="str">
        <f t="shared" si="8"/>
        <v/>
      </c>
    </row>
    <row r="220" spans="1:3">
      <c r="A220" s="1" t="s">
        <v>3</v>
      </c>
      <c r="B220" t="str">
        <f t="shared" si="7"/>
        <v/>
      </c>
      <c r="C220" t="str">
        <f t="shared" si="8"/>
        <v/>
      </c>
    </row>
    <row r="221" spans="1:3">
      <c r="A221" s="1" t="s">
        <v>19</v>
      </c>
      <c r="B221" t="str">
        <f t="shared" si="7"/>
        <v/>
      </c>
      <c r="C221" t="str">
        <f t="shared" si="8"/>
        <v/>
      </c>
    </row>
    <row r="222" spans="1:3">
      <c r="A222" s="1" t="s">
        <v>31</v>
      </c>
      <c r="B222" t="str">
        <f t="shared" si="7"/>
        <v>add x -9  &lt;--&gt;. add x -2</v>
      </c>
      <c r="C222">
        <f t="shared" si="8"/>
        <v>5</v>
      </c>
    </row>
    <row r="223" spans="1:3">
      <c r="A223" s="1" t="s">
        <v>6</v>
      </c>
      <c r="B223" t="str">
        <f t="shared" si="7"/>
        <v/>
      </c>
      <c r="C223" t="str">
        <f t="shared" si="8"/>
        <v/>
      </c>
    </row>
    <row r="224" spans="1:3">
      <c r="A224" s="1" t="s">
        <v>7</v>
      </c>
      <c r="B224" t="str">
        <f t="shared" si="7"/>
        <v/>
      </c>
      <c r="C224" t="str">
        <f t="shared" si="8"/>
        <v/>
      </c>
    </row>
    <row r="225" spans="1:3">
      <c r="A225" s="1" t="s">
        <v>8</v>
      </c>
      <c r="B225" t="str">
        <f t="shared" si="7"/>
        <v/>
      </c>
      <c r="C225" t="str">
        <f t="shared" si="8"/>
        <v/>
      </c>
    </row>
    <row r="226" spans="1:3">
      <c r="A226" s="1" t="s">
        <v>9</v>
      </c>
      <c r="B226" t="str">
        <f t="shared" si="7"/>
        <v/>
      </c>
      <c r="C226" t="str">
        <f t="shared" si="8"/>
        <v/>
      </c>
    </row>
    <row r="227" spans="1:3">
      <c r="A227" s="1" t="s">
        <v>10</v>
      </c>
      <c r="B227" t="str">
        <f t="shared" si="7"/>
        <v/>
      </c>
      <c r="C227" t="str">
        <f t="shared" si="8"/>
        <v/>
      </c>
    </row>
    <row r="228" spans="1:3">
      <c r="A228" s="1" t="s">
        <v>11</v>
      </c>
      <c r="B228" t="str">
        <f t="shared" si="7"/>
        <v/>
      </c>
      <c r="C228" t="str">
        <f t="shared" si="8"/>
        <v/>
      </c>
    </row>
    <row r="229" spans="1:3">
      <c r="A229" s="1" t="s">
        <v>12</v>
      </c>
      <c r="B229" t="str">
        <f t="shared" si="7"/>
        <v/>
      </c>
      <c r="C229" t="str">
        <f t="shared" si="8"/>
        <v/>
      </c>
    </row>
    <row r="230" spans="1:3">
      <c r="A230" s="1" t="s">
        <v>8</v>
      </c>
      <c r="B230" t="str">
        <f t="shared" si="7"/>
        <v/>
      </c>
      <c r="C230" t="str">
        <f t="shared" si="8"/>
        <v/>
      </c>
    </row>
    <row r="231" spans="1:3">
      <c r="A231" s="1" t="s">
        <v>13</v>
      </c>
      <c r="B231" t="str">
        <f t="shared" si="7"/>
        <v/>
      </c>
      <c r="C231" t="str">
        <f t="shared" si="8"/>
        <v/>
      </c>
    </row>
    <row r="232" spans="1:3">
      <c r="A232" s="1" t="s">
        <v>32</v>
      </c>
      <c r="B232" t="str">
        <f t="shared" si="7"/>
        <v>add y 15  &lt;--&gt;. add y 1</v>
      </c>
      <c r="C232">
        <f t="shared" si="8"/>
        <v>15</v>
      </c>
    </row>
    <row r="233" spans="1:3">
      <c r="A233" s="1" t="s">
        <v>10</v>
      </c>
      <c r="B233" t="str">
        <f t="shared" si="7"/>
        <v/>
      </c>
      <c r="C233" t="str">
        <f t="shared" si="8"/>
        <v/>
      </c>
    </row>
    <row r="234" spans="1:3">
      <c r="A234" s="1" t="s">
        <v>15</v>
      </c>
      <c r="B234" t="str">
        <f t="shared" si="7"/>
        <v/>
      </c>
      <c r="C234" t="str">
        <f t="shared" si="8"/>
        <v/>
      </c>
    </row>
    <row r="235" spans="1:3">
      <c r="A235" s="1" t="s">
        <v>0</v>
      </c>
      <c r="B235" t="str">
        <f t="shared" si="7"/>
        <v xml:space="preserve">inp w  &lt;--&gt;. </v>
      </c>
      <c r="C235">
        <f t="shared" si="8"/>
        <v>0</v>
      </c>
    </row>
    <row r="236" spans="1:3">
      <c r="A236" s="1" t="s">
        <v>1</v>
      </c>
      <c r="B236" t="str">
        <f t="shared" si="7"/>
        <v xml:space="preserve">mul x 0  &lt;--&gt;. </v>
      </c>
      <c r="C236">
        <f t="shared" si="8"/>
        <v>1</v>
      </c>
    </row>
    <row r="237" spans="1:3">
      <c r="A237" s="1" t="s">
        <v>2</v>
      </c>
      <c r="B237" t="str">
        <f t="shared" si="7"/>
        <v xml:space="preserve">add x z  &lt;--&gt;. </v>
      </c>
      <c r="C237">
        <f t="shared" si="8"/>
        <v>2</v>
      </c>
    </row>
    <row r="238" spans="1:3">
      <c r="A238" s="1" t="s">
        <v>3</v>
      </c>
      <c r="B238" t="str">
        <f t="shared" si="7"/>
        <v xml:space="preserve">mod x 26  &lt;--&gt;. </v>
      </c>
      <c r="C238">
        <f t="shared" si="8"/>
        <v>3</v>
      </c>
    </row>
    <row r="239" spans="1:3">
      <c r="A239" s="1" t="s">
        <v>19</v>
      </c>
      <c r="B239" t="str">
        <f t="shared" si="7"/>
        <v xml:space="preserve">div z 26  &lt;--&gt;. </v>
      </c>
      <c r="C239">
        <f t="shared" si="8"/>
        <v>4</v>
      </c>
    </row>
    <row r="240" spans="1:3">
      <c r="A240" s="1" t="s">
        <v>29</v>
      </c>
      <c r="B240" t="str">
        <f t="shared" si="7"/>
        <v xml:space="preserve">add x -2  &lt;--&gt;. </v>
      </c>
      <c r="C240">
        <f t="shared" si="8"/>
        <v>5</v>
      </c>
    </row>
    <row r="241" spans="1:3">
      <c r="A241" s="1" t="s">
        <v>6</v>
      </c>
      <c r="B241" t="str">
        <f t="shared" si="7"/>
        <v xml:space="preserve">eql x w  &lt;--&gt;. </v>
      </c>
      <c r="C241">
        <f t="shared" si="8"/>
        <v>6</v>
      </c>
    </row>
    <row r="242" spans="1:3">
      <c r="A242" s="1" t="s">
        <v>7</v>
      </c>
      <c r="B242" t="str">
        <f t="shared" si="7"/>
        <v xml:space="preserve">eql x 0  &lt;--&gt;. </v>
      </c>
      <c r="C242">
        <f t="shared" si="8"/>
        <v>7</v>
      </c>
    </row>
    <row r="243" spans="1:3">
      <c r="A243" s="1" t="s">
        <v>8</v>
      </c>
      <c r="B243" t="str">
        <f t="shared" si="7"/>
        <v xml:space="preserve">mul y 0  &lt;--&gt;. </v>
      </c>
      <c r="C243">
        <f t="shared" si="8"/>
        <v>8</v>
      </c>
    </row>
    <row r="244" spans="1:3">
      <c r="A244" s="1" t="s">
        <v>9</v>
      </c>
      <c r="B244" t="str">
        <f t="shared" si="7"/>
        <v xml:space="preserve">add y 25  &lt;--&gt;. </v>
      </c>
      <c r="C244">
        <f t="shared" si="8"/>
        <v>9</v>
      </c>
    </row>
    <row r="245" spans="1:3">
      <c r="A245" s="1" t="s">
        <v>10</v>
      </c>
      <c r="B245" t="str">
        <f t="shared" si="7"/>
        <v xml:space="preserve">mul y x  &lt;--&gt;. </v>
      </c>
      <c r="C245">
        <f t="shared" si="8"/>
        <v>10</v>
      </c>
    </row>
    <row r="246" spans="1:3">
      <c r="A246" s="1" t="s">
        <v>11</v>
      </c>
      <c r="B246" t="str">
        <f t="shared" si="7"/>
        <v xml:space="preserve">add y 1  &lt;--&gt;. </v>
      </c>
      <c r="C246">
        <f t="shared" si="8"/>
        <v>11</v>
      </c>
    </row>
    <row r="247" spans="1:3">
      <c r="A247" s="1" t="s">
        <v>12</v>
      </c>
      <c r="B247" t="str">
        <f t="shared" si="7"/>
        <v xml:space="preserve">mul z y  &lt;--&gt;. </v>
      </c>
      <c r="C247">
        <f t="shared" si="8"/>
        <v>12</v>
      </c>
    </row>
    <row r="248" spans="1:3">
      <c r="A248" s="1" t="s">
        <v>8</v>
      </c>
      <c r="B248" t="str">
        <f t="shared" si="7"/>
        <v xml:space="preserve">mul y 0  &lt;--&gt;. </v>
      </c>
      <c r="C248">
        <f t="shared" si="8"/>
        <v>13</v>
      </c>
    </row>
    <row r="249" spans="1:3">
      <c r="A249" s="1" t="s">
        <v>13</v>
      </c>
      <c r="B249" t="str">
        <f t="shared" si="7"/>
        <v xml:space="preserve">add y w  &lt;--&gt;. </v>
      </c>
      <c r="C249">
        <f t="shared" si="8"/>
        <v>14</v>
      </c>
    </row>
    <row r="250" spans="1:3">
      <c r="A250" s="1" t="s">
        <v>11</v>
      </c>
      <c r="B250" t="str">
        <f t="shared" si="7"/>
        <v xml:space="preserve">add y 1  &lt;--&gt;. </v>
      </c>
      <c r="C250">
        <f t="shared" si="8"/>
        <v>15</v>
      </c>
    </row>
    <row r="251" spans="1:3">
      <c r="A251" s="1" t="s">
        <v>10</v>
      </c>
      <c r="B251" t="str">
        <f t="shared" si="7"/>
        <v xml:space="preserve">mul y x  &lt;--&gt;. </v>
      </c>
      <c r="C251">
        <f t="shared" si="8"/>
        <v>16</v>
      </c>
    </row>
    <row r="252" spans="1:3">
      <c r="A252" s="1" t="s">
        <v>15</v>
      </c>
      <c r="B252" t="str">
        <f t="shared" si="7"/>
        <v xml:space="preserve">add z y  &lt;--&gt;. </v>
      </c>
      <c r="C252">
        <f t="shared" si="8"/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Schijf</dc:creator>
  <cp:lastModifiedBy>Martin Schijf</cp:lastModifiedBy>
  <dcterms:created xsi:type="dcterms:W3CDTF">2025-01-04T07:00:06Z</dcterms:created>
  <dcterms:modified xsi:type="dcterms:W3CDTF">2025-01-04T07:07:49Z</dcterms:modified>
</cp:coreProperties>
</file>