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EBDF41B5-D800-4BA0-AFE2-EA4A103291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 s="1"/>
  <c r="I340" i="1" a="1"/>
  <c r="I340" i="1"/>
  <c r="I341" i="1" a="1"/>
  <c r="I341" i="1" s="1"/>
  <c r="I342" i="1" a="1"/>
  <c r="I342" i="1"/>
  <c r="I343" i="1" a="1"/>
  <c r="I343" i="1" s="1"/>
  <c r="I344" i="1" a="1"/>
  <c r="I344" i="1"/>
  <c r="I345" i="1" a="1"/>
  <c r="I345" i="1" s="1"/>
  <c r="I346" i="1" a="1"/>
  <c r="I346" i="1"/>
  <c r="I347" i="1" a="1"/>
  <c r="I347" i="1" s="1"/>
  <c r="I348" i="1" a="1"/>
  <c r="I348" i="1"/>
  <c r="I349" i="1" a="1"/>
  <c r="I349" i="1" s="1"/>
  <c r="I350" i="1" a="1"/>
  <c r="I350" i="1"/>
  <c r="I351" i="1" a="1"/>
  <c r="I351" i="1" s="1"/>
  <c r="I352" i="1" a="1"/>
  <c r="I352" i="1"/>
  <c r="I353" i="1" a="1"/>
  <c r="I353" i="1" s="1"/>
  <c r="I354" i="1" a="1"/>
  <c r="I354" i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/>
  <c r="I361" i="1" a="1"/>
  <c r="I361" i="1" s="1"/>
  <c r="I362" i="1" a="1"/>
  <c r="I362" i="1"/>
  <c r="I363" i="1" a="1"/>
  <c r="I363" i="1" s="1"/>
  <c r="I364" i="1" a="1"/>
  <c r="I364" i="1"/>
  <c r="I365" i="1" a="1"/>
  <c r="I365" i="1" s="1"/>
  <c r="I366" i="1" a="1"/>
  <c r="I366" i="1"/>
  <c r="I367" i="1" a="1"/>
  <c r="I367" i="1" s="1"/>
  <c r="I368" i="1" a="1"/>
  <c r="I368" i="1"/>
  <c r="I369" i="1" a="1"/>
  <c r="I369" i="1" s="1"/>
  <c r="I370" i="1" a="1"/>
  <c r="I370" i="1"/>
  <c r="I371" i="1" a="1"/>
  <c r="I371" i="1" s="1"/>
  <c r="I372" i="1" a="1"/>
  <c r="I372" i="1"/>
  <c r="I373" i="1" a="1"/>
  <c r="I373" i="1" s="1"/>
  <c r="I374" i="1" a="1"/>
  <c r="I374" i="1"/>
  <c r="I375" i="1" a="1"/>
  <c r="I375" i="1" s="1"/>
  <c r="I376" i="1" a="1"/>
  <c r="I376" i="1"/>
  <c r="I377" i="1" a="1"/>
  <c r="I377" i="1" s="1"/>
  <c r="I378" i="1" a="1"/>
  <c r="I378" i="1"/>
  <c r="I379" i="1" a="1"/>
  <c r="I379" i="1" s="1"/>
  <c r="I380" i="1" a="1"/>
  <c r="I380" i="1"/>
  <c r="I381" i="1" a="1"/>
  <c r="I381" i="1" s="1"/>
  <c r="I382" i="1" a="1"/>
  <c r="I382" i="1"/>
  <c r="I383" i="1" a="1"/>
  <c r="I383" i="1" s="1"/>
  <c r="I384" i="1" a="1"/>
  <c r="I384" i="1"/>
  <c r="I385" i="1" a="1"/>
  <c r="I385" i="1" s="1"/>
  <c r="I386" i="1" a="1"/>
  <c r="I386" i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/>
  <c r="I403" i="1" a="1"/>
  <c r="I403" i="1" s="1"/>
  <c r="I404" i="1" a="1"/>
  <c r="I404" i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/>
  <c r="I419" i="1" a="1"/>
  <c r="I419" i="1" s="1"/>
  <c r="I420" i="1" a="1"/>
  <c r="I420" i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/>
  <c r="I451" i="1" a="1"/>
  <c r="I451" i="1" s="1"/>
  <c r="I452" i="1" a="1"/>
  <c r="I452" i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/>
  <c r="I467" i="1" a="1"/>
  <c r="I467" i="1" s="1"/>
  <c r="I468" i="1" a="1"/>
  <c r="I468" i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/>
  <c r="I483" i="1" a="1"/>
  <c r="I483" i="1" s="1"/>
  <c r="I484" i="1" a="1"/>
  <c r="I484" i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/>
  <c r="I515" i="1" a="1"/>
  <c r="I515" i="1" s="1"/>
  <c r="I516" i="1" a="1"/>
  <c r="I516" i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/>
  <c r="I525" i="1" a="1"/>
  <c r="I525" i="1" s="1"/>
  <c r="I526" i="1" a="1"/>
  <c r="I526" i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/>
  <c r="I533" i="1" a="1"/>
  <c r="I533" i="1" s="1"/>
  <c r="I534" i="1" a="1"/>
  <c r="I534" i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/>
  <c r="I541" i="1" a="1"/>
  <c r="I541" i="1" s="1"/>
  <c r="I542" i="1" a="1"/>
  <c r="I542" i="1"/>
  <c r="I543" i="1" a="1"/>
  <c r="I543" i="1" s="1"/>
  <c r="I544" i="1" a="1"/>
  <c r="I544" i="1" s="1"/>
  <c r="I545" i="1" a="1"/>
  <c r="I545" i="1" s="1"/>
  <c r="I546" i="1" a="1"/>
  <c r="I546" i="1"/>
  <c r="I547" i="1" a="1"/>
  <c r="I547" i="1" s="1"/>
  <c r="I548" i="1" a="1"/>
  <c r="I548" i="1"/>
  <c r="I549" i="1" a="1"/>
  <c r="I549" i="1" s="1"/>
  <c r="I550" i="1" a="1"/>
  <c r="I550" i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/>
  <c r="I579" i="1" a="1"/>
  <c r="I579" i="1" s="1"/>
  <c r="I580" i="1" a="1"/>
  <c r="I580" i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/>
  <c r="I595" i="1" a="1"/>
  <c r="I595" i="1" s="1"/>
  <c r="I596" i="1" a="1"/>
  <c r="I596" i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/>
  <c r="I643" i="1" a="1"/>
  <c r="I643" i="1" s="1"/>
  <c r="I644" i="1" a="1"/>
  <c r="I644" i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/>
  <c r="I659" i="1" a="1"/>
  <c r="I659" i="1" s="1"/>
  <c r="I660" i="1" a="1"/>
  <c r="I660" i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/>
  <c r="I677" i="1" a="1"/>
  <c r="I677" i="1" s="1"/>
  <c r="I678" i="1" a="1"/>
  <c r="I678" i="1" s="1"/>
  <c r="I679" i="1" a="1"/>
  <c r="I679" i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/>
  <c r="I894" i="1" a="1"/>
  <c r="I894" i="1" s="1"/>
  <c r="I895" i="1" a="1"/>
  <c r="I895" i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/>
  <c r="I926" i="1" a="1"/>
  <c r="I926" i="1" s="1"/>
  <c r="I927" i="1" a="1"/>
  <c r="I927" i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/>
  <c r="I958" i="1" a="1"/>
  <c r="I958" i="1" s="1"/>
  <c r="I959" i="1" a="1"/>
  <c r="I959" i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/>
  <c r="I990" i="1" a="1"/>
  <c r="I990" i="1" s="1"/>
  <c r="I991" i="1" a="1"/>
  <c r="I991" i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/>
  <c r="I1022" i="1" a="1"/>
  <c r="I1022" i="1" s="1"/>
  <c r="I1023" i="1" a="1"/>
  <c r="I1023" i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/>
  <c r="I1054" i="1" a="1"/>
  <c r="I1054" i="1" s="1"/>
  <c r="I1055" i="1" a="1"/>
  <c r="I1055" i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/>
  <c r="I1088" i="1" a="1"/>
  <c r="I1088" i="1" s="1"/>
  <c r="I1089" i="1" a="1"/>
  <c r="I1089" i="1"/>
  <c r="I1090" i="1" a="1"/>
  <c r="I1090" i="1" s="1"/>
  <c r="I1091" i="1" a="1"/>
  <c r="I1091" i="1" s="1"/>
  <c r="I1092" i="1" a="1"/>
  <c r="I1092" i="1" s="1"/>
  <c r="I1093" i="1" a="1"/>
  <c r="I1093" i="1"/>
  <c r="I1094" i="1" a="1"/>
  <c r="I1094" i="1" s="1"/>
  <c r="I1095" i="1" a="1"/>
  <c r="I1095" i="1"/>
  <c r="I1096" i="1" a="1"/>
  <c r="I1096" i="1" s="1"/>
  <c r="I1097" i="1" a="1"/>
  <c r="I1097" i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 s="1"/>
  <c r="I1103" i="1" a="1"/>
  <c r="I1103" i="1"/>
  <c r="I1104" i="1" a="1"/>
  <c r="I1104" i="1" s="1"/>
  <c r="I1105" i="1" a="1"/>
  <c r="I1105" i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/>
  <c r="I1112" i="1" a="1"/>
  <c r="I1112" i="1" s="1"/>
  <c r="I1113" i="1" a="1"/>
  <c r="I1113" i="1"/>
  <c r="I1114" i="1" a="1"/>
  <c r="I1114" i="1" s="1"/>
  <c r="I1115" i="1" a="1"/>
  <c r="I1115" i="1" s="1"/>
  <c r="I1116" i="1" a="1"/>
  <c r="I1116" i="1" s="1"/>
  <c r="I1117" i="1" a="1"/>
  <c r="I1117" i="1"/>
  <c r="I1118" i="1" a="1"/>
  <c r="I1118" i="1" s="1"/>
  <c r="I1119" i="1" a="1"/>
  <c r="I1119" i="1"/>
  <c r="I1120" i="1" a="1"/>
  <c r="I1120" i="1" s="1"/>
  <c r="I1121" i="1" a="1"/>
  <c r="I1121" i="1"/>
  <c r="I1122" i="1" a="1"/>
  <c r="I1122" i="1" s="1"/>
  <c r="I1123" i="1" a="1"/>
  <c r="I1123" i="1" s="1"/>
  <c r="I1124" i="1" a="1"/>
  <c r="I1124" i="1" s="1"/>
  <c r="I1125" i="1" a="1"/>
  <c r="I1125" i="1"/>
  <c r="I1126" i="1" a="1"/>
  <c r="I1126" i="1" s="1"/>
  <c r="I1127" i="1" a="1"/>
  <c r="I1127" i="1"/>
  <c r="I1128" i="1" a="1"/>
  <c r="I1128" i="1" s="1"/>
  <c r="I1129" i="1" a="1"/>
  <c r="I1129" i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/>
  <c r="I1136" i="1" a="1"/>
  <c r="I1136" i="1" s="1"/>
  <c r="I1137" i="1" a="1"/>
  <c r="I1137" i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 s="1"/>
  <c r="I1143" i="1" a="1"/>
  <c r="I1143" i="1"/>
  <c r="I1144" i="1" a="1"/>
  <c r="I1144" i="1" s="1"/>
  <c r="I1145" i="1" a="1"/>
  <c r="I1145" i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/>
  <c r="I1152" i="1" a="1"/>
  <c r="I1152" i="1" s="1"/>
  <c r="I1153" i="1" a="1"/>
  <c r="I1153" i="1"/>
  <c r="I1154" i="1" a="1"/>
  <c r="I1154" i="1" s="1"/>
  <c r="I1155" i="1" a="1"/>
  <c r="I1155" i="1" s="1"/>
  <c r="I1156" i="1" a="1"/>
  <c r="I1156" i="1" s="1"/>
  <c r="I1157" i="1" a="1"/>
  <c r="I1157" i="1"/>
  <c r="I1158" i="1" a="1"/>
  <c r="I1158" i="1" s="1"/>
  <c r="I1159" i="1" a="1"/>
  <c r="I1159" i="1"/>
  <c r="I1160" i="1" a="1"/>
  <c r="I1160" i="1" s="1"/>
  <c r="I1161" i="1" a="1"/>
  <c r="I1161" i="1"/>
  <c r="I1162" i="1" a="1"/>
  <c r="I1162" i="1" s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/>
  <c r="I1168" i="1" a="1"/>
  <c r="I1168" i="1" s="1"/>
  <c r="I1169" i="1" a="1"/>
  <c r="I1169" i="1"/>
  <c r="I1170" i="1" a="1"/>
  <c r="I1170" i="1" s="1"/>
  <c r="I1171" i="1" a="1"/>
  <c r="I1171" i="1" s="1"/>
  <c r="I1172" i="1" a="1"/>
  <c r="I1172" i="1" s="1"/>
  <c r="I1173" i="1" a="1"/>
  <c r="I1173" i="1" s="1"/>
  <c r="I1174" i="1" a="1"/>
  <c r="I1174" i="1" s="1"/>
  <c r="I1175" i="1" a="1"/>
  <c r="I1175" i="1"/>
  <c r="I1176" i="1" a="1"/>
  <c r="I1176" i="1" s="1"/>
  <c r="I1177" i="1" a="1"/>
  <c r="I1177" i="1"/>
  <c r="I1178" i="1" a="1"/>
  <c r="I1178" i="1" s="1"/>
  <c r="I1179" i="1" a="1"/>
  <c r="I1179" i="1" s="1"/>
  <c r="I1180" i="1" a="1"/>
  <c r="I1180" i="1" s="1"/>
  <c r="I1181" i="1" a="1"/>
  <c r="I1181" i="1"/>
  <c r="I1182" i="1" a="1"/>
  <c r="I1182" i="1" s="1"/>
  <c r="I1183" i="1" a="1"/>
  <c r="I1183" i="1"/>
  <c r="I1184" i="1" a="1"/>
  <c r="I1184" i="1" s="1"/>
  <c r="I1185" i="1" a="1"/>
  <c r="I1185" i="1"/>
  <c r="I1186" i="1" a="1"/>
  <c r="I1186" i="1" s="1"/>
  <c r="I1187" i="1" a="1"/>
  <c r="I1187" i="1" s="1"/>
  <c r="I1188" i="1" a="1"/>
  <c r="I1188" i="1" s="1"/>
  <c r="I1189" i="1" a="1"/>
  <c r="I1189" i="1"/>
  <c r="I1190" i="1" a="1"/>
  <c r="I1190" i="1" s="1"/>
  <c r="I1191" i="1" a="1"/>
  <c r="I1191" i="1" s="1"/>
  <c r="I1192" i="1" a="1"/>
  <c r="I1192" i="1" s="1"/>
  <c r="I1193" i="1" a="1"/>
  <c r="I1193" i="1"/>
  <c r="I1194" i="1" a="1"/>
  <c r="I1194" i="1" s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/>
  <c r="I1202" i="1" a="1"/>
  <c r="I1202" i="1" s="1"/>
  <c r="I1203" i="1" a="1"/>
  <c r="I1203" i="1" s="1"/>
  <c r="I1204" i="1" a="1"/>
  <c r="I1204" i="1" s="1"/>
  <c r="I1205" i="1" a="1"/>
  <c r="I1205" i="1" s="1"/>
  <c r="I1206" i="1" a="1"/>
  <c r="I1206" i="1" s="1"/>
  <c r="I1207" i="1" a="1"/>
  <c r="I1207" i="1"/>
  <c r="I1208" i="1" a="1"/>
  <c r="I1208" i="1" s="1"/>
  <c r="I1209" i="1" a="1"/>
  <c r="I1209" i="1"/>
  <c r="I1210" i="1" a="1"/>
  <c r="I1210" i="1" s="1"/>
  <c r="I1211" i="1" a="1"/>
  <c r="I1211" i="1" s="1"/>
  <c r="I1212" i="1" a="1"/>
  <c r="I1212" i="1" s="1"/>
  <c r="I1213" i="1" a="1"/>
  <c r="I1213" i="1"/>
  <c r="I1214" i="1" a="1"/>
  <c r="I1214" i="1" s="1"/>
  <c r="I1215" i="1" a="1"/>
  <c r="I1215" i="1"/>
  <c r="I1216" i="1" a="1"/>
  <c r="I1216" i="1" s="1"/>
  <c r="I1217" i="1" a="1"/>
  <c r="I1217" i="1"/>
  <c r="I1218" i="1" a="1"/>
  <c r="I1218" i="1" s="1"/>
  <c r="I1219" i="1" a="1"/>
  <c r="I1219" i="1" s="1"/>
  <c r="I1220" i="1" a="1"/>
  <c r="I1220" i="1" s="1"/>
  <c r="I1221" i="1" a="1"/>
  <c r="I1221" i="1"/>
  <c r="I1222" i="1" a="1"/>
  <c r="I1222" i="1" s="1"/>
  <c r="I1223" i="1" a="1"/>
  <c r="I1223" i="1" s="1"/>
  <c r="I1224" i="1" a="1"/>
  <c r="I1224" i="1" s="1"/>
  <c r="I1225" i="1" a="1"/>
  <c r="I1225" i="1"/>
  <c r="I1226" i="1" a="1"/>
  <c r="I1226" i="1" s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/>
  <c r="I1240" i="1" a="1"/>
  <c r="I1240" i="1" s="1"/>
  <c r="I1241" i="1" a="1"/>
  <c r="I1241" i="1"/>
  <c r="I1242" i="1" a="1"/>
  <c r="I1242" i="1" s="1"/>
  <c r="I1243" i="1" a="1"/>
  <c r="I1243" i="1" s="1"/>
  <c r="I1244" i="1" a="1"/>
  <c r="I1244" i="1" s="1"/>
  <c r="I1245" i="1" a="1"/>
  <c r="I1245" i="1"/>
  <c r="I1246" i="1" a="1"/>
  <c r="I1246" i="1" s="1"/>
  <c r="I1247" i="1" a="1"/>
  <c r="I1247" i="1"/>
  <c r="I1248" i="1" a="1"/>
  <c r="I1248" i="1" s="1"/>
  <c r="I1249" i="1" a="1"/>
  <c r="I1249" i="1"/>
  <c r="I1250" i="1" a="1"/>
  <c r="I1250" i="1" s="1"/>
  <c r="I1251" i="1" a="1"/>
  <c r="I1251" i="1" s="1"/>
  <c r="I1252" i="1" a="1"/>
  <c r="I1252" i="1" s="1"/>
  <c r="I1253" i="1" a="1"/>
  <c r="I1253" i="1"/>
  <c r="I1254" i="1" a="1"/>
  <c r="I1254" i="1" s="1"/>
  <c r="I1255" i="1" a="1"/>
  <c r="I1255" i="1" s="1"/>
  <c r="I1256" i="1" a="1"/>
  <c r="I1256" i="1" s="1"/>
  <c r="I1257" i="1" a="1"/>
  <c r="I1257" i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/>
  <c r="I1272" i="1" a="1"/>
  <c r="I1272" i="1" s="1"/>
  <c r="I1273" i="1" a="1"/>
  <c r="I1273" i="1"/>
  <c r="I1274" i="1" a="1"/>
  <c r="I1274" i="1" s="1"/>
  <c r="I1275" i="1" a="1"/>
  <c r="I1275" i="1" s="1"/>
  <c r="I1276" i="1" a="1"/>
  <c r="I1276" i="1" s="1"/>
  <c r="I1277" i="1" a="1"/>
  <c r="I1277" i="1"/>
  <c r="I1278" i="1" a="1"/>
  <c r="I1278" i="1" s="1"/>
  <c r="I1279" i="1" a="1"/>
  <c r="I1279" i="1"/>
  <c r="I1280" i="1" a="1"/>
  <c r="I1280" i="1" s="1"/>
  <c r="I1281" i="1" a="1"/>
  <c r="I1281" i="1"/>
  <c r="I1282" i="1" a="1"/>
  <c r="I1282" i="1" s="1"/>
  <c r="I1283" i="1" a="1"/>
  <c r="I1283" i="1" s="1"/>
  <c r="I1284" i="1" a="1"/>
  <c r="I1284" i="1" s="1"/>
  <c r="I1285" i="1" a="1"/>
  <c r="I1285" i="1"/>
  <c r="I1286" i="1" a="1"/>
  <c r="I1286" i="1" s="1"/>
  <c r="I1287" i="1" a="1"/>
  <c r="I1287" i="1" s="1"/>
  <c r="I1288" i="1" a="1"/>
  <c r="I1288" i="1" s="1"/>
  <c r="I1289" i="1" a="1"/>
  <c r="I1289" i="1"/>
  <c r="I1290" i="1" a="1"/>
  <c r="I1290" i="1" s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/>
  <c r="I1298" i="1" a="1"/>
  <c r="I1298" i="1" s="1"/>
  <c r="I1299" i="1" a="1"/>
  <c r="I1299" i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/>
  <c r="I1314" i="1" a="1"/>
  <c r="I1314" i="1" s="1"/>
  <c r="I1315" i="1" a="1"/>
  <c r="I1315" i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/>
  <c r="I1330" i="1" a="1"/>
  <c r="I1330" i="1" s="1"/>
  <c r="I1331" i="1" a="1"/>
  <c r="I1331" i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/>
  <c r="I1346" i="1" a="1"/>
  <c r="I1346" i="1" s="1"/>
  <c r="I1347" i="1" a="1"/>
  <c r="I1347" i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 s="1"/>
  <c r="I1355" i="1" a="1"/>
  <c r="I1355" i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/>
  <c r="I1362" i="1" a="1"/>
  <c r="I1362" i="1" s="1"/>
  <c r="I1363" i="1" a="1"/>
  <c r="I1363" i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/>
  <c r="I1378" i="1" a="1"/>
  <c r="I1378" i="1" s="1"/>
  <c r="I1379" i="1" a="1"/>
  <c r="I1379" i="1"/>
  <c r="I1380" i="1" a="1"/>
  <c r="I1380" i="1" s="1"/>
  <c r="I1381" i="1" a="1"/>
  <c r="I1381" i="1"/>
  <c r="I1382" i="1" a="1"/>
  <c r="I1382" i="1" s="1"/>
  <c r="I1383" i="1" a="1"/>
  <c r="I1383" i="1" s="1"/>
  <c r="I1384" i="1" a="1"/>
  <c r="I1384" i="1" s="1"/>
  <c r="I1385" i="1" a="1"/>
  <c r="I1385" i="1"/>
  <c r="I1386" i="1" a="1"/>
  <c r="I1386" i="1" s="1"/>
  <c r="I1387" i="1" a="1"/>
  <c r="I1387" i="1"/>
  <c r="I1388" i="1" a="1"/>
  <c r="I1388" i="1" s="1"/>
  <c r="I1389" i="1" a="1"/>
  <c r="I1389" i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/>
  <c r="I1396" i="1" a="1"/>
  <c r="I1396" i="1" s="1"/>
  <c r="I1397" i="1" a="1"/>
  <c r="I1397" i="1"/>
  <c r="I1398" i="1" a="1"/>
  <c r="I1398" i="1" s="1"/>
  <c r="I1399" i="1" a="1"/>
  <c r="I1399" i="1" s="1"/>
  <c r="I1400" i="1" a="1"/>
  <c r="I1400" i="1" s="1"/>
  <c r="I1401" i="1" a="1"/>
  <c r="I1401" i="1"/>
  <c r="I1402" i="1" a="1"/>
  <c r="I1402" i="1" s="1"/>
  <c r="I1403" i="1" a="1"/>
  <c r="I1403" i="1"/>
  <c r="I1404" i="1" a="1"/>
  <c r="I1404" i="1" s="1"/>
  <c r="I1405" i="1" a="1"/>
  <c r="I1405" i="1"/>
  <c r="I1406" i="1" a="1"/>
  <c r="I1406" i="1" s="1"/>
  <c r="I1407" i="1" a="1"/>
  <c r="I1407" i="1" s="1"/>
  <c r="I1408" i="1" a="1"/>
  <c r="I1408" i="1" s="1"/>
  <c r="I1409" i="1" a="1"/>
  <c r="I1409" i="1"/>
  <c r="I1410" i="1" a="1"/>
  <c r="I1410" i="1" s="1"/>
  <c r="I1411" i="1" a="1"/>
  <c r="I1411" i="1"/>
  <c r="I1412" i="1" a="1"/>
  <c r="I1412" i="1" s="1"/>
  <c r="I1413" i="1" a="1"/>
  <c r="I1413" i="1"/>
  <c r="I1414" i="1" a="1"/>
  <c r="I1414" i="1" s="1"/>
  <c r="I1415" i="1" a="1"/>
  <c r="I1415" i="1" s="1"/>
  <c r="I1416" i="1" a="1"/>
  <c r="I1416" i="1" s="1"/>
  <c r="I1417" i="1" a="1"/>
  <c r="I1417" i="1"/>
  <c r="I1418" i="1" a="1"/>
  <c r="I1418" i="1" s="1"/>
  <c r="I1419" i="1" a="1"/>
  <c r="I1419" i="1"/>
  <c r="I1420" i="1" a="1"/>
  <c r="I1420" i="1" s="1"/>
  <c r="I1421" i="1" a="1"/>
  <c r="I1421" i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/>
  <c r="I1428" i="1" a="1"/>
  <c r="I1428" i="1" s="1"/>
  <c r="I1429" i="1" a="1"/>
  <c r="I1429" i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/>
  <c r="I1442" i="1" a="1"/>
  <c r="I1442" i="1" s="1"/>
  <c r="I1443" i="1" a="1"/>
  <c r="I1443" i="1"/>
  <c r="I1444" i="1" a="1"/>
  <c r="I1444" i="1" s="1"/>
  <c r="I1445" i="1" a="1"/>
  <c r="I1445" i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/>
  <c r="I1452" i="1" a="1"/>
  <c r="I1452" i="1" s="1"/>
  <c r="I1453" i="1" a="1"/>
  <c r="I1453" i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/>
  <c r="I1460" i="1" a="1"/>
  <c r="I1460" i="1" s="1"/>
  <c r="I1461" i="1" a="1"/>
  <c r="I1461" i="1"/>
  <c r="I1462" i="1" a="1"/>
  <c r="I1462" i="1" s="1"/>
  <c r="I1463" i="1" a="1"/>
  <c r="I1463" i="1" s="1"/>
  <c r="I1464" i="1" a="1"/>
  <c r="I1464" i="1" s="1"/>
  <c r="I1465" i="1" a="1"/>
  <c r="I1465" i="1"/>
  <c r="I1466" i="1" a="1"/>
  <c r="I1466" i="1" s="1"/>
  <c r="I1467" i="1" a="1"/>
  <c r="I1467" i="1"/>
  <c r="I1468" i="1" a="1"/>
  <c r="I1468" i="1" s="1"/>
  <c r="I1469" i="1" a="1"/>
  <c r="I1469" i="1"/>
  <c r="I1470" i="1" a="1"/>
  <c r="I1470" i="1" s="1"/>
  <c r="I1471" i="1" a="1"/>
  <c r="I1471" i="1" s="1"/>
  <c r="I1472" i="1" a="1"/>
  <c r="I1472" i="1" s="1"/>
  <c r="I1473" i="1" a="1"/>
  <c r="I1473" i="1"/>
  <c r="I1474" i="1" a="1"/>
  <c r="I1474" i="1" s="1"/>
  <c r="I1475" i="1" a="1"/>
  <c r="I1475" i="1"/>
  <c r="I1476" i="1" a="1"/>
  <c r="I1476" i="1" s="1"/>
  <c r="I1477" i="1" a="1"/>
  <c r="I1477" i="1"/>
  <c r="I1478" i="1" a="1"/>
  <c r="I1478" i="1" s="1"/>
  <c r="I1479" i="1" a="1"/>
  <c r="I1479" i="1" s="1"/>
  <c r="I1480" i="1" a="1"/>
  <c r="I1480" i="1"/>
  <c r="I1481" i="1" a="1"/>
  <c r="I1481" i="1" s="1"/>
  <c r="I1482" i="1" a="1"/>
  <c r="I1482" i="1"/>
  <c r="I1483" i="1" a="1"/>
  <c r="I1483" i="1" s="1"/>
  <c r="I1484" i="1" a="1"/>
  <c r="I1484" i="1"/>
  <c r="I1485" i="1" a="1"/>
  <c r="I1485" i="1" s="1"/>
  <c r="I1486" i="1" a="1"/>
  <c r="I1486" i="1"/>
  <c r="I1487" i="1" a="1"/>
  <c r="I1487" i="1" s="1"/>
  <c r="I1488" i="1" a="1"/>
  <c r="I1488" i="1"/>
  <c r="I1489" i="1" a="1"/>
  <c r="I1489" i="1" s="1"/>
  <c r="I1490" i="1" a="1"/>
  <c r="I1490" i="1"/>
  <c r="I1491" i="1" a="1"/>
  <c r="I1491" i="1" s="1"/>
  <c r="I1492" i="1" a="1"/>
  <c r="I1492" i="1"/>
  <c r="I1493" i="1" a="1"/>
  <c r="I1493" i="1" s="1"/>
  <c r="I1494" i="1" a="1"/>
  <c r="I1494" i="1"/>
  <c r="I1495" i="1" a="1"/>
  <c r="I1495" i="1" s="1"/>
  <c r="I1496" i="1" a="1"/>
  <c r="I1496" i="1"/>
  <c r="I1497" i="1" a="1"/>
  <c r="I1497" i="1" s="1"/>
  <c r="I1498" i="1" a="1"/>
  <c r="I1498" i="1"/>
  <c r="I1499" i="1" a="1"/>
  <c r="I1499" i="1" s="1"/>
  <c r="I1500" i="1" a="1"/>
  <c r="I1500" i="1"/>
  <c r="I1501" i="1" a="1"/>
  <c r="I1501" i="1" s="1"/>
  <c r="I1502" i="1" a="1"/>
  <c r="I1502" i="1"/>
  <c r="I1503" i="1" a="1"/>
  <c r="I1503" i="1" s="1"/>
  <c r="I1504" i="1" a="1"/>
  <c r="I1504" i="1"/>
  <c r="I1505" i="1" a="1"/>
  <c r="I1505" i="1" s="1"/>
  <c r="I1506" i="1" a="1"/>
  <c r="I1506" i="1"/>
  <c r="I1507" i="1" a="1"/>
  <c r="I1507" i="1" s="1"/>
  <c r="I1508" i="1" a="1"/>
  <c r="I1508" i="1"/>
  <c r="I1509" i="1" a="1"/>
  <c r="I1509" i="1" s="1"/>
  <c r="I1510" i="1" a="1"/>
  <c r="I1510" i="1"/>
  <c r="I1511" i="1" a="1"/>
  <c r="I1511" i="1" s="1"/>
  <c r="I1512" i="1" a="1"/>
  <c r="I1512" i="1"/>
  <c r="I1513" i="1" a="1"/>
  <c r="I1513" i="1" s="1"/>
  <c r="I1514" i="1" a="1"/>
  <c r="I1514" i="1"/>
  <c r="I1515" i="1" a="1"/>
  <c r="I1515" i="1" s="1"/>
  <c r="I1516" i="1" a="1"/>
  <c r="I1516" i="1"/>
  <c r="I1517" i="1" a="1"/>
  <c r="I1517" i="1" s="1"/>
  <c r="I1518" i="1" a="1"/>
  <c r="I1518" i="1"/>
  <c r="I1519" i="1" a="1"/>
  <c r="I1519" i="1" s="1"/>
  <c r="I1520" i="1" a="1"/>
  <c r="I1520" i="1"/>
  <c r="I1521" i="1" a="1"/>
  <c r="I1521" i="1" s="1"/>
  <c r="I1522" i="1" a="1"/>
  <c r="I1522" i="1"/>
  <c r="I1523" i="1" a="1"/>
  <c r="I1523" i="1" s="1"/>
  <c r="I1524" i="1" a="1"/>
  <c r="I1524" i="1"/>
  <c r="I1525" i="1" a="1"/>
  <c r="I1525" i="1" s="1"/>
  <c r="I1526" i="1" a="1"/>
  <c r="I1526" i="1"/>
  <c r="I1527" i="1" a="1"/>
  <c r="I1527" i="1" s="1"/>
  <c r="I1528" i="1" a="1"/>
  <c r="I1528" i="1"/>
  <c r="I1529" i="1" a="1"/>
  <c r="I1529" i="1" s="1"/>
  <c r="I1530" i="1" a="1"/>
  <c r="I1530" i="1"/>
  <c r="I1531" i="1" a="1"/>
  <c r="I1531" i="1" s="1"/>
  <c r="I1532" i="1" a="1"/>
  <c r="I1532" i="1"/>
  <c r="I1533" i="1" a="1"/>
  <c r="I1533" i="1" s="1"/>
  <c r="I1534" i="1" a="1"/>
  <c r="I1534" i="1"/>
  <c r="I1535" i="1" a="1"/>
  <c r="I1535" i="1" s="1"/>
  <c r="I1536" i="1" a="1"/>
  <c r="I1536" i="1"/>
  <c r="I1537" i="1" a="1"/>
  <c r="I1537" i="1" s="1"/>
  <c r="I1538" i="1" a="1"/>
  <c r="I1538" i="1"/>
  <c r="I1539" i="1" a="1"/>
  <c r="I1539" i="1" s="1"/>
  <c r="I1540" i="1" a="1"/>
  <c r="I1540" i="1"/>
  <c r="I1541" i="1" a="1"/>
  <c r="I1541" i="1" s="1"/>
  <c r="I1542" i="1" a="1"/>
  <c r="I1542" i="1"/>
  <c r="I1543" i="1" a="1"/>
  <c r="I1543" i="1" s="1"/>
  <c r="I1544" i="1" a="1"/>
  <c r="I1544" i="1"/>
  <c r="I1545" i="1" a="1"/>
  <c r="I1545" i="1" s="1"/>
  <c r="I1546" i="1" a="1"/>
  <c r="I1546" i="1"/>
  <c r="I1547" i="1" a="1"/>
  <c r="I1547" i="1" s="1"/>
  <c r="I1548" i="1" a="1"/>
  <c r="I1548" i="1"/>
  <c r="I1549" i="1" a="1"/>
  <c r="I1549" i="1" s="1"/>
  <c r="I1550" i="1" a="1"/>
  <c r="I1550" i="1" s="1"/>
  <c r="I1551" i="1" a="1"/>
  <c r="I1551" i="1" s="1"/>
  <c r="I1552" i="1" a="1"/>
  <c r="I1552" i="1"/>
  <c r="I1553" i="1" a="1"/>
  <c r="I1553" i="1" s="1"/>
  <c r="I1554" i="1" a="1"/>
  <c r="I1554" i="1"/>
  <c r="I1555" i="1" a="1"/>
  <c r="I1555" i="1" s="1"/>
  <c r="I1556" i="1" a="1"/>
  <c r="I1556" i="1"/>
  <c r="I1557" i="1" a="1"/>
  <c r="I1557" i="1" s="1"/>
  <c r="I1558" i="1" a="1"/>
  <c r="I1558" i="1" s="1"/>
  <c r="I1559" i="1" a="1"/>
  <c r="I1559" i="1" s="1"/>
  <c r="I1560" i="1" a="1"/>
  <c r="I1560" i="1"/>
  <c r="I1561" i="1" a="1"/>
  <c r="I1561" i="1" s="1"/>
  <c r="I1562" i="1" a="1"/>
  <c r="I1562" i="1"/>
  <c r="I1563" i="1" a="1"/>
  <c r="I1563" i="1" s="1"/>
  <c r="I1564" i="1" a="1"/>
  <c r="I1564" i="1"/>
  <c r="I1565" i="1" a="1"/>
  <c r="I1565" i="1" s="1"/>
  <c r="I1566" i="1" a="1"/>
  <c r="I1566" i="1" s="1"/>
  <c r="I1567" i="1" a="1"/>
  <c r="I1567" i="1" s="1"/>
  <c r="I1568" i="1" a="1"/>
  <c r="I1568" i="1" s="1"/>
  <c r="I1569" i="1" a="1"/>
  <c r="I1569" i="1" s="1"/>
  <c r="I1570" i="1" a="1"/>
  <c r="I1570" i="1"/>
  <c r="I1571" i="1" a="1"/>
  <c r="I1571" i="1" s="1"/>
  <c r="I1572" i="1" a="1"/>
  <c r="I1572" i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/>
  <c r="I1579" i="1" a="1"/>
  <c r="I1579" i="1" s="1"/>
  <c r="I1580" i="1" a="1"/>
  <c r="I1580" i="1"/>
  <c r="I1581" i="1" a="1"/>
  <c r="I1581" i="1" s="1"/>
  <c r="I1582" i="1" a="1"/>
  <c r="I1582" i="1" s="1"/>
  <c r="I1583" i="1" a="1"/>
  <c r="I1583" i="1" s="1"/>
  <c r="I1584" i="1" a="1"/>
  <c r="I1584" i="1"/>
  <c r="I1585" i="1" a="1"/>
  <c r="I1585" i="1" s="1"/>
  <c r="I1586" i="1" a="1"/>
  <c r="I1586" i="1"/>
  <c r="I1587" i="1" a="1"/>
  <c r="I1587" i="1" s="1"/>
  <c r="I1588" i="1" a="1"/>
  <c r="I1588" i="1"/>
  <c r="I1589" i="1" a="1"/>
  <c r="I1589" i="1" s="1"/>
  <c r="I1590" i="1" a="1"/>
  <c r="I1590" i="1" s="1"/>
  <c r="I1591" i="1" a="1"/>
  <c r="I1591" i="1" s="1"/>
  <c r="I1592" i="1" a="1"/>
  <c r="I1592" i="1"/>
  <c r="I1593" i="1" a="1"/>
  <c r="I1593" i="1" s="1"/>
  <c r="I1594" i="1" a="1"/>
  <c r="I1594" i="1"/>
  <c r="I1595" i="1" a="1"/>
  <c r="I1595" i="1" s="1"/>
  <c r="I1596" i="1" a="1"/>
  <c r="I1596" i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/>
  <c r="I1611" i="1" a="1"/>
  <c r="I1611" i="1" s="1"/>
  <c r="I1612" i="1" a="1"/>
  <c r="I1612" i="1"/>
  <c r="I1613" i="1" a="1"/>
  <c r="I1613" i="1" s="1"/>
  <c r="I1614" i="1" a="1"/>
  <c r="I1614" i="1" s="1"/>
  <c r="I1615" i="1" a="1"/>
  <c r="I1615" i="1" s="1"/>
  <c r="I1616" i="1" a="1"/>
  <c r="I1616" i="1"/>
  <c r="I1617" i="1" a="1"/>
  <c r="I1617" i="1" s="1"/>
  <c r="I1618" i="1" a="1"/>
  <c r="I1618" i="1"/>
  <c r="I1619" i="1" a="1"/>
  <c r="I1619" i="1" s="1"/>
  <c r="I1620" i="1" a="1"/>
  <c r="I1620" i="1"/>
  <c r="I1621" i="1" a="1"/>
  <c r="I1621" i="1" s="1"/>
  <c r="I1622" i="1" a="1"/>
  <c r="I1622" i="1" s="1"/>
  <c r="I1623" i="1" a="1"/>
  <c r="I1623" i="1" s="1"/>
  <c r="I1624" i="1" a="1"/>
  <c r="I1624" i="1"/>
  <c r="I1625" i="1" a="1"/>
  <c r="I1625" i="1" s="1"/>
  <c r="I1626" i="1" a="1"/>
  <c r="I1626" i="1"/>
  <c r="I1627" i="1" a="1"/>
  <c r="I1627" i="1" s="1"/>
  <c r="I1628" i="1" a="1"/>
  <c r="I1628" i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/>
  <c r="I1635" i="1" a="1"/>
  <c r="I1635" i="1" s="1"/>
  <c r="I1636" i="1" a="1"/>
  <c r="I1636" i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/>
  <c r="I1643" i="1" a="1"/>
  <c r="I1643" i="1" s="1"/>
  <c r="I1644" i="1" a="1"/>
  <c r="I1644" i="1"/>
  <c r="I1645" i="1" a="1"/>
  <c r="I1645" i="1" s="1"/>
  <c r="I1646" i="1" a="1"/>
  <c r="I1646" i="1" s="1"/>
  <c r="I1647" i="1" a="1"/>
  <c r="I1647" i="1" s="1"/>
  <c r="I1648" i="1" a="1"/>
  <c r="I1648" i="1"/>
  <c r="I1649" i="1" a="1"/>
  <c r="I1649" i="1" s="1"/>
  <c r="I1650" i="1" a="1"/>
  <c r="I1650" i="1"/>
  <c r="I1651" i="1" a="1"/>
  <c r="I1651" i="1" s="1"/>
  <c r="I1652" i="1" a="1"/>
  <c r="I1652" i="1"/>
  <c r="I1653" i="1" a="1"/>
  <c r="I1653" i="1" s="1"/>
  <c r="I1654" i="1" a="1"/>
  <c r="I1654" i="1" s="1"/>
  <c r="I1655" i="1" a="1"/>
  <c r="I1655" i="1" s="1"/>
  <c r="I1656" i="1" a="1"/>
  <c r="I1656" i="1"/>
  <c r="I1657" i="1" a="1"/>
  <c r="I1657" i="1" s="1"/>
  <c r="I1658" i="1" a="1"/>
  <c r="I1658" i="1"/>
  <c r="I1659" i="1" a="1"/>
  <c r="I1659" i="1" s="1"/>
  <c r="I1660" i="1" a="1"/>
  <c r="I1660" i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/>
  <c r="I1673" i="1" a="1"/>
  <c r="I1673" i="1" s="1"/>
  <c r="I1674" i="1" a="1"/>
  <c r="I1674" i="1"/>
  <c r="I1675" i="1" a="1"/>
  <c r="I1675" i="1" s="1"/>
  <c r="I1676" i="1" a="1"/>
  <c r="I1676" i="1"/>
  <c r="I1677" i="1" a="1"/>
  <c r="I1677" i="1" s="1"/>
  <c r="I1678" i="1" a="1"/>
  <c r="I1678" i="1" s="1"/>
  <c r="I1679" i="1" a="1"/>
  <c r="I1679" i="1" s="1"/>
  <c r="I1680" i="1" a="1"/>
  <c r="I1680" i="1"/>
  <c r="I1681" i="1" a="1"/>
  <c r="I1681" i="1" s="1"/>
  <c r="I1682" i="1" a="1"/>
  <c r="I1682" i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/>
  <c r="I1691" i="1" a="1"/>
  <c r="I1691" i="1" s="1"/>
  <c r="I1692" i="1" a="1"/>
  <c r="I1692" i="1"/>
  <c r="I1693" i="1" a="1"/>
  <c r="I1693" i="1" s="1"/>
  <c r="I1694" i="1" a="1"/>
  <c r="I1694" i="1" s="1"/>
  <c r="I1695" i="1" a="1"/>
  <c r="I1695" i="1" s="1"/>
  <c r="I1696" i="1" a="1"/>
  <c r="I1696" i="1"/>
  <c r="I1697" i="1" a="1"/>
  <c r="I1697" i="1" s="1"/>
  <c r="I1698" i="1" a="1"/>
  <c r="I1698" i="1"/>
  <c r="I1699" i="1" a="1"/>
  <c r="I1699" i="1" s="1"/>
  <c r="I1700" i="1" a="1"/>
  <c r="I1700" i="1"/>
  <c r="I1701" i="1" a="1"/>
  <c r="I1701" i="1" s="1"/>
  <c r="I1702" i="1" a="1"/>
  <c r="I1702" i="1" s="1"/>
  <c r="I1703" i="1" a="1"/>
  <c r="I1703" i="1" s="1"/>
  <c r="I1704" i="1" a="1"/>
  <c r="I1704" i="1"/>
  <c r="I1705" i="1" a="1"/>
  <c r="I1705" i="1" s="1"/>
  <c r="I1706" i="1" a="1"/>
  <c r="I1706" i="1"/>
  <c r="I1707" i="1" a="1"/>
  <c r="I1707" i="1" s="1"/>
  <c r="I1708" i="1" a="1"/>
  <c r="I1708" i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/>
  <c r="I1723" i="1" a="1"/>
  <c r="I1723" i="1" s="1"/>
  <c r="I1724" i="1" a="1"/>
  <c r="I1724" i="1"/>
  <c r="I1725" i="1" a="1"/>
  <c r="I1725" i="1" s="1"/>
  <c r="I1726" i="1" a="1"/>
  <c r="I1726" i="1" s="1"/>
  <c r="I1727" i="1" a="1"/>
  <c r="I1727" i="1" s="1"/>
  <c r="I1728" i="1" a="1"/>
  <c r="I1728" i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/>
  <c r="I1745" i="1" a="1"/>
  <c r="I1745" i="1" s="1"/>
  <c r="I1746" i="1" a="1"/>
  <c r="I1746" i="1"/>
  <c r="I1747" i="1" a="1"/>
  <c r="I1747" i="1" s="1"/>
  <c r="I1748" i="1" a="1"/>
  <c r="I1748" i="1"/>
  <c r="I1749" i="1" a="1"/>
  <c r="I1749" i="1" s="1"/>
  <c r="I1750" i="1" a="1"/>
  <c r="I1750" i="1" s="1"/>
  <c r="I1751" i="1" a="1"/>
  <c r="I1751" i="1" s="1"/>
  <c r="I1752" i="1" a="1"/>
  <c r="I1752" i="1"/>
  <c r="I1753" i="1" a="1"/>
  <c r="I1753" i="1" s="1"/>
  <c r="I1754" i="1" a="1"/>
  <c r="I1754" i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/>
  <c r="I1763" i="1" a="1"/>
  <c r="I1763" i="1" s="1"/>
  <c r="I1764" i="1" a="1"/>
  <c r="I1764" i="1"/>
  <c r="I1765" i="1" a="1"/>
  <c r="I1765" i="1" s="1"/>
  <c r="I1766" i="1" a="1"/>
  <c r="I1766" i="1" s="1"/>
  <c r="I1767" i="1" a="1"/>
  <c r="I1767" i="1" s="1"/>
  <c r="I1768" i="1" a="1"/>
  <c r="I1768" i="1"/>
  <c r="I1769" i="1" a="1"/>
  <c r="I1769" i="1" s="1"/>
  <c r="I1770" i="1" a="1"/>
  <c r="I1770" i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/>
  <c r="I1785" i="1" a="1"/>
  <c r="I1785" i="1" s="1"/>
  <c r="I1786" i="1" a="1"/>
  <c r="I1786" i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/>
  <c r="I1801" i="1" a="1"/>
  <c r="I1801" i="1" s="1"/>
  <c r="I1802" i="1" a="1"/>
  <c r="I1802" i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/>
  <c r="I1817" i="1" a="1"/>
  <c r="I1817" i="1" s="1"/>
  <c r="I1818" i="1" a="1"/>
  <c r="I1818" i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/>
  <c r="I1833" i="1" a="1"/>
  <c r="I1833" i="1" s="1"/>
  <c r="I1834" i="1" a="1"/>
  <c r="I1834" i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/>
  <c r="I1849" i="1" a="1"/>
  <c r="I1849" i="1" s="1"/>
  <c r="I1850" i="1" a="1"/>
  <c r="I1850" i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 s="1"/>
  <c r="I1857" i="1" a="1"/>
  <c r="I1857" i="1" s="1"/>
  <c r="I1858" i="1" a="1"/>
  <c r="I1858" i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/>
  <c r="I1865" i="1" a="1"/>
  <c r="I1865" i="1" s="1"/>
  <c r="I1866" i="1" a="1"/>
  <c r="I1866" i="1"/>
  <c r="I1867" i="1" a="1"/>
  <c r="I1867" i="1" s="1"/>
  <c r="I1868" i="1" a="1"/>
  <c r="I1868" i="1"/>
  <c r="I1869" i="1" a="1"/>
  <c r="I1869" i="1" s="1"/>
  <c r="I1870" i="1" a="1"/>
  <c r="I1870" i="1" s="1"/>
  <c r="I1871" i="1" a="1"/>
  <c r="I1871" i="1" s="1"/>
  <c r="I1872" i="1" a="1"/>
  <c r="I1872" i="1"/>
  <c r="I1873" i="1" a="1"/>
  <c r="I1873" i="1" s="1"/>
  <c r="I1874" i="1" a="1"/>
  <c r="I1874" i="1"/>
  <c r="I1875" i="1" a="1"/>
  <c r="I1875" i="1" s="1"/>
  <c r="I1876" i="1" a="1"/>
  <c r="I1876" i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/>
  <c r="I1883" i="1" a="1"/>
  <c r="I1883" i="1" s="1"/>
  <c r="I1884" i="1" a="1"/>
  <c r="I1884" i="1"/>
  <c r="I1885" i="1" a="1"/>
  <c r="I1885" i="1" s="1"/>
  <c r="I1886" i="1" a="1"/>
  <c r="I1886" i="1" s="1"/>
  <c r="I1887" i="1" a="1"/>
  <c r="I1887" i="1" s="1"/>
  <c r="I1888" i="1" a="1"/>
  <c r="I1888" i="1" s="1"/>
  <c r="I1889" i="1" a="1"/>
  <c r="I1889" i="1" s="1"/>
  <c r="I1890" i="1" a="1"/>
  <c r="I1890" i="1"/>
  <c r="I1891" i="1" a="1"/>
  <c r="I1891" i="1" s="1"/>
  <c r="I1892" i="1" a="1"/>
  <c r="I1892" i="1"/>
  <c r="I1893" i="1" a="1"/>
  <c r="I1893" i="1" s="1"/>
  <c r="I1894" i="1" a="1"/>
  <c r="I1894" i="1" s="1"/>
  <c r="I1895" i="1" a="1"/>
  <c r="I1895" i="1" s="1"/>
  <c r="I1896" i="1" a="1"/>
  <c r="I1896" i="1"/>
  <c r="I1897" i="1" a="1"/>
  <c r="I1897" i="1" s="1"/>
  <c r="I1898" i="1" a="1"/>
  <c r="I1898" i="1"/>
  <c r="I1899" i="1" a="1"/>
  <c r="I1899" i="1" s="1"/>
  <c r="I1900" i="1" a="1"/>
  <c r="I1900" i="1"/>
  <c r="I1901" i="1" a="1"/>
  <c r="I1901" i="1" s="1"/>
  <c r="I1902" i="1" a="1"/>
  <c r="I1902" i="1" s="1"/>
  <c r="I1903" i="1" a="1"/>
  <c r="I1903" i="1" s="1"/>
  <c r="I1904" i="1" a="1"/>
  <c r="I1904" i="1"/>
  <c r="I1905" i="1" a="1"/>
  <c r="I1905" i="1" s="1"/>
  <c r="I1906" i="1" a="1"/>
  <c r="I1906" i="1"/>
  <c r="I1907" i="1" a="1"/>
  <c r="I1907" i="1" s="1"/>
  <c r="I1908" i="1" a="1"/>
  <c r="I1908" i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/>
  <c r="I1915" i="1" a="1"/>
  <c r="I1915" i="1" s="1"/>
  <c r="I1916" i="1" a="1"/>
  <c r="I1916" i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/>
  <c r="I1929" i="1" a="1"/>
  <c r="I1929" i="1" s="1"/>
  <c r="I1930" i="1" a="1"/>
  <c r="I1930" i="1"/>
  <c r="I1931" i="1" a="1"/>
  <c r="I1931" i="1" s="1"/>
  <c r="I1932" i="1" a="1"/>
  <c r="I1932" i="1"/>
  <c r="I1933" i="1" a="1"/>
  <c r="I1933" i="1" s="1"/>
  <c r="I1934" i="1" a="1"/>
  <c r="I1934" i="1" s="1"/>
  <c r="I1935" i="1" a="1"/>
  <c r="I1935" i="1" s="1"/>
  <c r="I1936" i="1" a="1"/>
  <c r="I1936" i="1" s="1"/>
  <c r="I1937" i="1" a="1"/>
  <c r="I1937" i="1" s="1"/>
  <c r="I1938" i="1" a="1"/>
  <c r="I1938" i="1"/>
  <c r="I1939" i="1" a="1"/>
  <c r="I1939" i="1" s="1"/>
  <c r="I1940" i="1" a="1"/>
  <c r="I1940" i="1"/>
  <c r="I1941" i="1" a="1"/>
  <c r="I1941" i="1" s="1"/>
  <c r="I1942" i="1" a="1"/>
  <c r="I1942" i="1" s="1"/>
  <c r="I1943" i="1" a="1"/>
  <c r="I1943" i="1" s="1"/>
  <c r="I1944" i="1" a="1"/>
  <c r="I1944" i="1" s="1"/>
  <c r="I1945" i="1" a="1"/>
  <c r="I1945" i="1" s="1"/>
  <c r="I1946" i="1" a="1"/>
  <c r="I1946" i="1"/>
  <c r="I1947" i="1" a="1"/>
  <c r="I1947" i="1" s="1"/>
  <c r="I1948" i="1" a="1"/>
  <c r="I1948" i="1"/>
  <c r="I1949" i="1" a="1"/>
  <c r="I1949" i="1" s="1"/>
  <c r="I1950" i="1" a="1"/>
  <c r="I1950" i="1" s="1"/>
  <c r="I1951" i="1" a="1"/>
  <c r="I1951" i="1" s="1"/>
  <c r="I1952" i="1" a="1"/>
  <c r="I1952" i="1"/>
  <c r="I1953" i="1" a="1"/>
  <c r="I1953" i="1" s="1"/>
  <c r="I1954" i="1" a="1"/>
  <c r="I1954" i="1"/>
  <c r="I1955" i="1" a="1"/>
  <c r="I1955" i="1" s="1"/>
  <c r="I1956" i="1" a="1"/>
  <c r="I1956" i="1"/>
  <c r="I1957" i="1" a="1"/>
  <c r="I1957" i="1" s="1"/>
  <c r="I1958" i="1" a="1"/>
  <c r="I1958" i="1" s="1"/>
  <c r="I1959" i="1" a="1"/>
  <c r="I1959" i="1" s="1"/>
  <c r="I1960" i="1" a="1"/>
  <c r="I1960" i="1"/>
  <c r="I1961" i="1" a="1"/>
  <c r="I1961" i="1" s="1"/>
  <c r="I1962" i="1" a="1"/>
  <c r="I1962" i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/>
  <c r="I1977" i="1" a="1"/>
  <c r="I1977" i="1" s="1"/>
  <c r="I1978" i="1" a="1"/>
  <c r="I1978" i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/>
  <c r="I1993" i="1" a="1"/>
  <c r="I1993" i="1" s="1"/>
  <c r="I1994" i="1" a="1"/>
  <c r="I1994" i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 s="1"/>
  <c r="I2001" i="1" a="1"/>
  <c r="I2001" i="1" s="1"/>
  <c r="I2002" i="1" a="1"/>
  <c r="I2002" i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/>
  <c r="I2025" i="1" a="1"/>
  <c r="I2025" i="1" s="1"/>
  <c r="I2026" i="1" a="1"/>
  <c r="I2026" i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/>
  <c r="I2041" i="1" a="1"/>
  <c r="I2041" i="1" s="1"/>
  <c r="I2042" i="1" a="1"/>
  <c r="I2042" i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/>
  <c r="I2057" i="1" a="1"/>
  <c r="I2057" i="1" s="1"/>
  <c r="I2058" i="1" a="1"/>
  <c r="I2058" i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 s="1"/>
  <c r="I2065" i="1" a="1"/>
  <c r="I2065" i="1" s="1"/>
  <c r="I2066" i="1" a="1"/>
  <c r="I2066" i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/>
  <c r="I2095" i="1" a="1"/>
  <c r="I2095" i="1" s="1"/>
  <c r="I2096" i="1" a="1"/>
  <c r="I2096" i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/>
  <c r="I2103" i="1" a="1"/>
  <c r="I2103" i="1" s="1"/>
  <c r="I2104" i="1" a="1"/>
  <c r="I2104" i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/>
  <c r="I2111" i="1" a="1"/>
  <c r="I2111" i="1" s="1"/>
  <c r="I2112" i="1" a="1"/>
  <c r="I2112" i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/>
  <c r="I2119" i="1" a="1"/>
  <c r="I2119" i="1" s="1"/>
  <c r="I2120" i="1" a="1"/>
  <c r="I2120" i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/>
  <c r="I2143" i="1" a="1"/>
  <c r="I2143" i="1" s="1"/>
  <c r="I2144" i="1" a="1"/>
  <c r="I2144" i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/>
  <c r="I2151" i="1" a="1"/>
  <c r="I2151" i="1" s="1"/>
  <c r="I2152" i="1" a="1"/>
  <c r="I2152" i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/>
  <c r="I2159" i="1" a="1"/>
  <c r="I2159" i="1" s="1"/>
  <c r="I2160" i="1" a="1"/>
  <c r="I2160" i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/>
  <c r="I2167" i="1" a="1"/>
  <c r="I2167" i="1" s="1"/>
  <c r="I2168" i="1" a="1"/>
  <c r="I2168" i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/>
  <c r="I2175" i="1" a="1"/>
  <c r="I2175" i="1" s="1"/>
  <c r="I2176" i="1" a="1"/>
  <c r="I2176" i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/>
  <c r="I2183" i="1" a="1"/>
  <c r="I2183" i="1" s="1"/>
  <c r="I2184" i="1" a="1"/>
  <c r="I2184" i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/>
  <c r="I2207" i="1" a="1"/>
  <c r="I2207" i="1" s="1"/>
  <c r="I2208" i="1" a="1"/>
  <c r="I2208" i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/>
  <c r="I2215" i="1" a="1"/>
  <c r="I2215" i="1" s="1"/>
  <c r="I2216" i="1" a="1"/>
  <c r="I2216" i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/>
  <c r="I2223" i="1" a="1"/>
  <c r="I2223" i="1" s="1"/>
  <c r="I2224" i="1" a="1"/>
  <c r="I2224" i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/>
  <c r="I2231" i="1" a="1"/>
  <c r="I2231" i="1" s="1"/>
  <c r="I2232" i="1" a="1"/>
  <c r="I2232" i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/>
  <c r="I2239" i="1" a="1"/>
  <c r="I2239" i="1" s="1"/>
  <c r="I2240" i="1" a="1"/>
  <c r="I2240" i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/>
  <c r="I2247" i="1" a="1"/>
  <c r="I2247" i="1" s="1"/>
  <c r="I2248" i="1" a="1"/>
  <c r="I2248" i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/>
  <c r="I2271" i="1" a="1"/>
  <c r="I2271" i="1" s="1"/>
  <c r="I2272" i="1" a="1"/>
  <c r="I2272" i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/>
  <c r="I2279" i="1" a="1"/>
  <c r="I2279" i="1" s="1"/>
  <c r="I2280" i="1" a="1"/>
  <c r="I2280" i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/>
  <c r="I2287" i="1" a="1"/>
  <c r="I2287" i="1" s="1"/>
  <c r="I2288" i="1" a="1"/>
  <c r="I2288" i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/>
  <c r="I2295" i="1" a="1"/>
  <c r="I2295" i="1" s="1"/>
  <c r="I2296" i="1" a="1"/>
  <c r="I2296" i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/>
  <c r="I2303" i="1" a="1"/>
  <c r="I2303" i="1" s="1"/>
  <c r="I2304" i="1" a="1"/>
  <c r="I2304" i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/>
  <c r="I2311" i="1" a="1"/>
  <c r="I2311" i="1" s="1"/>
  <c r="I2312" i="1" a="1"/>
  <c r="I2312" i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/>
  <c r="I2335" i="1" a="1"/>
  <c r="I2335" i="1" s="1"/>
  <c r="I2336" i="1" a="1"/>
  <c r="I2336" i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/>
  <c r="I2343" i="1" a="1"/>
  <c r="I2343" i="1" s="1"/>
  <c r="I2344" i="1" a="1"/>
  <c r="I2344" i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/>
  <c r="I2351" i="1" a="1"/>
  <c r="I2351" i="1" s="1"/>
  <c r="I2352" i="1" a="1"/>
  <c r="I2352" i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 s="1"/>
  <c r="I2358" i="1" a="1"/>
  <c r="I2358" i="1"/>
  <c r="I2359" i="1" a="1"/>
  <c r="I2359" i="1" s="1"/>
  <c r="I2360" i="1" a="1"/>
  <c r="I2360" i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/>
  <c r="I2367" i="1" a="1"/>
  <c r="I2367" i="1" s="1"/>
  <c r="I2368" i="1" a="1"/>
  <c r="I2368" i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 s="1"/>
  <c r="I2374" i="1" a="1"/>
  <c r="I2374" i="1"/>
  <c r="I2375" i="1" a="1"/>
  <c r="I2375" i="1" s="1"/>
  <c r="I2376" i="1" a="1"/>
  <c r="I2376" i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/>
  <c r="I2383" i="1" a="1"/>
  <c r="I2383" i="1" s="1"/>
  <c r="I2384" i="1" a="1"/>
  <c r="I2384" i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 s="1"/>
  <c r="I2390" i="1" a="1"/>
  <c r="I2390" i="1"/>
  <c r="I2391" i="1" a="1"/>
  <c r="I2391" i="1" s="1"/>
  <c r="I2392" i="1" a="1"/>
  <c r="I2392" i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/>
  <c r="I2399" i="1" a="1"/>
  <c r="I2399" i="1" s="1"/>
  <c r="I2400" i="1" a="1"/>
  <c r="I2400" i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 s="1"/>
  <c r="I2406" i="1" a="1"/>
  <c r="I2406" i="1"/>
  <c r="I2407" i="1" a="1"/>
  <c r="I2407" i="1" s="1"/>
  <c r="I2408" i="1" a="1"/>
  <c r="I2408" i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/>
  <c r="I2415" i="1" a="1"/>
  <c r="I2415" i="1" s="1"/>
  <c r="I2416" i="1" a="1"/>
  <c r="I2416" i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 s="1"/>
  <c r="I2422" i="1" a="1"/>
  <c r="I2422" i="1"/>
  <c r="I2423" i="1" a="1"/>
  <c r="I2423" i="1" s="1"/>
  <c r="I2424" i="1" a="1"/>
  <c r="I2424" i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/>
  <c r="I2431" i="1" a="1"/>
  <c r="I2431" i="1" s="1"/>
  <c r="I2432" i="1" a="1"/>
  <c r="I2432" i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 s="1"/>
  <c r="I2438" i="1" a="1"/>
  <c r="I2438" i="1"/>
  <c r="I2439" i="1" a="1"/>
  <c r="I2439" i="1" s="1"/>
  <c r="I2440" i="1" a="1"/>
  <c r="I2440" i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/>
  <c r="I2447" i="1" a="1"/>
  <c r="I2447" i="1" s="1"/>
  <c r="I2448" i="1" a="1"/>
  <c r="I2448" i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 s="1"/>
  <c r="I2454" i="1" a="1"/>
  <c r="I2454" i="1"/>
  <c r="I2455" i="1" a="1"/>
  <c r="I2455" i="1" s="1"/>
  <c r="I2456" i="1" a="1"/>
  <c r="I2456" i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/>
  <c r="I2463" i="1" a="1"/>
  <c r="I2463" i="1" s="1"/>
  <c r="I2464" i="1" a="1"/>
  <c r="I2464" i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 s="1"/>
  <c r="I2470" i="1" a="1"/>
  <c r="I2470" i="1"/>
  <c r="I2471" i="1" a="1"/>
  <c r="I2471" i="1" s="1"/>
  <c r="I2472" i="1" a="1"/>
  <c r="I2472" i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/>
  <c r="I2479" i="1" a="1"/>
  <c r="I2479" i="1" s="1"/>
  <c r="I2480" i="1" a="1"/>
  <c r="I2480" i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 s="1"/>
  <c r="I2486" i="1" a="1"/>
  <c r="I2486" i="1"/>
  <c r="I2487" i="1" a="1"/>
  <c r="I2487" i="1" s="1"/>
  <c r="I2488" i="1" a="1"/>
  <c r="I2488" i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/>
  <c r="I2495" i="1" a="1"/>
  <c r="I2495" i="1" s="1"/>
  <c r="I2496" i="1" a="1"/>
  <c r="I2496" i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 s="1"/>
  <c r="I2502" i="1" a="1"/>
  <c r="I2502" i="1"/>
  <c r="I2503" i="1" a="1"/>
  <c r="I2503" i="1" s="1"/>
  <c r="I2504" i="1" a="1"/>
  <c r="I2504" i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/>
  <c r="I2511" i="1" a="1"/>
  <c r="I2511" i="1" s="1"/>
  <c r="I2512" i="1" a="1"/>
  <c r="I2512" i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 s="1"/>
  <c r="I2518" i="1" a="1"/>
  <c r="I2518" i="1"/>
  <c r="I2519" i="1" a="1"/>
  <c r="I2519" i="1" s="1"/>
  <c r="I2520" i="1" a="1"/>
  <c r="I2520" i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/>
  <c r="I2527" i="1" a="1"/>
  <c r="I2527" i="1" s="1"/>
  <c r="I2528" i="1" a="1"/>
  <c r="I2528" i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 s="1"/>
  <c r="I2534" i="1" a="1"/>
  <c r="I2534" i="1"/>
  <c r="I2535" i="1" a="1"/>
  <c r="I2535" i="1" s="1"/>
  <c r="I2536" i="1" a="1"/>
  <c r="I2536" i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/>
  <c r="I2543" i="1" a="1"/>
  <c r="I2543" i="1" s="1"/>
  <c r="I2544" i="1" a="1"/>
  <c r="I2544" i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 s="1"/>
  <c r="I2550" i="1" a="1"/>
  <c r="I2550" i="1"/>
  <c r="I2551" i="1" a="1"/>
  <c r="I2551" i="1" s="1"/>
  <c r="I2552" i="1" a="1"/>
  <c r="I2552" i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/>
  <c r="I2559" i="1" a="1"/>
  <c r="I2559" i="1" s="1"/>
  <c r="I2560" i="1" a="1"/>
  <c r="I2560" i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 s="1"/>
  <c r="I2566" i="1" a="1"/>
  <c r="I2566" i="1"/>
  <c r="I2567" i="1" a="1"/>
  <c r="I2567" i="1" s="1"/>
  <c r="I2568" i="1" a="1"/>
  <c r="I2568" i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/>
  <c r="I2575" i="1" a="1"/>
  <c r="I2575" i="1" s="1"/>
  <c r="I2576" i="1" a="1"/>
  <c r="I2576" i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 s="1"/>
  <c r="I2582" i="1" a="1"/>
  <c r="I2582" i="1"/>
  <c r="I2583" i="1" a="1"/>
  <c r="I2583" i="1" s="1"/>
  <c r="I2584" i="1" a="1"/>
  <c r="I2584" i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/>
  <c r="I2591" i="1" a="1"/>
  <c r="I2591" i="1" s="1"/>
  <c r="I2592" i="1" a="1"/>
  <c r="I2592" i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 s="1"/>
  <c r="I2598" i="1" a="1"/>
  <c r="I2598" i="1"/>
  <c r="I2599" i="1" a="1"/>
  <c r="I2599" i="1" s="1"/>
  <c r="I2600" i="1" a="1"/>
  <c r="I2600" i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/>
  <c r="I2607" i="1" a="1"/>
  <c r="I2607" i="1" s="1"/>
  <c r="I2608" i="1" a="1"/>
  <c r="I2608" i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 s="1"/>
  <c r="I2614" i="1" a="1"/>
  <c r="I2614" i="1"/>
  <c r="I2615" i="1" a="1"/>
  <c r="I2615" i="1" s="1"/>
  <c r="I2616" i="1" a="1"/>
  <c r="I2616" i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/>
  <c r="I2623" i="1" a="1"/>
  <c r="I2623" i="1" s="1"/>
  <c r="I2624" i="1" a="1"/>
  <c r="I2624" i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 s="1"/>
  <c r="I2630" i="1" a="1"/>
  <c r="I2630" i="1"/>
  <c r="I2631" i="1" a="1"/>
  <c r="I2631" i="1" s="1"/>
  <c r="I2632" i="1" a="1"/>
  <c r="I2632" i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/>
  <c r="I2639" i="1" a="1"/>
  <c r="I2639" i="1" s="1"/>
  <c r="I2640" i="1" a="1"/>
  <c r="I2640" i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 s="1"/>
  <c r="I2646" i="1" a="1"/>
  <c r="I2646" i="1"/>
  <c r="I2647" i="1" a="1"/>
  <c r="I2647" i="1" s="1"/>
  <c r="I2648" i="1" a="1"/>
  <c r="I2648" i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/>
  <c r="I2655" i="1" a="1"/>
  <c r="I2655" i="1" s="1"/>
  <c r="I2656" i="1" a="1"/>
  <c r="I2656" i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 s="1"/>
  <c r="I2662" i="1" a="1"/>
  <c r="I2662" i="1"/>
  <c r="I2663" i="1" a="1"/>
  <c r="I2663" i="1" s="1"/>
  <c r="I2664" i="1" a="1"/>
  <c r="I2664" i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/>
  <c r="I2671" i="1" a="1"/>
  <c r="I2671" i="1" s="1"/>
  <c r="I2672" i="1" a="1"/>
  <c r="I2672" i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 s="1"/>
  <c r="I2678" i="1" a="1"/>
  <c r="I2678" i="1"/>
  <c r="I2679" i="1" a="1"/>
  <c r="I2679" i="1" s="1"/>
  <c r="I2680" i="1" a="1"/>
  <c r="I2680" i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/>
  <c r="I2687" i="1" a="1"/>
  <c r="I2687" i="1" s="1"/>
  <c r="I2688" i="1" a="1"/>
  <c r="I2688" i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 s="1"/>
  <c r="I2694" i="1" a="1"/>
  <c r="I2694" i="1"/>
  <c r="I2695" i="1" a="1"/>
  <c r="I2695" i="1" s="1"/>
  <c r="I2696" i="1" a="1"/>
  <c r="I2696" i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/>
  <c r="I2703" i="1" a="1"/>
  <c r="I2703" i="1" s="1"/>
  <c r="I2704" i="1" a="1"/>
  <c r="I2704" i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 s="1"/>
  <c r="I2710" i="1" a="1"/>
  <c r="I2710" i="1"/>
  <c r="I2711" i="1" a="1"/>
  <c r="I2711" i="1" s="1"/>
  <c r="I2712" i="1" a="1"/>
  <c r="I2712" i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/>
  <c r="I2719" i="1" a="1"/>
  <c r="I2719" i="1" s="1"/>
  <c r="I2720" i="1" a="1"/>
  <c r="I2720" i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 s="1"/>
  <c r="I2726" i="1" a="1"/>
  <c r="I2726" i="1"/>
  <c r="I2727" i="1" a="1"/>
  <c r="I2727" i="1" s="1"/>
  <c r="I2728" i="1" a="1"/>
  <c r="I2728" i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/>
  <c r="I2735" i="1" a="1"/>
  <c r="I2735" i="1" s="1"/>
  <c r="I2736" i="1" a="1"/>
  <c r="I2736" i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 s="1"/>
  <c r="I2742" i="1" a="1"/>
  <c r="I2742" i="1"/>
  <c r="I2743" i="1" a="1"/>
  <c r="I2743" i="1" s="1"/>
  <c r="I2744" i="1" a="1"/>
  <c r="I2744" i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/>
  <c r="I2751" i="1" a="1"/>
  <c r="I2751" i="1" s="1"/>
  <c r="I2752" i="1" a="1"/>
  <c r="I2752" i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 s="1"/>
  <c r="I2758" i="1" a="1"/>
  <c r="I2758" i="1"/>
  <c r="I2759" i="1" a="1"/>
  <c r="I2759" i="1" s="1"/>
  <c r="I2760" i="1" a="1"/>
  <c r="I2760" i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/>
  <c r="I2767" i="1" a="1"/>
  <c r="I2767" i="1" s="1"/>
  <c r="I2768" i="1" a="1"/>
  <c r="I2768" i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 s="1"/>
  <c r="I2774" i="1" a="1"/>
  <c r="I2774" i="1"/>
  <c r="I2775" i="1" a="1"/>
  <c r="I2775" i="1" s="1"/>
  <c r="I2776" i="1" a="1"/>
  <c r="I2776" i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/>
  <c r="I2783" i="1" a="1"/>
  <c r="I2783" i="1" s="1"/>
  <c r="I2784" i="1" a="1"/>
  <c r="I2784" i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 s="1"/>
  <c r="I2790" i="1" a="1"/>
  <c r="I2790" i="1"/>
  <c r="I2791" i="1" a="1"/>
  <c r="I2791" i="1" s="1"/>
  <c r="I2792" i="1" a="1"/>
  <c r="I2792" i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/>
  <c r="I2799" i="1" a="1"/>
  <c r="I2799" i="1" s="1"/>
  <c r="I2800" i="1" a="1"/>
  <c r="I2800" i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 s="1"/>
  <c r="I2806" i="1" a="1"/>
  <c r="I2806" i="1"/>
  <c r="I2807" i="1" a="1"/>
  <c r="I2807" i="1" s="1"/>
  <c r="I2808" i="1" a="1"/>
  <c r="I2808" i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/>
  <c r="I2815" i="1" a="1"/>
  <c r="I2815" i="1" s="1"/>
  <c r="I2816" i="1" a="1"/>
  <c r="I2816" i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 s="1"/>
  <c r="I2822" i="1" a="1"/>
  <c r="I2822" i="1"/>
  <c r="I2823" i="1" a="1"/>
  <c r="I2823" i="1" s="1"/>
  <c r="I2824" i="1" a="1"/>
  <c r="I2824" i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/>
  <c r="I2831" i="1" a="1"/>
  <c r="I2831" i="1" s="1"/>
  <c r="I2832" i="1" a="1"/>
  <c r="I2832" i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 s="1"/>
  <c r="I2838" i="1" a="1"/>
  <c r="I2838" i="1"/>
  <c r="I2839" i="1" a="1"/>
  <c r="I2839" i="1" s="1"/>
  <c r="I2840" i="1" a="1"/>
  <c r="I2840" i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/>
  <c r="I2847" i="1" a="1"/>
  <c r="I2847" i="1" s="1"/>
  <c r="I2848" i="1" a="1"/>
  <c r="I2848" i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 s="1"/>
  <c r="I2854" i="1" a="1"/>
  <c r="I2854" i="1"/>
  <c r="I2855" i="1" a="1"/>
  <c r="I2855" i="1" s="1"/>
  <c r="I2856" i="1" a="1"/>
  <c r="I2856" i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/>
  <c r="I2863" i="1" a="1"/>
  <c r="I2863" i="1" s="1"/>
  <c r="I2864" i="1" a="1"/>
  <c r="I2864" i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 s="1"/>
  <c r="I2870" i="1" a="1"/>
  <c r="I2870" i="1"/>
  <c r="I2871" i="1" a="1"/>
  <c r="I2871" i="1" s="1"/>
  <c r="I2872" i="1" a="1"/>
  <c r="I2872" i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/>
  <c r="I2879" i="1" a="1"/>
  <c r="I2879" i="1" s="1"/>
  <c r="I2880" i="1" a="1"/>
  <c r="I2880" i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 s="1"/>
  <c r="I2886" i="1" a="1"/>
  <c r="I2886" i="1"/>
  <c r="I2887" i="1" a="1"/>
  <c r="I2887" i="1" s="1"/>
  <c r="I2888" i="1" a="1"/>
  <c r="I2888" i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/>
  <c r="I2895" i="1" a="1"/>
  <c r="I2895" i="1" s="1"/>
  <c r="I2896" i="1" a="1"/>
  <c r="I2896" i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 s="1"/>
  <c r="I2902" i="1" a="1"/>
  <c r="I2902" i="1"/>
  <c r="I2903" i="1" a="1"/>
  <c r="I2903" i="1" s="1"/>
  <c r="I2904" i="1" a="1"/>
  <c r="I2904" i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/>
  <c r="I2911" i="1" a="1"/>
  <c r="I2911" i="1" s="1"/>
  <c r="I2912" i="1" a="1"/>
  <c r="I2912" i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 s="1"/>
  <c r="I2918" i="1" a="1"/>
  <c r="I2918" i="1"/>
  <c r="I2919" i="1" a="1"/>
  <c r="I2919" i="1" s="1"/>
  <c r="I2920" i="1" a="1"/>
  <c r="I2920" i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/>
  <c r="I2927" i="1" a="1"/>
  <c r="I2927" i="1" s="1"/>
  <c r="I2928" i="1" a="1"/>
  <c r="I2928" i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 s="1"/>
  <c r="I2934" i="1" a="1"/>
  <c r="I2934" i="1"/>
  <c r="I2935" i="1" a="1"/>
  <c r="I2935" i="1" s="1"/>
  <c r="I2936" i="1" a="1"/>
  <c r="I2936" i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/>
  <c r="I2943" i="1" a="1"/>
  <c r="I2943" i="1" s="1"/>
  <c r="I2944" i="1" a="1"/>
  <c r="I2944" i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 s="1"/>
  <c r="I2950" i="1" a="1"/>
  <c r="I2950" i="1"/>
  <c r="I2951" i="1" a="1"/>
  <c r="I2951" i="1" s="1"/>
  <c r="I2952" i="1" a="1"/>
  <c r="I2952" i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/>
  <c r="I2959" i="1" a="1"/>
  <c r="I2959" i="1" s="1"/>
  <c r="I2960" i="1" a="1"/>
  <c r="I2960" i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 s="1"/>
  <c r="I2966" i="1" a="1"/>
  <c r="I2966" i="1"/>
  <c r="I2967" i="1" a="1"/>
  <c r="I2967" i="1" s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 s="1"/>
  <c r="I2982" i="1" a="1"/>
  <c r="I2982" i="1"/>
  <c r="I2983" i="1" a="1"/>
  <c r="I2983" i="1" s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 s="1"/>
  <c r="I2998" i="1" a="1"/>
  <c r="I2998" i="1"/>
  <c r="I2999" i="1" a="1"/>
  <c r="I2999" i="1" s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 s="1"/>
  <c r="I3014" i="1" a="1"/>
  <c r="I3014" i="1"/>
  <c r="I3015" i="1" a="1"/>
  <c r="I3015" i="1" s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 s="1"/>
  <c r="I3030" i="1" a="1"/>
  <c r="I3030" i="1"/>
  <c r="I3031" i="1" a="1"/>
  <c r="I3031" i="1" s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 s="1"/>
  <c r="I3046" i="1" a="1"/>
  <c r="I3046" i="1"/>
  <c r="I3047" i="1" a="1"/>
  <c r="I3047" i="1" s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 s="1"/>
  <c r="I3062" i="1" a="1"/>
  <c r="I3062" i="1"/>
  <c r="I3063" i="1" a="1"/>
  <c r="I3063" i="1" s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/>
  <c r="I3071" i="1" a="1"/>
  <c r="I3071" i="1" s="1"/>
  <c r="I3072" i="1" a="1"/>
  <c r="I3072" i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 s="1"/>
  <c r="I3078" i="1" a="1"/>
  <c r="I3078" i="1"/>
  <c r="I3079" i="1" a="1"/>
  <c r="I3079" i="1" s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 s="1"/>
  <c r="I3094" i="1" a="1"/>
  <c r="I3094" i="1"/>
  <c r="I3095" i="1" a="1"/>
  <c r="I3095" i="1" s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 s="1"/>
  <c r="I3110" i="1" a="1"/>
  <c r="I3110" i="1"/>
  <c r="I3111" i="1" a="1"/>
  <c r="I3111" i="1" s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 s="1"/>
  <c r="I3126" i="1" a="1"/>
  <c r="I3126" i="1"/>
  <c r="I3127" i="1" a="1"/>
  <c r="I3127" i="1" s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/>
  <c r="I3135" i="1" a="1"/>
  <c r="I3135" i="1" s="1"/>
  <c r="I3136" i="1" a="1"/>
  <c r="I3136" i="1" s="1"/>
  <c r="I3137" i="1" a="1"/>
  <c r="I3137" i="1" s="1"/>
  <c r="I3138" i="1" a="1"/>
  <c r="I3138" i="1" s="1"/>
  <c r="I3139" i="1" a="1"/>
  <c r="I3139" i="1" s="1"/>
  <c r="I3140" i="1" a="1"/>
  <c r="I3140" i="1" s="1"/>
  <c r="I3141" i="1" a="1"/>
  <c r="I3141" i="1" s="1"/>
  <c r="I3142" i="1" a="1"/>
  <c r="I3142" i="1"/>
  <c r="I3143" i="1" a="1"/>
  <c r="I3143" i="1" s="1"/>
  <c r="I3144" i="1" a="1"/>
  <c r="I3144" i="1" s="1"/>
  <c r="I3145" i="1" a="1"/>
  <c r="I3145" i="1" s="1"/>
  <c r="I3146" i="1" a="1"/>
  <c r="I3146" i="1" s="1"/>
  <c r="I3147" i="1" a="1"/>
  <c r="I3147" i="1" s="1"/>
  <c r="I3148" i="1" a="1"/>
  <c r="I3148" i="1" s="1"/>
  <c r="I3149" i="1" a="1"/>
  <c r="I3149" i="1" s="1"/>
  <c r="I3150" i="1" a="1"/>
  <c r="I3150" i="1"/>
  <c r="I3151" i="1" a="1"/>
  <c r="I3151" i="1" s="1"/>
  <c r="I3152" i="1" a="1"/>
  <c r="I3152" i="1" s="1"/>
  <c r="I3153" i="1" a="1"/>
  <c r="I3153" i="1" s="1"/>
  <c r="I3154" i="1" a="1"/>
  <c r="I3154" i="1" s="1"/>
  <c r="I3155" i="1" a="1"/>
  <c r="I3155" i="1" s="1"/>
  <c r="I3156" i="1" a="1"/>
  <c r="I3156" i="1" s="1"/>
  <c r="I3157" i="1" a="1"/>
  <c r="I3157" i="1" s="1"/>
  <c r="I3158" i="1" a="1"/>
  <c r="I3158" i="1"/>
  <c r="I3159" i="1" a="1"/>
  <c r="I3159" i="1" s="1"/>
  <c r="I3160" i="1" a="1"/>
  <c r="I3160" i="1" s="1"/>
  <c r="I3161" i="1" a="1"/>
  <c r="I3161" i="1" s="1"/>
  <c r="I3162" i="1" a="1"/>
  <c r="I3162" i="1" s="1"/>
  <c r="I3163" i="1" a="1"/>
  <c r="I3163" i="1" s="1"/>
  <c r="I3164" i="1" a="1"/>
  <c r="I3164" i="1" s="1"/>
  <c r="I3165" i="1" a="1"/>
  <c r="I3165" i="1" s="1"/>
  <c r="I3166" i="1" a="1"/>
  <c r="I3166" i="1"/>
  <c r="I3167" i="1" a="1"/>
  <c r="I3167" i="1" s="1"/>
  <c r="I3168" i="1" a="1"/>
  <c r="I3168" i="1" s="1"/>
  <c r="I3169" i="1" a="1"/>
  <c r="I3169" i="1" s="1"/>
  <c r="I3170" i="1" a="1"/>
  <c r="I3170" i="1" s="1"/>
  <c r="I3171" i="1" a="1"/>
  <c r="I3171" i="1" s="1"/>
  <c r="I3172" i="1" a="1"/>
  <c r="I3172" i="1" s="1"/>
  <c r="I3173" i="1" a="1"/>
  <c r="I3173" i="1" s="1"/>
  <c r="I3174" i="1" a="1"/>
  <c r="I3174" i="1"/>
  <c r="I3175" i="1" a="1"/>
  <c r="I3175" i="1" s="1"/>
  <c r="I3176" i="1" a="1"/>
  <c r="I3176" i="1" s="1"/>
  <c r="I3177" i="1" a="1"/>
  <c r="I3177" i="1" s="1"/>
  <c r="I3178" i="1" a="1"/>
  <c r="I3178" i="1" s="1"/>
  <c r="I3179" i="1" a="1"/>
  <c r="I3179" i="1" s="1"/>
  <c r="I3180" i="1" a="1"/>
  <c r="I3180" i="1" s="1"/>
  <c r="I3181" i="1" a="1"/>
  <c r="I3181" i="1" s="1"/>
  <c r="I3182" i="1" a="1"/>
  <c r="I3182" i="1"/>
  <c r="I3183" i="1" a="1"/>
  <c r="I3183" i="1" s="1"/>
  <c r="I3184" i="1" a="1"/>
  <c r="I3184" i="1" s="1"/>
  <c r="I3185" i="1" a="1"/>
  <c r="I3185" i="1" s="1"/>
  <c r="I3186" i="1" a="1"/>
  <c r="I3186" i="1" s="1"/>
  <c r="I3187" i="1" a="1"/>
  <c r="I3187" i="1" s="1"/>
  <c r="I3188" i="1" a="1"/>
  <c r="I3188" i="1" s="1"/>
  <c r="I3189" i="1" a="1"/>
  <c r="I3189" i="1" s="1"/>
  <c r="I3190" i="1" a="1"/>
  <c r="I3190" i="1"/>
  <c r="I3191" i="1" a="1"/>
  <c r="I3191" i="1" s="1"/>
  <c r="I3192" i="1" a="1"/>
  <c r="I3192" i="1" s="1"/>
  <c r="I3193" i="1" a="1"/>
  <c r="I3193" i="1" s="1"/>
  <c r="I3194" i="1" a="1"/>
  <c r="I3194" i="1" s="1"/>
  <c r="I3195" i="1" a="1"/>
  <c r="I3195" i="1" s="1"/>
  <c r="I3196" i="1" a="1"/>
  <c r="I3196" i="1" s="1"/>
  <c r="I3197" i="1" a="1"/>
  <c r="I3197" i="1" s="1"/>
  <c r="I3198" i="1" a="1"/>
  <c r="I3198" i="1"/>
  <c r="I3199" i="1" a="1"/>
  <c r="I3199" i="1" s="1"/>
  <c r="I3200" i="1" a="1"/>
  <c r="I3200" i="1" s="1"/>
  <c r="I3201" i="1" a="1"/>
  <c r="I3201" i="1" s="1"/>
  <c r="I3202" i="1" a="1"/>
  <c r="I3202" i="1" s="1"/>
  <c r="I3203" i="1" a="1"/>
  <c r="I3203" i="1" s="1"/>
  <c r="I3204" i="1" a="1"/>
  <c r="I3204" i="1" s="1"/>
  <c r="I3205" i="1" a="1"/>
  <c r="I3205" i="1" s="1"/>
  <c r="I3206" i="1" a="1"/>
  <c r="I3206" i="1"/>
  <c r="I3207" i="1" a="1"/>
  <c r="I3207" i="1" s="1"/>
  <c r="I3208" i="1" a="1"/>
  <c r="I3208" i="1" s="1"/>
  <c r="I3209" i="1" a="1"/>
  <c r="I3209" i="1" s="1"/>
  <c r="I3210" i="1" a="1"/>
  <c r="I3210" i="1" s="1"/>
  <c r="I3211" i="1" a="1"/>
  <c r="I3211" i="1" s="1"/>
  <c r="I3212" i="1" a="1"/>
  <c r="I3212" i="1" s="1"/>
  <c r="I3213" i="1" a="1"/>
  <c r="I3213" i="1" s="1"/>
  <c r="I3214" i="1" a="1"/>
  <c r="I3214" i="1"/>
  <c r="I3215" i="1" a="1"/>
  <c r="I3215" i="1" s="1"/>
  <c r="I3216" i="1" a="1"/>
  <c r="I3216" i="1" s="1"/>
  <c r="I3217" i="1" a="1"/>
  <c r="I3217" i="1" s="1"/>
  <c r="I3218" i="1" a="1"/>
  <c r="I3218" i="1" s="1"/>
  <c r="I3219" i="1" a="1"/>
  <c r="I3219" i="1" s="1"/>
  <c r="I3220" i="1" a="1"/>
  <c r="I3220" i="1" s="1"/>
  <c r="I3221" i="1" a="1"/>
  <c r="I3221" i="1" s="1"/>
  <c r="I3222" i="1" a="1"/>
  <c r="I3222" i="1"/>
  <c r="I3223" i="1" a="1"/>
  <c r="I3223" i="1" s="1"/>
  <c r="I3224" i="1" a="1"/>
  <c r="I3224" i="1" s="1"/>
  <c r="I3225" i="1" a="1"/>
  <c r="I3225" i="1" s="1"/>
  <c r="I3226" i="1" a="1"/>
  <c r="I3226" i="1" s="1"/>
  <c r="I3227" i="1" a="1"/>
  <c r="I3227" i="1" s="1"/>
  <c r="I3228" i="1" a="1"/>
  <c r="I3228" i="1" s="1"/>
  <c r="I3229" i="1" a="1"/>
  <c r="I3229" i="1" s="1"/>
  <c r="I3230" i="1" a="1"/>
  <c r="I3230" i="1"/>
  <c r="I3231" i="1" a="1"/>
  <c r="I3231" i="1" s="1"/>
  <c r="I3232" i="1" a="1"/>
  <c r="I3232" i="1" s="1"/>
  <c r="I3233" i="1" a="1"/>
  <c r="I3233" i="1" s="1"/>
  <c r="I3234" i="1" a="1"/>
  <c r="I3234" i="1" s="1"/>
  <c r="I3235" i="1" a="1"/>
  <c r="I3235" i="1" s="1"/>
  <c r="I3236" i="1" a="1"/>
  <c r="I3236" i="1" s="1"/>
  <c r="I3237" i="1" a="1"/>
  <c r="I3237" i="1" s="1"/>
  <c r="I3238" i="1" a="1"/>
  <c r="I3238" i="1"/>
  <c r="I3239" i="1" a="1"/>
  <c r="I3239" i="1" s="1"/>
  <c r="I3240" i="1" a="1"/>
  <c r="I3240" i="1"/>
  <c r="I3241" i="1" a="1"/>
  <c r="I3241" i="1" s="1"/>
  <c r="I3242" i="1" a="1"/>
  <c r="I3242" i="1" s="1"/>
  <c r="I3243" i="1" a="1"/>
  <c r="I3243" i="1" s="1"/>
  <c r="I3244" i="1" a="1"/>
  <c r="I3244" i="1" s="1"/>
  <c r="I3245" i="1" a="1"/>
  <c r="I3245" i="1" s="1"/>
  <c r="I3246" i="1" a="1"/>
  <c r="I3246" i="1"/>
  <c r="I3247" i="1" a="1"/>
  <c r="I3247" i="1" s="1"/>
  <c r="I3248" i="1" a="1"/>
  <c r="I3248" i="1"/>
  <c r="I3249" i="1" a="1"/>
  <c r="I3249" i="1" s="1"/>
  <c r="I3250" i="1" a="1"/>
  <c r="I3250" i="1" s="1"/>
  <c r="I3251" i="1" a="1"/>
  <c r="I3251" i="1" s="1"/>
  <c r="I3252" i="1" a="1"/>
  <c r="I3252" i="1" s="1"/>
  <c r="I3253" i="1" a="1"/>
  <c r="I3253" i="1" s="1"/>
  <c r="I3254" i="1" a="1"/>
  <c r="I3254" i="1"/>
  <c r="I3255" i="1" a="1"/>
  <c r="I3255" i="1" s="1"/>
  <c r="I3256" i="1" a="1"/>
  <c r="I3256" i="1"/>
  <c r="I3257" i="1" a="1"/>
  <c r="I3257" i="1" s="1"/>
  <c r="I3258" i="1" a="1"/>
  <c r="I3258" i="1" s="1"/>
  <c r="I3259" i="1" a="1"/>
  <c r="I3259" i="1" s="1"/>
  <c r="I3260" i="1" a="1"/>
  <c r="I3260" i="1" s="1"/>
  <c r="I3261" i="1" a="1"/>
  <c r="I3261" i="1" s="1"/>
  <c r="I3262" i="1" a="1"/>
  <c r="I3262" i="1"/>
  <c r="I3263" i="1" a="1"/>
  <c r="I3263" i="1" s="1"/>
  <c r="I3264" i="1" a="1"/>
  <c r="I3264" i="1"/>
  <c r="I3265" i="1" a="1"/>
  <c r="I3265" i="1" s="1"/>
  <c r="I3266" i="1" a="1"/>
  <c r="I3266" i="1" s="1"/>
  <c r="I3267" i="1" a="1"/>
  <c r="I3267" i="1" s="1"/>
  <c r="I3268" i="1" a="1"/>
  <c r="I3268" i="1" s="1"/>
  <c r="I3269" i="1" a="1"/>
  <c r="I3269" i="1" s="1"/>
  <c r="I3270" i="1" a="1"/>
  <c r="I3270" i="1"/>
  <c r="I3271" i="1" a="1"/>
  <c r="I3271" i="1" s="1"/>
  <c r="I3272" i="1" a="1"/>
  <c r="I3272" i="1"/>
  <c r="I3273" i="1" a="1"/>
  <c r="I3273" i="1" s="1"/>
  <c r="I3274" i="1" a="1"/>
  <c r="I3274" i="1" s="1"/>
  <c r="I3275" i="1" a="1"/>
  <c r="I3275" i="1" s="1"/>
  <c r="I3276" i="1" a="1"/>
  <c r="I3276" i="1" s="1"/>
  <c r="I3277" i="1" a="1"/>
  <c r="I3277" i="1" s="1"/>
  <c r="I3278" i="1" a="1"/>
  <c r="I3278" i="1"/>
  <c r="I3279" i="1" a="1"/>
  <c r="I3279" i="1" s="1"/>
  <c r="I3280" i="1" a="1"/>
  <c r="I3280" i="1"/>
  <c r="I3281" i="1" a="1"/>
  <c r="I3281" i="1" s="1"/>
  <c r="I3282" i="1" a="1"/>
  <c r="I3282" i="1" s="1"/>
  <c r="I3283" i="1" a="1"/>
  <c r="I3283" i="1" s="1"/>
  <c r="I3284" i="1" a="1"/>
  <c r="I3284" i="1" s="1"/>
  <c r="I3285" i="1" a="1"/>
  <c r="I3285" i="1" s="1"/>
  <c r="I3286" i="1" a="1"/>
  <c r="I3286" i="1"/>
  <c r="I3287" i="1" a="1"/>
  <c r="I3287" i="1" s="1"/>
  <c r="I3288" i="1" a="1"/>
  <c r="I3288" i="1"/>
  <c r="I3289" i="1" a="1"/>
  <c r="I3289" i="1" s="1"/>
  <c r="I3290" i="1" a="1"/>
  <c r="I3290" i="1" s="1"/>
  <c r="I3291" i="1" a="1"/>
  <c r="I3291" i="1" s="1"/>
  <c r="I3292" i="1" a="1"/>
  <c r="I3292" i="1" s="1"/>
  <c r="I3293" i="1" a="1"/>
  <c r="I3293" i="1" s="1"/>
  <c r="I3294" i="1" a="1"/>
  <c r="I3294" i="1"/>
  <c r="I3295" i="1" a="1"/>
  <c r="I3295" i="1" s="1"/>
  <c r="I3296" i="1" a="1"/>
  <c r="I3296" i="1"/>
  <c r="I3297" i="1" a="1"/>
  <c r="I3297" i="1" s="1"/>
  <c r="I3298" i="1" a="1"/>
  <c r="I3298" i="1" s="1"/>
  <c r="I3299" i="1" a="1"/>
  <c r="I3299" i="1" s="1"/>
  <c r="I3300" i="1" a="1"/>
  <c r="I3300" i="1" s="1"/>
  <c r="I3301" i="1" a="1"/>
  <c r="I3301" i="1" s="1"/>
  <c r="I3302" i="1" a="1"/>
  <c r="I3302" i="1"/>
  <c r="I3303" i="1" a="1"/>
  <c r="I3303" i="1" s="1"/>
  <c r="I3304" i="1" a="1"/>
  <c r="I3304" i="1"/>
  <c r="I3305" i="1" a="1"/>
  <c r="I3305" i="1" s="1"/>
  <c r="I3306" i="1" a="1"/>
  <c r="I3306" i="1" s="1"/>
  <c r="I3307" i="1" a="1"/>
  <c r="I3307" i="1" s="1"/>
  <c r="I3308" i="1" a="1"/>
  <c r="I3308" i="1" s="1"/>
  <c r="I3309" i="1" a="1"/>
  <c r="I3309" i="1" s="1"/>
  <c r="I3310" i="1" a="1"/>
  <c r="I3310" i="1"/>
  <c r="I3311" i="1" a="1"/>
  <c r="I3311" i="1" s="1"/>
  <c r="I3312" i="1" a="1"/>
  <c r="I3312" i="1"/>
  <c r="I3313" i="1" a="1"/>
  <c r="I3313" i="1" s="1"/>
  <c r="I3314" i="1" a="1"/>
  <c r="I3314" i="1" s="1"/>
  <c r="I3315" i="1" a="1"/>
  <c r="I3315" i="1" s="1"/>
  <c r="I3316" i="1" a="1"/>
  <c r="I3316" i="1" s="1"/>
  <c r="I3317" i="1" a="1"/>
  <c r="I3317" i="1" s="1"/>
  <c r="I3318" i="1" a="1"/>
  <c r="I3318" i="1"/>
  <c r="I3319" i="1" a="1"/>
  <c r="I3319" i="1" s="1"/>
  <c r="I3320" i="1" a="1"/>
  <c r="I3320" i="1"/>
  <c r="I3321" i="1" a="1"/>
  <c r="I3321" i="1" s="1"/>
  <c r="I3322" i="1" a="1"/>
  <c r="I3322" i="1" s="1"/>
  <c r="I3323" i="1" a="1"/>
  <c r="I3323" i="1" s="1"/>
  <c r="I3324" i="1" a="1"/>
  <c r="I3324" i="1" s="1"/>
  <c r="I3325" i="1" a="1"/>
  <c r="I3325" i="1" s="1"/>
  <c r="I3326" i="1" a="1"/>
  <c r="I3326" i="1"/>
  <c r="I3327" i="1" a="1"/>
  <c r="I3327" i="1" s="1"/>
  <c r="I3328" i="1" a="1"/>
  <c r="I3328" i="1"/>
  <c r="I3329" i="1" a="1"/>
  <c r="I3329" i="1" s="1"/>
  <c r="I3330" i="1" a="1"/>
  <c r="I3330" i="1" s="1"/>
  <c r="I3331" i="1" a="1"/>
  <c r="I3331" i="1" s="1"/>
  <c r="I3332" i="1" a="1"/>
  <c r="I3332" i="1" s="1"/>
  <c r="I3333" i="1" a="1"/>
  <c r="I3333" i="1" s="1"/>
  <c r="I3334" i="1" a="1"/>
  <c r="I3334" i="1"/>
  <c r="I3335" i="1" a="1"/>
  <c r="I3335" i="1" s="1"/>
  <c r="I3336" i="1" a="1"/>
  <c r="I3336" i="1"/>
  <c r="I3337" i="1" a="1"/>
  <c r="I3337" i="1" s="1"/>
  <c r="I3338" i="1" a="1"/>
  <c r="I3338" i="1" s="1"/>
  <c r="I3339" i="1" a="1"/>
  <c r="I3339" i="1" s="1"/>
  <c r="I3340" i="1" a="1"/>
  <c r="I3340" i="1" s="1"/>
  <c r="I3341" i="1" a="1"/>
  <c r="I3341" i="1" s="1"/>
  <c r="I3342" i="1" a="1"/>
  <c r="I3342" i="1"/>
  <c r="I3343" i="1" a="1"/>
  <c r="I3343" i="1" s="1"/>
  <c r="I3344" i="1" a="1"/>
  <c r="I3344" i="1" s="1"/>
  <c r="I3345" i="1" a="1"/>
  <c r="I3345" i="1" s="1"/>
  <c r="I3346" i="1" a="1"/>
  <c r="I3346" i="1" s="1"/>
  <c r="I3347" i="1" a="1"/>
  <c r="I3347" i="1" s="1"/>
  <c r="I3348" i="1" a="1"/>
  <c r="I3348" i="1" s="1"/>
  <c r="I3349" i="1" a="1"/>
  <c r="I3349" i="1" s="1"/>
  <c r="I3350" i="1" a="1"/>
  <c r="I3350" i="1"/>
  <c r="I3351" i="1" a="1"/>
  <c r="I3351" i="1" s="1"/>
  <c r="I3352" i="1" a="1"/>
  <c r="I3352" i="1" s="1"/>
  <c r="I3353" i="1" a="1"/>
  <c r="I3353" i="1" s="1"/>
  <c r="I3354" i="1" a="1"/>
  <c r="I3354" i="1" s="1"/>
  <c r="I3355" i="1" a="1"/>
  <c r="I3355" i="1" s="1"/>
  <c r="I3356" i="1" a="1"/>
  <c r="I3356" i="1" s="1"/>
  <c r="I3357" i="1" a="1"/>
  <c r="I3357" i="1" s="1"/>
  <c r="I3358" i="1" a="1"/>
  <c r="I3358" i="1"/>
  <c r="I3359" i="1" a="1"/>
  <c r="I3359" i="1" s="1"/>
  <c r="I3360" i="1" a="1"/>
  <c r="I3360" i="1" s="1"/>
  <c r="I3361" i="1" a="1"/>
  <c r="I3361" i="1" s="1"/>
  <c r="I3362" i="1" a="1"/>
  <c r="I3362" i="1" s="1"/>
  <c r="I3363" i="1" a="1"/>
  <c r="I3363" i="1" s="1"/>
  <c r="I3364" i="1" a="1"/>
  <c r="I3364" i="1" s="1"/>
  <c r="I3365" i="1" a="1"/>
  <c r="I3365" i="1" s="1"/>
  <c r="I3366" i="1" a="1"/>
  <c r="I3366" i="1"/>
  <c r="I3367" i="1" a="1"/>
  <c r="I3367" i="1" s="1"/>
  <c r="I3368" i="1" a="1"/>
  <c r="I3368" i="1" s="1"/>
  <c r="I3369" i="1" a="1"/>
  <c r="I3369" i="1" s="1"/>
  <c r="I3370" i="1" a="1"/>
  <c r="I3370" i="1" s="1"/>
  <c r="I3371" i="1" a="1"/>
  <c r="I3371" i="1" s="1"/>
  <c r="I3372" i="1" a="1"/>
  <c r="I3372" i="1" s="1"/>
  <c r="I3373" i="1" a="1"/>
  <c r="I3373" i="1" s="1"/>
  <c r="I3374" i="1" a="1"/>
  <c r="I3374" i="1"/>
  <c r="I3375" i="1" a="1"/>
  <c r="I3375" i="1" s="1"/>
  <c r="I3376" i="1" a="1"/>
  <c r="I3376" i="1" s="1"/>
  <c r="I3377" i="1" a="1"/>
  <c r="I3377" i="1" s="1"/>
  <c r="I3378" i="1" a="1"/>
  <c r="I3378" i="1" s="1"/>
  <c r="I3379" i="1" a="1"/>
  <c r="I3379" i="1" s="1"/>
  <c r="I3380" i="1" a="1"/>
  <c r="I3380" i="1" s="1"/>
  <c r="I3381" i="1" a="1"/>
  <c r="I3381" i="1" s="1"/>
  <c r="I3382" i="1" a="1"/>
  <c r="I3382" i="1"/>
  <c r="I3383" i="1" a="1"/>
  <c r="I3383" i="1" s="1"/>
  <c r="I3384" i="1" a="1"/>
  <c r="I3384" i="1" s="1"/>
  <c r="I3385" i="1" a="1"/>
  <c r="I3385" i="1" s="1"/>
  <c r="I3386" i="1" a="1"/>
  <c r="I3386" i="1" s="1"/>
  <c r="I3387" i="1" a="1"/>
  <c r="I3387" i="1" s="1"/>
  <c r="I3388" i="1" a="1"/>
  <c r="I3388" i="1" s="1"/>
  <c r="I3389" i="1" a="1"/>
  <c r="I3389" i="1" s="1"/>
  <c r="I3390" i="1" a="1"/>
  <c r="I3390" i="1" s="1"/>
  <c r="I3391" i="1" a="1"/>
  <c r="I3391" i="1" s="1"/>
  <c r="I3392" i="1" a="1"/>
  <c r="I3392" i="1" s="1"/>
  <c r="I3393" i="1" a="1"/>
  <c r="I3393" i="1" s="1"/>
  <c r="I3394" i="1" a="1"/>
  <c r="I3394" i="1" s="1"/>
  <c r="I3395" i="1" a="1"/>
  <c r="I3395" i="1" s="1"/>
  <c r="I3396" i="1" a="1"/>
  <c r="I3396" i="1" s="1"/>
  <c r="I3397" i="1" a="1"/>
  <c r="I3397" i="1" s="1"/>
  <c r="I3398" i="1" a="1"/>
  <c r="I3398" i="1" s="1"/>
  <c r="I3399" i="1" a="1"/>
  <c r="I3399" i="1" s="1"/>
  <c r="I3400" i="1" a="1"/>
  <c r="I3400" i="1" s="1"/>
  <c r="I3401" i="1" a="1"/>
  <c r="I3401" i="1" s="1"/>
  <c r="I3402" i="1" a="1"/>
  <c r="I3402" i="1" s="1"/>
  <c r="I3403" i="1" a="1"/>
  <c r="I3403" i="1" s="1"/>
  <c r="I3404" i="1" a="1"/>
  <c r="I3404" i="1" s="1"/>
  <c r="I3405" i="1" a="1"/>
  <c r="I3405" i="1" s="1"/>
  <c r="I3406" i="1" a="1"/>
  <c r="I3406" i="1" s="1"/>
  <c r="I3407" i="1" a="1"/>
  <c r="I3407" i="1" s="1"/>
  <c r="I3408" i="1" a="1"/>
  <c r="I3408" i="1" s="1"/>
  <c r="I3409" i="1" a="1"/>
  <c r="I3409" i="1" s="1"/>
  <c r="I3410" i="1" a="1"/>
  <c r="I3410" i="1" s="1"/>
  <c r="I3411" i="1" a="1"/>
  <c r="I3411" i="1" s="1"/>
  <c r="I3412" i="1" a="1"/>
  <c r="I3412" i="1" s="1"/>
  <c r="I3413" i="1" a="1"/>
  <c r="I3413" i="1" s="1"/>
  <c r="I3414" i="1" a="1"/>
  <c r="I3414" i="1" s="1"/>
  <c r="I3415" i="1" a="1"/>
  <c r="I3415" i="1" s="1"/>
  <c r="I3416" i="1" a="1"/>
  <c r="I3416" i="1" s="1"/>
  <c r="I3417" i="1" a="1"/>
  <c r="I3417" i="1" s="1"/>
  <c r="I3418" i="1" a="1"/>
  <c r="I3418" i="1" s="1"/>
  <c r="I3419" i="1" a="1"/>
  <c r="I3419" i="1" s="1"/>
  <c r="I3420" i="1" a="1"/>
  <c r="I3420" i="1" s="1"/>
  <c r="I3421" i="1" a="1"/>
  <c r="I3421" i="1" s="1"/>
  <c r="I3422" i="1" a="1"/>
  <c r="I3422" i="1" s="1"/>
  <c r="I3423" i="1" a="1"/>
  <c r="I3423" i="1" s="1"/>
  <c r="I3424" i="1" a="1"/>
  <c r="I3424" i="1" s="1"/>
  <c r="I3425" i="1" a="1"/>
  <c r="I3425" i="1" s="1"/>
  <c r="I3426" i="1" a="1"/>
  <c r="I3426" i="1" s="1"/>
  <c r="I3427" i="1" a="1"/>
  <c r="I3427" i="1" s="1"/>
  <c r="I3428" i="1" a="1"/>
  <c r="I3428" i="1" s="1"/>
  <c r="I3429" i="1" a="1"/>
  <c r="I3429" i="1" s="1"/>
  <c r="I3430" i="1" a="1"/>
  <c r="I3430" i="1" s="1"/>
  <c r="I3431" i="1" a="1"/>
  <c r="I3431" i="1" s="1"/>
  <c r="I3432" i="1" a="1"/>
  <c r="I3432" i="1" s="1"/>
  <c r="I3433" i="1" a="1"/>
  <c r="I3433" i="1" s="1"/>
  <c r="I3434" i="1" a="1"/>
  <c r="I3434" i="1" s="1"/>
  <c r="I3435" i="1" a="1"/>
  <c r="I3435" i="1" s="1"/>
  <c r="I3436" i="1" a="1"/>
  <c r="I3436" i="1" s="1"/>
  <c r="I3437" i="1" a="1"/>
  <c r="I3437" i="1" s="1"/>
  <c r="I3438" i="1" a="1"/>
  <c r="I3438" i="1" s="1"/>
  <c r="I3439" i="1" a="1"/>
  <c r="I3439" i="1" s="1"/>
  <c r="I3440" i="1" a="1"/>
  <c r="I3440" i="1" s="1"/>
  <c r="I3441" i="1" a="1"/>
  <c r="I3441" i="1" s="1"/>
  <c r="I3442" i="1" a="1"/>
  <c r="I3442" i="1" s="1"/>
  <c r="I3443" i="1" a="1"/>
  <c r="I3443" i="1" s="1"/>
  <c r="I3444" i="1" a="1"/>
  <c r="I3444" i="1" s="1"/>
  <c r="I3445" i="1" a="1"/>
  <c r="I3445" i="1" s="1"/>
  <c r="I3446" i="1" a="1"/>
  <c r="I3446" i="1" s="1"/>
  <c r="I3447" i="1" a="1"/>
  <c r="I3447" i="1" s="1"/>
  <c r="I3448" i="1" a="1"/>
  <c r="I3448" i="1" s="1"/>
  <c r="I3449" i="1" a="1"/>
  <c r="I3449" i="1" s="1"/>
  <c r="I3450" i="1" a="1"/>
  <c r="I3450" i="1" s="1"/>
  <c r="I3451" i="1" a="1"/>
  <c r="I3451" i="1" s="1"/>
  <c r="I3452" i="1" a="1"/>
  <c r="I3452" i="1" s="1"/>
  <c r="I3453" i="1" a="1"/>
  <c r="I3453" i="1" s="1"/>
  <c r="I3454" i="1" a="1"/>
  <c r="I3454" i="1" s="1"/>
  <c r="I3455" i="1" a="1"/>
  <c r="I3455" i="1" s="1"/>
  <c r="I3456" i="1" a="1"/>
  <c r="I3456" i="1" s="1"/>
  <c r="I3457" i="1" a="1"/>
  <c r="I3457" i="1" s="1"/>
  <c r="I3458" i="1" a="1"/>
  <c r="I3458" i="1" s="1"/>
  <c r="I3459" i="1" a="1"/>
  <c r="I3459" i="1" s="1"/>
  <c r="I3460" i="1" a="1"/>
  <c r="I3460" i="1" s="1"/>
  <c r="I3461" i="1" a="1"/>
  <c r="I3461" i="1"/>
  <c r="I3462" i="1" a="1"/>
  <c r="I3462" i="1" s="1"/>
  <c r="I3463" i="1" a="1"/>
  <c r="I3463" i="1" s="1"/>
  <c r="I3464" i="1" a="1"/>
  <c r="I3464" i="1" s="1"/>
  <c r="I3465" i="1" a="1"/>
  <c r="I3465" i="1" s="1"/>
  <c r="I3466" i="1" a="1"/>
  <c r="I3466" i="1" s="1"/>
  <c r="I3467" i="1" a="1"/>
  <c r="I3467" i="1" s="1"/>
  <c r="I3468" i="1" a="1"/>
  <c r="I3468" i="1" s="1"/>
  <c r="I3469" i="1" a="1"/>
  <c r="I3469" i="1"/>
  <c r="I3470" i="1" a="1"/>
  <c r="I3470" i="1" s="1"/>
  <c r="I3471" i="1" a="1"/>
  <c r="I3471" i="1" s="1"/>
  <c r="I3472" i="1" a="1"/>
  <c r="I3472" i="1" s="1"/>
  <c r="I3473" i="1" a="1"/>
  <c r="I3473" i="1" s="1"/>
  <c r="I3474" i="1" a="1"/>
  <c r="I3474" i="1" s="1"/>
  <c r="I3475" i="1" a="1"/>
  <c r="I3475" i="1" s="1"/>
  <c r="I3476" i="1" a="1"/>
  <c r="I3476" i="1" s="1"/>
  <c r="I3477" i="1" a="1"/>
  <c r="I3477" i="1"/>
  <c r="I3478" i="1" a="1"/>
  <c r="I3478" i="1" s="1"/>
  <c r="I3479" i="1" a="1"/>
  <c r="I3479" i="1"/>
  <c r="I3480" i="1" a="1"/>
  <c r="I3480" i="1" s="1"/>
  <c r="I3481" i="1" a="1"/>
  <c r="I3481" i="1"/>
  <c r="I3482" i="1" a="1"/>
  <c r="I3482" i="1" s="1"/>
  <c r="I3483" i="1" a="1"/>
  <c r="I3483" i="1"/>
  <c r="I3484" i="1" a="1"/>
  <c r="I3484" i="1" s="1"/>
  <c r="I3485" i="1" a="1"/>
  <c r="I3485" i="1"/>
  <c r="I3486" i="1" a="1"/>
  <c r="I3486" i="1" s="1"/>
  <c r="I3487" i="1" a="1"/>
  <c r="I3487" i="1"/>
  <c r="I3488" i="1" a="1"/>
  <c r="I3488" i="1" s="1"/>
  <c r="I3489" i="1" a="1"/>
  <c r="I3489" i="1"/>
  <c r="I3490" i="1" a="1"/>
  <c r="I3490" i="1" s="1"/>
  <c r="I3491" i="1" a="1"/>
  <c r="I3491" i="1"/>
  <c r="I3492" i="1" a="1"/>
  <c r="I3492" i="1" s="1"/>
  <c r="I3493" i="1" a="1"/>
  <c r="I3493" i="1"/>
  <c r="I3494" i="1" a="1"/>
  <c r="I3494" i="1" s="1"/>
  <c r="I3495" i="1" a="1"/>
  <c r="I3495" i="1"/>
  <c r="I3496" i="1" a="1"/>
  <c r="I3496" i="1" s="1"/>
  <c r="I3497" i="1" a="1"/>
  <c r="I3497" i="1"/>
  <c r="I3498" i="1" a="1"/>
  <c r="I3498" i="1" s="1"/>
  <c r="I3499" i="1" a="1"/>
  <c r="I3499" i="1"/>
  <c r="I3500" i="1" a="1"/>
  <c r="I3500" i="1" s="1"/>
  <c r="I3501" i="1" a="1"/>
  <c r="I3501" i="1"/>
  <c r="I3502" i="1" a="1"/>
  <c r="I3502" i="1" s="1"/>
  <c r="I3503" i="1" a="1"/>
  <c r="I3503" i="1"/>
  <c r="I3504" i="1" a="1"/>
  <c r="I3504" i="1" s="1"/>
  <c r="I3505" i="1" a="1"/>
  <c r="I3505" i="1"/>
  <c r="I3506" i="1" a="1"/>
  <c r="I3506" i="1" s="1"/>
  <c r="I3507" i="1" a="1"/>
  <c r="I3507" i="1"/>
  <c r="I3508" i="1" a="1"/>
  <c r="I3508" i="1" s="1"/>
  <c r="I3509" i="1" a="1"/>
  <c r="I3509" i="1"/>
  <c r="I3510" i="1" a="1"/>
  <c r="I3510" i="1" s="1"/>
  <c r="I3511" i="1" a="1"/>
  <c r="I3511" i="1"/>
  <c r="I3512" i="1" a="1"/>
  <c r="I3512" i="1" s="1"/>
  <c r="I3513" i="1" a="1"/>
  <c r="I3513" i="1"/>
  <c r="I3514" i="1" a="1"/>
  <c r="I3514" i="1" s="1"/>
  <c r="I3515" i="1" a="1"/>
  <c r="I3515" i="1"/>
  <c r="I3516" i="1" a="1"/>
  <c r="I3516" i="1" s="1"/>
  <c r="I3517" i="1" a="1"/>
  <c r="I3517" i="1"/>
  <c r="I3518" i="1" a="1"/>
  <c r="I3518" i="1" s="1"/>
  <c r="I3519" i="1" a="1"/>
  <c r="I3519" i="1"/>
  <c r="I3520" i="1" a="1"/>
  <c r="I3520" i="1" s="1"/>
  <c r="I3521" i="1" a="1"/>
  <c r="I3521" i="1"/>
  <c r="I3522" i="1" a="1"/>
  <c r="I3522" i="1" s="1"/>
  <c r="I3523" i="1" a="1"/>
  <c r="I3523" i="1"/>
  <c r="I3524" i="1" a="1"/>
  <c r="I3524" i="1" s="1"/>
  <c r="I3525" i="1" a="1"/>
  <c r="I3525" i="1"/>
  <c r="I3526" i="1" a="1"/>
  <c r="I3526" i="1" s="1"/>
  <c r="I3527" i="1" a="1"/>
  <c r="I3527" i="1"/>
  <c r="I3528" i="1" a="1"/>
  <c r="I3528" i="1" s="1"/>
  <c r="I3529" i="1" a="1"/>
  <c r="I3529" i="1"/>
  <c r="I3530" i="1" a="1"/>
  <c r="I3530" i="1" s="1"/>
  <c r="I3531" i="1" a="1"/>
  <c r="I3531" i="1"/>
  <c r="I3532" i="1" a="1"/>
  <c r="I3532" i="1" s="1"/>
  <c r="I3533" i="1" a="1"/>
  <c r="I3533" i="1"/>
  <c r="I3534" i="1" a="1"/>
  <c r="I3534" i="1" s="1"/>
  <c r="I3535" i="1" a="1"/>
  <c r="I3535" i="1"/>
  <c r="I3536" i="1" a="1"/>
  <c r="I3536" i="1" s="1"/>
  <c r="I3537" i="1" a="1"/>
  <c r="I3537" i="1"/>
  <c r="I3538" i="1" a="1"/>
  <c r="I3538" i="1" s="1"/>
  <c r="I3539" i="1" a="1"/>
  <c r="I3539" i="1"/>
  <c r="I3540" i="1" a="1"/>
  <c r="I3540" i="1" s="1"/>
  <c r="I3541" i="1" a="1"/>
  <c r="I3541" i="1"/>
  <c r="I3542" i="1" a="1"/>
  <c r="I3542" i="1" s="1"/>
  <c r="I3543" i="1" a="1"/>
  <c r="I3543" i="1"/>
  <c r="I3544" i="1" a="1"/>
  <c r="I3544" i="1" s="1"/>
  <c r="I3545" i="1" a="1"/>
  <c r="I3545" i="1"/>
  <c r="I3546" i="1" a="1"/>
  <c r="I3546" i="1" s="1"/>
  <c r="I3547" i="1" a="1"/>
  <c r="I3547" i="1"/>
  <c r="I3548" i="1" a="1"/>
  <c r="I3548" i="1" s="1"/>
  <c r="I3549" i="1" a="1"/>
  <c r="I3549" i="1"/>
  <c r="I3550" i="1" a="1"/>
  <c r="I3550" i="1" s="1"/>
  <c r="I3551" i="1" a="1"/>
  <c r="I3551" i="1"/>
  <c r="I3552" i="1" a="1"/>
  <c r="I3552" i="1" s="1"/>
  <c r="I3553" i="1" a="1"/>
  <c r="I3553" i="1"/>
  <c r="I3554" i="1" a="1"/>
  <c r="I3554" i="1" s="1"/>
  <c r="I3555" i="1" a="1"/>
  <c r="I3555" i="1"/>
  <c r="I3556" i="1" a="1"/>
  <c r="I3556" i="1" s="1"/>
  <c r="I3557" i="1" a="1"/>
  <c r="I3557" i="1"/>
  <c r="I3558" i="1" a="1"/>
  <c r="I3558" i="1" s="1"/>
  <c r="I3559" i="1" a="1"/>
  <c r="I3559" i="1"/>
  <c r="I3560" i="1" a="1"/>
  <c r="I3560" i="1" s="1"/>
  <c r="I3561" i="1" a="1"/>
  <c r="I3561" i="1"/>
  <c r="I3562" i="1" a="1"/>
  <c r="I3562" i="1" s="1"/>
  <c r="I3563" i="1" a="1"/>
  <c r="I3563" i="1"/>
  <c r="I3564" i="1" a="1"/>
  <c r="I3564" i="1" s="1"/>
  <c r="I3565" i="1" a="1"/>
  <c r="I3565" i="1"/>
  <c r="I3566" i="1" a="1"/>
  <c r="I3566" i="1" s="1"/>
  <c r="I3567" i="1" a="1"/>
  <c r="I3567" i="1"/>
  <c r="I3568" i="1" a="1"/>
  <c r="I3568" i="1" s="1"/>
  <c r="I3569" i="1" a="1"/>
  <c r="I3569" i="1"/>
  <c r="I3570" i="1" a="1"/>
  <c r="I3570" i="1" s="1"/>
  <c r="I3571" i="1" a="1"/>
  <c r="I3571" i="1"/>
  <c r="I3572" i="1" a="1"/>
  <c r="I3572" i="1" s="1"/>
  <c r="I3573" i="1" a="1"/>
  <c r="I3573" i="1"/>
  <c r="I3574" i="1" a="1"/>
  <c r="I3574" i="1" s="1"/>
  <c r="I3575" i="1" a="1"/>
  <c r="I3575" i="1"/>
  <c r="I3576" i="1" a="1"/>
  <c r="I3576" i="1" s="1"/>
  <c r="I3577" i="1" a="1"/>
  <c r="I3577" i="1"/>
  <c r="I3578" i="1" a="1"/>
  <c r="I3578" i="1" s="1"/>
  <c r="I3579" i="1" a="1"/>
  <c r="I3579" i="1"/>
  <c r="I3580" i="1" a="1"/>
  <c r="I3580" i="1" s="1"/>
  <c r="I3581" i="1" a="1"/>
  <c r="I3581" i="1"/>
  <c r="I3582" i="1" a="1"/>
  <c r="I3582" i="1" s="1"/>
  <c r="I3583" i="1" a="1"/>
  <c r="I3583" i="1"/>
  <c r="I3584" i="1" a="1"/>
  <c r="I3584" i="1" s="1"/>
  <c r="I3585" i="1" a="1"/>
  <c r="I3585" i="1"/>
  <c r="I3586" i="1" a="1"/>
  <c r="I3586" i="1" s="1"/>
  <c r="I3587" i="1" a="1"/>
  <c r="I3587" i="1"/>
  <c r="I3588" i="1" a="1"/>
  <c r="I3588" i="1" s="1"/>
  <c r="I3589" i="1" a="1"/>
  <c r="I3589" i="1"/>
  <c r="I3590" i="1" a="1"/>
  <c r="I3590" i="1" s="1"/>
  <c r="I3591" i="1" a="1"/>
  <c r="I3591" i="1"/>
  <c r="I3592" i="1" a="1"/>
  <c r="I3592" i="1" s="1"/>
  <c r="I3593" i="1" a="1"/>
  <c r="I3593" i="1"/>
  <c r="I3594" i="1" a="1"/>
  <c r="I3594" i="1" s="1"/>
  <c r="I3595" i="1" a="1"/>
  <c r="I3595" i="1"/>
  <c r="I3596" i="1" a="1"/>
  <c r="I3596" i="1" s="1"/>
  <c r="I3597" i="1" a="1"/>
  <c r="I3597" i="1"/>
  <c r="I3598" i="1" a="1"/>
  <c r="I3598" i="1" s="1"/>
  <c r="I3599" i="1" a="1"/>
  <c r="I3599" i="1"/>
  <c r="I3600" i="1" a="1"/>
  <c r="I3600" i="1" s="1"/>
  <c r="I3601" i="1" a="1"/>
  <c r="I3601" i="1"/>
  <c r="I3602" i="1" a="1"/>
  <c r="I3602" i="1" s="1"/>
  <c r="I3603" i="1" a="1"/>
  <c r="I3603" i="1"/>
  <c r="I3604" i="1" a="1"/>
  <c r="I3604" i="1" s="1"/>
  <c r="I3605" i="1" a="1"/>
  <c r="I3605" i="1"/>
  <c r="I3606" i="1" a="1"/>
  <c r="I3606" i="1" s="1"/>
  <c r="I3607" i="1" a="1"/>
  <c r="I3607" i="1"/>
  <c r="I3608" i="1" a="1"/>
  <c r="I3608" i="1" s="1"/>
  <c r="I3609" i="1" a="1"/>
  <c r="I3609" i="1"/>
  <c r="I3610" i="1" a="1"/>
  <c r="I3610" i="1" s="1"/>
  <c r="I3611" i="1" a="1"/>
  <c r="I3611" i="1"/>
  <c r="I3612" i="1" a="1"/>
  <c r="I3612" i="1" s="1"/>
  <c r="I3613" i="1" a="1"/>
  <c r="I3613" i="1"/>
  <c r="I3614" i="1" a="1"/>
  <c r="I3614" i="1" s="1"/>
  <c r="I3615" i="1" a="1"/>
  <c r="I3615" i="1"/>
  <c r="I3616" i="1" a="1"/>
  <c r="I3616" i="1" s="1"/>
  <c r="I3617" i="1" a="1"/>
  <c r="I3617" i="1"/>
  <c r="I3618" i="1" a="1"/>
  <c r="I3618" i="1" s="1"/>
  <c r="I3619" i="1" a="1"/>
  <c r="I3619" i="1"/>
  <c r="I3620" i="1" a="1"/>
  <c r="I3620" i="1" s="1"/>
  <c r="I3621" i="1" a="1"/>
  <c r="I3621" i="1"/>
  <c r="I3622" i="1" a="1"/>
  <c r="I3622" i="1" s="1"/>
  <c r="I3623" i="1" a="1"/>
  <c r="I3623" i="1"/>
  <c r="I3624" i="1" a="1"/>
  <c r="I3624" i="1" s="1"/>
  <c r="I3625" i="1" a="1"/>
  <c r="I3625" i="1"/>
  <c r="I3626" i="1" a="1"/>
  <c r="I3626" i="1" s="1"/>
  <c r="I3627" i="1" a="1"/>
  <c r="I3627" i="1"/>
  <c r="I3628" i="1" a="1"/>
  <c r="I3628" i="1" s="1"/>
  <c r="I3629" i="1" a="1"/>
  <c r="I3629" i="1"/>
  <c r="I3630" i="1" a="1"/>
  <c r="I3630" i="1" s="1"/>
  <c r="I3631" i="1" a="1"/>
  <c r="I3631" i="1"/>
  <c r="I3632" i="1" a="1"/>
  <c r="I3632" i="1" s="1"/>
  <c r="I3633" i="1" a="1"/>
  <c r="I3633" i="1"/>
  <c r="I3634" i="1" a="1"/>
  <c r="I3634" i="1" s="1"/>
  <c r="I3635" i="1" a="1"/>
  <c r="I3635" i="1"/>
  <c r="I3636" i="1" a="1"/>
  <c r="I3636" i="1" s="1"/>
  <c r="I3637" i="1" a="1"/>
  <c r="I3637" i="1"/>
  <c r="I3638" i="1" a="1"/>
  <c r="I3638" i="1" s="1"/>
  <c r="I3639" i="1" a="1"/>
  <c r="I3639" i="1"/>
  <c r="I3640" i="1" a="1"/>
  <c r="I3640" i="1" s="1"/>
  <c r="I3641" i="1" a="1"/>
  <c r="I3641" i="1"/>
  <c r="I3642" i="1" a="1"/>
  <c r="I3642" i="1" s="1"/>
  <c r="I3643" i="1" a="1"/>
  <c r="I3643" i="1"/>
  <c r="I3644" i="1" a="1"/>
  <c r="I3644" i="1" s="1"/>
  <c r="I3645" i="1" a="1"/>
  <c r="I3645" i="1"/>
  <c r="I3646" i="1" a="1"/>
  <c r="I3646" i="1" s="1"/>
  <c r="I3647" i="1" a="1"/>
  <c r="I3647" i="1"/>
  <c r="I3648" i="1" a="1"/>
  <c r="I3648" i="1" s="1"/>
  <c r="I3649" i="1" a="1"/>
  <c r="I3649" i="1"/>
  <c r="I3650" i="1" a="1"/>
  <c r="I3650" i="1" s="1"/>
  <c r="I3651" i="1" a="1"/>
  <c r="I3651" i="1"/>
  <c r="I3652" i="1" a="1"/>
  <c r="I3652" i="1" s="1"/>
  <c r="I3653" i="1" a="1"/>
  <c r="I3653" i="1"/>
  <c r="I3654" i="1" a="1"/>
  <c r="I3654" i="1" s="1"/>
  <c r="I3655" i="1" a="1"/>
  <c r="I3655" i="1"/>
  <c r="I3656" i="1" a="1"/>
  <c r="I3656" i="1" s="1"/>
  <c r="I3657" i="1" a="1"/>
  <c r="I3657" i="1"/>
  <c r="I3658" i="1" a="1"/>
  <c r="I3658" i="1" s="1"/>
  <c r="I3659" i="1" a="1"/>
  <c r="I3659" i="1"/>
  <c r="I3660" i="1" a="1"/>
  <c r="I3660" i="1" s="1"/>
  <c r="I3661" i="1" a="1"/>
  <c r="I3661" i="1"/>
  <c r="I3662" i="1" a="1"/>
  <c r="I3662" i="1" s="1"/>
  <c r="I3663" i="1" a="1"/>
  <c r="I3663" i="1"/>
  <c r="I3664" i="1" a="1"/>
  <c r="I3664" i="1" s="1"/>
  <c r="I3665" i="1" a="1"/>
  <c r="I3665" i="1"/>
  <c r="I3666" i="1" a="1"/>
  <c r="I3666" i="1" s="1"/>
  <c r="I3667" i="1" a="1"/>
  <c r="I3667" i="1"/>
  <c r="I3668" i="1" a="1"/>
  <c r="I3668" i="1" s="1"/>
  <c r="I3669" i="1" a="1"/>
  <c r="I3669" i="1"/>
  <c r="I3670" i="1" a="1"/>
  <c r="I3670" i="1" s="1"/>
  <c r="I3671" i="1" a="1"/>
  <c r="I3671" i="1"/>
  <c r="I3672" i="1" a="1"/>
  <c r="I3672" i="1" s="1"/>
  <c r="I3673" i="1" a="1"/>
  <c r="I3673" i="1"/>
  <c r="I3674" i="1" a="1"/>
  <c r="I3674" i="1" s="1"/>
  <c r="I3675" i="1" a="1"/>
  <c r="I3675" i="1"/>
  <c r="I3676" i="1" a="1"/>
  <c r="I3676" i="1" s="1"/>
  <c r="I3677" i="1" a="1"/>
  <c r="I3677" i="1"/>
  <c r="I3678" i="1" a="1"/>
  <c r="I3678" i="1" s="1"/>
  <c r="I3679" i="1" a="1"/>
  <c r="I3679" i="1"/>
  <c r="I3680" i="1" a="1"/>
  <c r="I3680" i="1" s="1"/>
  <c r="I3681" i="1" a="1"/>
  <c r="I3681" i="1"/>
  <c r="I3682" i="1" a="1"/>
  <c r="I3682" i="1" s="1"/>
  <c r="I3683" i="1" a="1"/>
  <c r="I3683" i="1"/>
  <c r="I3684" i="1" a="1"/>
  <c r="I3684" i="1" s="1"/>
  <c r="I3685" i="1" a="1"/>
  <c r="I3685" i="1"/>
  <c r="I3686" i="1" a="1"/>
  <c r="I3686" i="1" s="1"/>
  <c r="I3687" i="1" a="1"/>
  <c r="I3687" i="1"/>
  <c r="I3688" i="1" a="1"/>
  <c r="I3688" i="1" s="1"/>
  <c r="I3689" i="1" a="1"/>
  <c r="I3689" i="1"/>
  <c r="I3690" i="1" a="1"/>
  <c r="I3690" i="1" s="1"/>
  <c r="I3691" i="1" a="1"/>
  <c r="I3691" i="1"/>
  <c r="I3692" i="1" a="1"/>
  <c r="I3692" i="1" s="1"/>
  <c r="I3693" i="1" a="1"/>
  <c r="I3693" i="1"/>
  <c r="I3694" i="1" a="1"/>
  <c r="I3694" i="1" s="1"/>
  <c r="I3695" i="1" a="1"/>
  <c r="I3695" i="1"/>
  <c r="I3696" i="1" a="1"/>
  <c r="I3696" i="1" s="1"/>
  <c r="I3697" i="1" a="1"/>
  <c r="I3697" i="1"/>
  <c r="I3698" i="1" a="1"/>
  <c r="I3698" i="1" s="1"/>
  <c r="I3699" i="1" a="1"/>
  <c r="I3699" i="1"/>
  <c r="I3700" i="1" a="1"/>
  <c r="I3700" i="1" s="1"/>
  <c r="I3701" i="1" a="1"/>
  <c r="I3701" i="1"/>
  <c r="I3702" i="1" a="1"/>
  <c r="I3702" i="1" s="1"/>
  <c r="I3703" i="1" a="1"/>
  <c r="I3703" i="1"/>
  <c r="I3704" i="1" a="1"/>
  <c r="I3704" i="1" s="1"/>
  <c r="I3705" i="1" a="1"/>
  <c r="I3705" i="1"/>
  <c r="I3706" i="1" a="1"/>
  <c r="I3706" i="1" s="1"/>
  <c r="I3707" i="1" a="1"/>
  <c r="I3707" i="1"/>
  <c r="I3708" i="1" a="1"/>
  <c r="I3708" i="1" s="1"/>
  <c r="I3709" i="1" a="1"/>
  <c r="I3709" i="1"/>
  <c r="I3710" i="1" a="1"/>
  <c r="I3710" i="1" s="1"/>
  <c r="I3711" i="1" a="1"/>
  <c r="I3711" i="1"/>
  <c r="I3712" i="1" a="1"/>
  <c r="I3712" i="1" s="1"/>
  <c r="I3713" i="1" a="1"/>
  <c r="I3713" i="1"/>
  <c r="I3714" i="1" a="1"/>
  <c r="I3714" i="1" s="1"/>
  <c r="I3715" i="1" a="1"/>
  <c r="I3715" i="1"/>
  <c r="I3716" i="1" a="1"/>
  <c r="I3716" i="1" s="1"/>
  <c r="I3717" i="1" a="1"/>
  <c r="I3717" i="1"/>
  <c r="I3718" i="1" a="1"/>
  <c r="I3718" i="1" s="1"/>
  <c r="I3719" i="1" a="1"/>
  <c r="I3719" i="1"/>
  <c r="I3720" i="1" a="1"/>
  <c r="I3720" i="1" s="1"/>
  <c r="I3721" i="1" a="1"/>
  <c r="I3721" i="1"/>
  <c r="I3722" i="1" a="1"/>
  <c r="I3722" i="1" s="1"/>
  <c r="I3723" i="1" a="1"/>
  <c r="I3723" i="1"/>
  <c r="I3724" i="1" a="1"/>
  <c r="I3724" i="1" s="1"/>
  <c r="I3725" i="1" a="1"/>
  <c r="I3725" i="1"/>
  <c r="I3726" i="1" a="1"/>
  <c r="I3726" i="1" s="1"/>
  <c r="I3727" i="1" a="1"/>
  <c r="I3727" i="1"/>
  <c r="I3728" i="1" a="1"/>
  <c r="I3728" i="1" s="1"/>
  <c r="I3729" i="1" a="1"/>
  <c r="I3729" i="1"/>
  <c r="I3730" i="1" a="1"/>
  <c r="I3730" i="1" s="1"/>
  <c r="I3731" i="1" a="1"/>
  <c r="I3731" i="1"/>
  <c r="I3732" i="1" a="1"/>
  <c r="I3732" i="1" s="1"/>
  <c r="I3733" i="1" a="1"/>
  <c r="I3733" i="1"/>
  <c r="I3734" i="1" a="1"/>
  <c r="I3734" i="1" s="1"/>
  <c r="I3735" i="1" a="1"/>
  <c r="I3735" i="1"/>
  <c r="I3736" i="1" a="1"/>
  <c r="I3736" i="1" s="1"/>
  <c r="I3737" i="1" a="1"/>
  <c r="I3737" i="1"/>
  <c r="I3738" i="1" a="1"/>
  <c r="I3738" i="1" s="1"/>
  <c r="I3739" i="1" a="1"/>
  <c r="I3739" i="1"/>
  <c r="I3740" i="1" a="1"/>
  <c r="I3740" i="1" s="1"/>
  <c r="I3741" i="1" a="1"/>
  <c r="I3741" i="1"/>
  <c r="I3742" i="1" a="1"/>
  <c r="I3742" i="1" s="1"/>
  <c r="I3743" i="1" a="1"/>
  <c r="I3743" i="1"/>
  <c r="I3744" i="1" a="1"/>
  <c r="I3744" i="1" s="1"/>
  <c r="I3745" i="1" a="1"/>
  <c r="I3745" i="1"/>
  <c r="I3746" i="1" a="1"/>
  <c r="I3746" i="1" s="1"/>
  <c r="I3747" i="1" a="1"/>
  <c r="I3747" i="1"/>
  <c r="I3748" i="1" a="1"/>
  <c r="I3748" i="1" s="1"/>
  <c r="I3749" i="1" a="1"/>
  <c r="I3749" i="1"/>
  <c r="I3750" i="1" a="1"/>
  <c r="I3750" i="1" s="1"/>
  <c r="I3751" i="1" a="1"/>
  <c r="I3751" i="1"/>
  <c r="I3752" i="1" a="1"/>
  <c r="I3752" i="1" s="1"/>
  <c r="I3753" i="1" a="1"/>
  <c r="I3753" i="1"/>
  <c r="I3754" i="1" a="1"/>
  <c r="I3754" i="1" s="1"/>
  <c r="I3755" i="1" a="1"/>
  <c r="I3755" i="1"/>
  <c r="I3756" i="1" a="1"/>
  <c r="I3756" i="1" s="1"/>
  <c r="I3757" i="1" a="1"/>
  <c r="I3757" i="1"/>
  <c r="I3758" i="1" a="1"/>
  <c r="I3758" i="1" s="1"/>
  <c r="I3759" i="1" a="1"/>
  <c r="I3759" i="1"/>
  <c r="I3760" i="1" a="1"/>
  <c r="I3760" i="1" s="1"/>
  <c r="I3761" i="1" a="1"/>
  <c r="I3761" i="1"/>
  <c r="I3762" i="1" a="1"/>
  <c r="I3762" i="1" s="1"/>
  <c r="I3763" i="1" a="1"/>
  <c r="I3763" i="1"/>
  <c r="I3764" i="1" a="1"/>
  <c r="I3764" i="1" s="1"/>
  <c r="I3765" i="1" a="1"/>
  <c r="I3765" i="1"/>
  <c r="I3766" i="1" a="1"/>
  <c r="I3766" i="1" s="1"/>
  <c r="I3767" i="1" a="1"/>
  <c r="I3767" i="1"/>
  <c r="I3768" i="1" a="1"/>
  <c r="I3768" i="1" s="1"/>
  <c r="I3769" i="1" a="1"/>
  <c r="I3769" i="1"/>
  <c r="I3770" i="1" a="1"/>
  <c r="I3770" i="1" s="1"/>
  <c r="I3771" i="1" a="1"/>
  <c r="I3771" i="1"/>
  <c r="I3772" i="1" a="1"/>
  <c r="I3772" i="1" s="1"/>
  <c r="I3773" i="1" a="1"/>
  <c r="I3773" i="1"/>
  <c r="I3774" i="1" a="1"/>
  <c r="I3774" i="1" s="1"/>
  <c r="I3775" i="1" a="1"/>
  <c r="I3775" i="1"/>
  <c r="I3776" i="1" a="1"/>
  <c r="I3776" i="1" s="1"/>
  <c r="I3777" i="1" a="1"/>
  <c r="I3777" i="1"/>
  <c r="I3778" i="1" a="1"/>
  <c r="I3778" i="1" s="1"/>
  <c r="I3779" i="1" a="1"/>
  <c r="I3779" i="1"/>
  <c r="I3780" i="1" a="1"/>
  <c r="I3780" i="1" s="1"/>
  <c r="I3781" i="1" a="1"/>
  <c r="I3781" i="1"/>
  <c r="I3782" i="1" a="1"/>
  <c r="I3782" i="1" s="1"/>
  <c r="I3783" i="1" a="1"/>
  <c r="I3783" i="1"/>
  <c r="I3784" i="1" a="1"/>
  <c r="I3784" i="1" s="1"/>
  <c r="I3785" i="1" a="1"/>
  <c r="I3785" i="1"/>
  <c r="I3786" i="1" a="1"/>
  <c r="I3786" i="1" s="1"/>
  <c r="I3787" i="1" a="1"/>
  <c r="I3787" i="1"/>
  <c r="I3788" i="1" a="1"/>
  <c r="I3788" i="1" s="1"/>
  <c r="I3789" i="1" a="1"/>
  <c r="I3789" i="1"/>
  <c r="I3790" i="1" a="1"/>
  <c r="I3790" i="1" s="1"/>
  <c r="I3791" i="1" a="1"/>
  <c r="I3791" i="1"/>
  <c r="I3792" i="1" a="1"/>
  <c r="I3792" i="1" s="1"/>
  <c r="I3793" i="1" a="1"/>
  <c r="I3793" i="1"/>
  <c r="I3794" i="1" a="1"/>
  <c r="I3794" i="1" s="1"/>
  <c r="I3795" i="1" a="1"/>
  <c r="I3795" i="1"/>
  <c r="I3796" i="1" a="1"/>
  <c r="I3796" i="1" s="1"/>
  <c r="I3797" i="1" a="1"/>
  <c r="I3797" i="1"/>
  <c r="I3798" i="1" a="1"/>
  <c r="I3798" i="1" s="1"/>
  <c r="I3799" i="1" a="1"/>
  <c r="I3799" i="1"/>
  <c r="I3800" i="1" a="1"/>
  <c r="I3800" i="1" s="1"/>
  <c r="I3801" i="1" a="1"/>
  <c r="I3801" i="1"/>
  <c r="I3802" i="1" a="1"/>
  <c r="I3802" i="1" s="1"/>
  <c r="I3803" i="1" a="1"/>
  <c r="I3803" i="1"/>
  <c r="I3804" i="1" a="1"/>
  <c r="I3804" i="1" s="1"/>
  <c r="I3805" i="1" a="1"/>
  <c r="I3805" i="1"/>
  <c r="I3806" i="1" a="1"/>
  <c r="I3806" i="1" s="1"/>
  <c r="I3807" i="1" a="1"/>
  <c r="I3807" i="1"/>
  <c r="I3808" i="1" a="1"/>
  <c r="I3808" i="1" s="1"/>
  <c r="I3809" i="1" a="1"/>
  <c r="I3809" i="1"/>
  <c r="I3810" i="1" a="1"/>
  <c r="I3810" i="1" s="1"/>
  <c r="I3811" i="1" a="1"/>
  <c r="I3811" i="1"/>
  <c r="I3812" i="1" a="1"/>
  <c r="I3812" i="1" s="1"/>
  <c r="I3813" i="1" a="1"/>
  <c r="I3813" i="1"/>
  <c r="I3814" i="1" a="1"/>
  <c r="I3814" i="1" s="1"/>
  <c r="I3815" i="1" a="1"/>
  <c r="I3815" i="1"/>
  <c r="I3816" i="1" a="1"/>
  <c r="I3816" i="1" s="1"/>
  <c r="I3817" i="1" a="1"/>
  <c r="I3817" i="1"/>
  <c r="I3818" i="1" a="1"/>
  <c r="I3818" i="1" s="1"/>
  <c r="I3819" i="1" a="1"/>
  <c r="I3819" i="1"/>
  <c r="I3820" i="1" a="1"/>
  <c r="I3820" i="1" s="1"/>
  <c r="I3821" i="1" a="1"/>
  <c r="I3821" i="1"/>
  <c r="I3822" i="1" a="1"/>
  <c r="I3822" i="1" s="1"/>
  <c r="I3823" i="1" a="1"/>
  <c r="I3823" i="1"/>
  <c r="I3824" i="1" a="1"/>
  <c r="I3824" i="1" s="1"/>
  <c r="I3825" i="1" a="1"/>
  <c r="I3825" i="1"/>
  <c r="I3826" i="1" a="1"/>
  <c r="I3826" i="1" s="1"/>
  <c r="I3827" i="1" a="1"/>
  <c r="I3827" i="1"/>
  <c r="I3828" i="1" a="1"/>
  <c r="I3828" i="1" s="1"/>
  <c r="I3829" i="1" a="1"/>
  <c r="I3829" i="1"/>
  <c r="I3830" i="1" a="1"/>
  <c r="I3830" i="1" s="1"/>
  <c r="I3831" i="1" a="1"/>
  <c r="I3831" i="1"/>
  <c r="I3832" i="1" a="1"/>
  <c r="I3832" i="1" s="1"/>
  <c r="I3833" i="1" a="1"/>
  <c r="I3833" i="1"/>
  <c r="I3834" i="1" a="1"/>
  <c r="I3834" i="1" s="1"/>
  <c r="I3835" i="1" a="1"/>
  <c r="I3835" i="1"/>
  <c r="I3836" i="1" a="1"/>
  <c r="I3836" i="1" s="1"/>
  <c r="I3837" i="1" a="1"/>
  <c r="I3837" i="1"/>
  <c r="I3838" i="1" a="1"/>
  <c r="I3838" i="1" s="1"/>
  <c r="I3839" i="1" a="1"/>
  <c r="I3839" i="1"/>
  <c r="I3840" i="1" a="1"/>
  <c r="I3840" i="1" s="1"/>
  <c r="I3841" i="1" a="1"/>
  <c r="I3841" i="1"/>
  <c r="I3842" i="1" a="1"/>
  <c r="I3842" i="1" s="1"/>
  <c r="I3843" i="1" a="1"/>
  <c r="I3843" i="1"/>
  <c r="I3844" i="1" a="1"/>
  <c r="I3844" i="1" s="1"/>
  <c r="I3845" i="1" a="1"/>
  <c r="I3845" i="1"/>
  <c r="I3846" i="1" a="1"/>
  <c r="I3846" i="1" s="1"/>
  <c r="I3847" i="1" a="1"/>
  <c r="I3847" i="1"/>
  <c r="I3848" i="1" a="1"/>
  <c r="I3848" i="1" s="1"/>
  <c r="I3849" i="1" a="1"/>
  <c r="I3849" i="1"/>
  <c r="I3850" i="1" a="1"/>
  <c r="I3850" i="1" s="1"/>
  <c r="I3851" i="1" a="1"/>
  <c r="I3851" i="1"/>
  <c r="I3852" i="1" a="1"/>
  <c r="I3852" i="1" s="1"/>
  <c r="I3853" i="1" a="1"/>
  <c r="I3853" i="1"/>
  <c r="I3854" i="1" a="1"/>
  <c r="I3854" i="1" s="1"/>
  <c r="I3855" i="1" a="1"/>
  <c r="I3855" i="1"/>
  <c r="I3856" i="1" a="1"/>
  <c r="I3856" i="1" s="1"/>
  <c r="I3857" i="1" a="1"/>
  <c r="I3857" i="1"/>
  <c r="I3858" i="1" a="1"/>
  <c r="I3858" i="1" s="1"/>
  <c r="I3859" i="1" a="1"/>
  <c r="I3859" i="1"/>
  <c r="I3860" i="1" a="1"/>
  <c r="I3860" i="1" s="1"/>
  <c r="I3861" i="1" a="1"/>
  <c r="I3861" i="1"/>
  <c r="I3862" i="1" a="1"/>
  <c r="I3862" i="1" s="1"/>
  <c r="I3863" i="1" a="1"/>
  <c r="I3863" i="1"/>
  <c r="I3864" i="1" a="1"/>
  <c r="I3864" i="1" s="1"/>
  <c r="I3865" i="1" a="1"/>
  <c r="I3865" i="1"/>
  <c r="I3866" i="1" a="1"/>
  <c r="I3866" i="1" s="1"/>
  <c r="I3867" i="1" a="1"/>
  <c r="I3867" i="1"/>
  <c r="I3868" i="1" a="1"/>
  <c r="I3868" i="1" s="1"/>
  <c r="I3869" i="1" a="1"/>
  <c r="I3869" i="1"/>
  <c r="I3870" i="1" a="1"/>
  <c r="I3870" i="1" s="1"/>
  <c r="I3871" i="1" a="1"/>
  <c r="I3871" i="1"/>
  <c r="I3872" i="1" a="1"/>
  <c r="I3872" i="1" s="1"/>
  <c r="I3873" i="1" a="1"/>
  <c r="I3873" i="1"/>
  <c r="I3874" i="1" a="1"/>
  <c r="I3874" i="1" s="1"/>
  <c r="I3875" i="1" a="1"/>
  <c r="I3875" i="1"/>
  <c r="I3876" i="1" a="1"/>
  <c r="I3876" i="1" s="1"/>
  <c r="I3877" i="1" a="1"/>
  <c r="I3877" i="1"/>
  <c r="I3878" i="1" a="1"/>
  <c r="I3878" i="1" s="1"/>
  <c r="I3879" i="1" a="1"/>
  <c r="I3879" i="1"/>
  <c r="I3880" i="1" a="1"/>
  <c r="I3880" i="1" s="1"/>
  <c r="I3881" i="1" a="1"/>
  <c r="I3881" i="1"/>
  <c r="I3882" i="1" a="1"/>
  <c r="I3882" i="1" s="1"/>
  <c r="I3883" i="1" a="1"/>
  <c r="I3883" i="1"/>
  <c r="I3884" i="1" a="1"/>
  <c r="I3884" i="1" s="1"/>
  <c r="I3885" i="1" a="1"/>
  <c r="I3885" i="1"/>
  <c r="I3886" i="1" a="1"/>
  <c r="I3886" i="1" s="1"/>
  <c r="I3887" i="1" a="1"/>
  <c r="I3887" i="1"/>
  <c r="I3888" i="1" a="1"/>
  <c r="I3888" i="1" s="1"/>
  <c r="I3889" i="1" a="1"/>
  <c r="I3889" i="1"/>
  <c r="I3890" i="1" a="1"/>
  <c r="I3890" i="1" s="1"/>
  <c r="I3891" i="1" a="1"/>
  <c r="I3891" i="1"/>
  <c r="I3892" i="1" a="1"/>
  <c r="I3892" i="1" s="1"/>
  <c r="I3893" i="1" a="1"/>
  <c r="I3893" i="1"/>
  <c r="I3894" i="1" a="1"/>
  <c r="I3894" i="1" s="1"/>
  <c r="I3895" i="1" a="1"/>
  <c r="I3895" i="1"/>
  <c r="I3896" i="1" a="1"/>
  <c r="I3896" i="1" s="1"/>
  <c r="I3897" i="1" a="1"/>
  <c r="I3897" i="1"/>
  <c r="I3898" i="1" a="1"/>
  <c r="I3898" i="1" s="1"/>
  <c r="I3899" i="1" a="1"/>
  <c r="I3899" i="1"/>
  <c r="I3900" i="1" a="1"/>
  <c r="I3900" i="1" s="1"/>
  <c r="I3901" i="1" a="1"/>
  <c r="I3901" i="1"/>
  <c r="I3902" i="1" a="1"/>
  <c r="I3902" i="1" s="1"/>
  <c r="I3903" i="1" a="1"/>
  <c r="I3903" i="1"/>
  <c r="I3904" i="1" a="1"/>
  <c r="I3904" i="1" s="1"/>
  <c r="I3905" i="1" a="1"/>
  <c r="I3905" i="1"/>
  <c r="I3906" i="1" a="1"/>
  <c r="I3906" i="1" s="1"/>
  <c r="I3907" i="1" a="1"/>
  <c r="I3907" i="1"/>
  <c r="I3908" i="1" a="1"/>
  <c r="I3908" i="1" s="1"/>
  <c r="I3909" i="1" a="1"/>
  <c r="I3909" i="1"/>
  <c r="I3910" i="1" a="1"/>
  <c r="I3910" i="1" s="1"/>
  <c r="I3911" i="1" a="1"/>
  <c r="I3911" i="1"/>
  <c r="I3912" i="1" a="1"/>
  <c r="I3912" i="1" s="1"/>
  <c r="I3913" i="1" a="1"/>
  <c r="I3913" i="1"/>
  <c r="I3914" i="1" a="1"/>
  <c r="I3914" i="1" s="1"/>
  <c r="I3915" i="1" a="1"/>
  <c r="I3915" i="1"/>
  <c r="I3916" i="1" a="1"/>
  <c r="I3916" i="1" s="1"/>
  <c r="I3917" i="1" a="1"/>
  <c r="I3917" i="1"/>
  <c r="I3918" i="1" a="1"/>
  <c r="I3918" i="1" s="1"/>
  <c r="I3919" i="1" a="1"/>
  <c r="I3919" i="1"/>
  <c r="I3920" i="1" a="1"/>
  <c r="I3920" i="1" s="1"/>
  <c r="I3921" i="1" a="1"/>
  <c r="I3921" i="1"/>
  <c r="I3922" i="1" a="1"/>
  <c r="I3922" i="1" s="1"/>
  <c r="I3923" i="1" a="1"/>
  <c r="I3923" i="1"/>
  <c r="I3924" i="1" a="1"/>
  <c r="I3924" i="1" s="1"/>
  <c r="I3925" i="1" a="1"/>
  <c r="I3925" i="1"/>
  <c r="I3926" i="1" a="1"/>
  <c r="I3926" i="1" s="1"/>
  <c r="I3927" i="1" a="1"/>
  <c r="I3927" i="1"/>
  <c r="I3928" i="1" a="1"/>
  <c r="I3928" i="1" s="1"/>
  <c r="I3929" i="1" a="1"/>
  <c r="I3929" i="1"/>
  <c r="I3930" i="1" a="1"/>
  <c r="I3930" i="1" s="1"/>
  <c r="I3931" i="1" a="1"/>
  <c r="I3931" i="1"/>
  <c r="I3932" i="1" a="1"/>
  <c r="I3932" i="1" s="1"/>
  <c r="I3933" i="1" a="1"/>
  <c r="I3933" i="1"/>
  <c r="I3934" i="1" a="1"/>
  <c r="I3934" i="1" s="1"/>
  <c r="I3935" i="1" a="1"/>
  <c r="I3935" i="1"/>
  <c r="I3936" i="1" a="1"/>
  <c r="I3936" i="1" s="1"/>
  <c r="I3937" i="1" a="1"/>
  <c r="I3937" i="1"/>
  <c r="I3938" i="1" a="1"/>
  <c r="I3938" i="1" s="1"/>
  <c r="I3939" i="1" a="1"/>
  <c r="I3939" i="1"/>
  <c r="I3940" i="1" a="1"/>
  <c r="I3940" i="1" s="1"/>
  <c r="I3941" i="1" a="1"/>
  <c r="I3941" i="1"/>
  <c r="I3942" i="1" a="1"/>
  <c r="I3942" i="1" s="1"/>
  <c r="I3943" i="1" a="1"/>
  <c r="I3943" i="1"/>
  <c r="I3944" i="1" a="1"/>
  <c r="I3944" i="1" s="1"/>
  <c r="I3945" i="1" a="1"/>
  <c r="I3945" i="1"/>
  <c r="I3946" i="1" a="1"/>
  <c r="I3946" i="1" s="1"/>
  <c r="I3947" i="1" a="1"/>
  <c r="I3947" i="1"/>
  <c r="I3948" i="1" a="1"/>
  <c r="I3948" i="1" s="1"/>
  <c r="I3949" i="1" a="1"/>
  <c r="I3949" i="1"/>
  <c r="I3950" i="1" a="1"/>
  <c r="I3950" i="1" s="1"/>
  <c r="I3951" i="1" a="1"/>
  <c r="I3951" i="1"/>
  <c r="I3952" i="1" a="1"/>
  <c r="I3952" i="1" s="1"/>
  <c r="I3953" i="1" a="1"/>
  <c r="I3953" i="1"/>
  <c r="I3954" i="1" a="1"/>
  <c r="I3954" i="1" s="1"/>
  <c r="I3955" i="1" a="1"/>
  <c r="I3955" i="1"/>
  <c r="I3956" i="1" a="1"/>
  <c r="I3956" i="1" s="1"/>
  <c r="I3957" i="1" a="1"/>
  <c r="I3957" i="1"/>
  <c r="I3958" i="1" a="1"/>
  <c r="I3958" i="1" s="1"/>
  <c r="I3959" i="1" a="1"/>
  <c r="I3959" i="1"/>
  <c r="I3960" i="1" a="1"/>
  <c r="I3960" i="1" s="1"/>
  <c r="I3961" i="1" a="1"/>
  <c r="I3961" i="1"/>
  <c r="I3962" i="1" a="1"/>
  <c r="I3962" i="1" s="1"/>
  <c r="I3963" i="1" a="1"/>
  <c r="I3963" i="1"/>
  <c r="I3964" i="1" a="1"/>
  <c r="I3964" i="1" s="1"/>
  <c r="I3965" i="1" a="1"/>
  <c r="I3965" i="1"/>
  <c r="I3966" i="1" a="1"/>
  <c r="I3966" i="1" s="1"/>
  <c r="I3967" i="1" a="1"/>
  <c r="I3967" i="1"/>
  <c r="I3968" i="1" a="1"/>
  <c r="I3968" i="1" s="1"/>
  <c r="I3969" i="1" a="1"/>
  <c r="I3969" i="1"/>
  <c r="I3970" i="1" a="1"/>
  <c r="I3970" i="1" s="1"/>
  <c r="I3971" i="1" a="1"/>
  <c r="I3971" i="1"/>
  <c r="I3972" i="1" a="1"/>
  <c r="I3972" i="1" s="1"/>
  <c r="I3973" i="1" a="1"/>
  <c r="I3973" i="1"/>
  <c r="I3974" i="1" a="1"/>
  <c r="I3974" i="1" s="1"/>
  <c r="I3975" i="1" a="1"/>
  <c r="I3975" i="1"/>
  <c r="I3976" i="1" a="1"/>
  <c r="I3976" i="1" s="1"/>
  <c r="I3977" i="1" a="1"/>
  <c r="I3977" i="1"/>
  <c r="I3978" i="1" a="1"/>
  <c r="I3978" i="1" s="1"/>
  <c r="I3979" i="1" a="1"/>
  <c r="I3979" i="1"/>
  <c r="I3980" i="1" a="1"/>
  <c r="I3980" i="1" s="1"/>
  <c r="I3981" i="1" a="1"/>
  <c r="I3981" i="1"/>
  <c r="I3982" i="1" a="1"/>
  <c r="I3982" i="1" s="1"/>
  <c r="I3983" i="1" a="1"/>
  <c r="I3983" i="1"/>
  <c r="I3984" i="1" a="1"/>
  <c r="I3984" i="1" s="1"/>
  <c r="I3985" i="1" a="1"/>
  <c r="I3985" i="1"/>
  <c r="I3986" i="1" a="1"/>
  <c r="I3986" i="1" s="1"/>
  <c r="I3987" i="1" a="1"/>
  <c r="I3987" i="1"/>
  <c r="I3988" i="1" a="1"/>
  <c r="I3988" i="1" s="1"/>
  <c r="I3989" i="1" a="1"/>
  <c r="I3989" i="1"/>
  <c r="I3990" i="1" a="1"/>
  <c r="I3990" i="1" s="1"/>
  <c r="I3991" i="1" a="1"/>
  <c r="I3991" i="1"/>
  <c r="I3992" i="1" a="1"/>
  <c r="I3992" i="1" s="1"/>
  <c r="I3993" i="1" a="1"/>
  <c r="I3993" i="1"/>
  <c r="I3994" i="1" a="1"/>
  <c r="I3994" i="1" s="1"/>
  <c r="I3995" i="1" a="1"/>
  <c r="I3995" i="1"/>
  <c r="I3996" i="1" a="1"/>
  <c r="I3996" i="1" s="1"/>
  <c r="I3997" i="1" a="1"/>
  <c r="I3997" i="1"/>
  <c r="I3998" i="1" a="1"/>
  <c r="I3998" i="1" s="1"/>
  <c r="I3999" i="1" a="1"/>
  <c r="I3999" i="1"/>
  <c r="I4000" i="1" a="1"/>
  <c r="I4000" i="1" s="1"/>
  <c r="I4001" i="1" a="1"/>
  <c r="I4001" i="1"/>
  <c r="I4002" i="1" a="1"/>
  <c r="I4002" i="1" s="1"/>
  <c r="I4003" i="1" a="1"/>
  <c r="I4003" i="1"/>
  <c r="I4004" i="1" a="1"/>
  <c r="I4004" i="1" s="1"/>
  <c r="I4005" i="1" a="1"/>
  <c r="I4005" i="1"/>
  <c r="I4006" i="1" a="1"/>
  <c r="I4006" i="1" s="1"/>
  <c r="I4007" i="1" a="1"/>
  <c r="I4007" i="1"/>
  <c r="I4008" i="1" a="1"/>
  <c r="I4008" i="1" s="1"/>
  <c r="I4009" i="1" a="1"/>
  <c r="I4009" i="1"/>
  <c r="I4010" i="1" a="1"/>
  <c r="I4010" i="1" s="1"/>
  <c r="I4011" i="1" a="1"/>
  <c r="I4011" i="1"/>
  <c r="I4012" i="1" a="1"/>
  <c r="I4012" i="1" s="1"/>
  <c r="I4013" i="1" a="1"/>
  <c r="I4013" i="1"/>
  <c r="I4014" i="1" a="1"/>
  <c r="I4014" i="1" s="1"/>
  <c r="I4015" i="1" a="1"/>
  <c r="I4015" i="1"/>
  <c r="I4016" i="1" a="1"/>
  <c r="I4016" i="1" s="1"/>
  <c r="I4017" i="1" a="1"/>
  <c r="I4017" i="1"/>
  <c r="I4018" i="1" a="1"/>
  <c r="I4018" i="1" s="1"/>
  <c r="I4019" i="1" a="1"/>
  <c r="I4019" i="1"/>
  <c r="I4020" i="1" a="1"/>
  <c r="I4020" i="1" s="1"/>
  <c r="I4021" i="1" a="1"/>
  <c r="I4021" i="1"/>
  <c r="I4022" i="1" a="1"/>
  <c r="I4022" i="1" s="1"/>
  <c r="I4023" i="1" a="1"/>
  <c r="I4023" i="1"/>
  <c r="I4024" i="1" a="1"/>
  <c r="I4024" i="1" s="1"/>
  <c r="I4025" i="1" a="1"/>
  <c r="I4025" i="1"/>
  <c r="I4026" i="1" a="1"/>
  <c r="I4026" i="1" s="1"/>
  <c r="I4027" i="1" a="1"/>
  <c r="I4027" i="1"/>
  <c r="I4028" i="1" a="1"/>
  <c r="I4028" i="1" s="1"/>
  <c r="I4029" i="1" a="1"/>
  <c r="I4029" i="1"/>
  <c r="I4030" i="1" a="1"/>
  <c r="I4030" i="1" s="1"/>
  <c r="I4031" i="1" a="1"/>
  <c r="I4031" i="1"/>
  <c r="I4032" i="1" a="1"/>
  <c r="I4032" i="1" s="1"/>
  <c r="I4033" i="1" a="1"/>
  <c r="I4033" i="1"/>
  <c r="I4034" i="1" a="1"/>
  <c r="I4034" i="1" s="1"/>
  <c r="I4035" i="1" a="1"/>
  <c r="I4035" i="1"/>
  <c r="I4036" i="1" a="1"/>
  <c r="I4036" i="1" s="1"/>
  <c r="I4037" i="1" a="1"/>
  <c r="I4037" i="1"/>
  <c r="I4038" i="1" a="1"/>
  <c r="I4038" i="1" s="1"/>
  <c r="I4039" i="1" a="1"/>
  <c r="I4039" i="1"/>
  <c r="I4040" i="1" a="1"/>
  <c r="I4040" i="1" s="1"/>
  <c r="I4041" i="1" a="1"/>
  <c r="I4041" i="1"/>
  <c r="I4042" i="1" a="1"/>
  <c r="I4042" i="1" s="1"/>
  <c r="I4043" i="1" a="1"/>
  <c r="I4043" i="1"/>
  <c r="I4044" i="1" a="1"/>
  <c r="I4044" i="1" s="1"/>
  <c r="I4045" i="1" a="1"/>
  <c r="I4045" i="1"/>
  <c r="I4046" i="1" a="1"/>
  <c r="I4046" i="1" s="1"/>
  <c r="I4047" i="1" a="1"/>
  <c r="I4047" i="1"/>
  <c r="I4048" i="1" a="1"/>
  <c r="I4048" i="1" s="1"/>
  <c r="I4049" i="1" a="1"/>
  <c r="I4049" i="1"/>
  <c r="I4050" i="1" a="1"/>
  <c r="I4050" i="1" s="1"/>
  <c r="I4051" i="1" a="1"/>
  <c r="I4051" i="1"/>
  <c r="I4052" i="1" a="1"/>
  <c r="I4052" i="1" s="1"/>
  <c r="I4053" i="1" a="1"/>
  <c r="I4053" i="1"/>
  <c r="I4054" i="1" a="1"/>
  <c r="I4054" i="1" s="1"/>
  <c r="I4055" i="1" a="1"/>
  <c r="I4055" i="1"/>
  <c r="I4056" i="1" a="1"/>
  <c r="I4056" i="1" s="1"/>
  <c r="I4057" i="1" a="1"/>
  <c r="I4057" i="1"/>
  <c r="I4058" i="1" a="1"/>
  <c r="I4058" i="1" s="1"/>
  <c r="I4059" i="1" a="1"/>
  <c r="I4059" i="1"/>
  <c r="I4060" i="1" a="1"/>
  <c r="I4060" i="1" s="1"/>
  <c r="I4061" i="1" a="1"/>
  <c r="I4061" i="1"/>
  <c r="I4062" i="1" a="1"/>
  <c r="I4062" i="1" s="1"/>
  <c r="I4063" i="1" a="1"/>
  <c r="I4063" i="1"/>
  <c r="I4064" i="1" a="1"/>
  <c r="I4064" i="1" s="1"/>
  <c r="I4065" i="1" a="1"/>
  <c r="I4065" i="1"/>
  <c r="I4066" i="1" a="1"/>
  <c r="I4066" i="1" s="1"/>
  <c r="I4067" i="1" a="1"/>
  <c r="I4067" i="1"/>
  <c r="I4068" i="1" a="1"/>
  <c r="I4068" i="1" s="1"/>
  <c r="I4069" i="1" a="1"/>
  <c r="I4069" i="1"/>
  <c r="I4070" i="1" a="1"/>
  <c r="I4070" i="1" s="1"/>
  <c r="I4071" i="1" a="1"/>
  <c r="I4071" i="1"/>
  <c r="I4072" i="1" a="1"/>
  <c r="I4072" i="1" s="1"/>
  <c r="I4073" i="1" a="1"/>
  <c r="I4073" i="1"/>
  <c r="I4074" i="1" a="1"/>
  <c r="I4074" i="1" s="1"/>
  <c r="I4075" i="1" a="1"/>
  <c r="I4075" i="1"/>
  <c r="I4076" i="1" a="1"/>
  <c r="I4076" i="1" s="1"/>
  <c r="I4077" i="1" a="1"/>
  <c r="I4077" i="1"/>
  <c r="I4078" i="1" a="1"/>
  <c r="I4078" i="1" s="1"/>
  <c r="I4079" i="1" a="1"/>
  <c r="I4079" i="1"/>
  <c r="I4080" i="1" a="1"/>
  <c r="I4080" i="1" s="1"/>
  <c r="I4081" i="1" a="1"/>
  <c r="I4081" i="1"/>
  <c r="I4082" i="1" a="1"/>
  <c r="I4082" i="1" s="1"/>
  <c r="I4083" i="1" a="1"/>
  <c r="I4083" i="1"/>
  <c r="I4084" i="1" a="1"/>
  <c r="I4084" i="1" s="1"/>
  <c r="I4085" i="1" a="1"/>
  <c r="I4085" i="1"/>
  <c r="I4086" i="1" a="1"/>
  <c r="I4086" i="1" s="1"/>
  <c r="I4087" i="1" a="1"/>
  <c r="I4087" i="1"/>
  <c r="I4088" i="1" a="1"/>
  <c r="I4088" i="1" s="1"/>
  <c r="I4089" i="1" a="1"/>
  <c r="I4089" i="1"/>
  <c r="I4090" i="1" a="1"/>
  <c r="I4090" i="1" s="1"/>
  <c r="I4091" i="1" a="1"/>
  <c r="I4091" i="1"/>
  <c r="I4092" i="1" a="1"/>
  <c r="I4092" i="1" s="1"/>
  <c r="I4093" i="1" a="1"/>
  <c r="I4093" i="1"/>
  <c r="I4094" i="1" a="1"/>
  <c r="I4094" i="1" s="1"/>
  <c r="I4095" i="1" a="1"/>
  <c r="I4095" i="1" s="1"/>
  <c r="I4096" i="1" a="1"/>
  <c r="I4096" i="1" s="1"/>
  <c r="I4097" i="1" a="1"/>
  <c r="I4097" i="1" s="1"/>
  <c r="I4098" i="1" a="1"/>
  <c r="I4098" i="1" s="1"/>
  <c r="I4099" i="1" a="1"/>
  <c r="I4099" i="1" s="1"/>
  <c r="I4100" i="1" a="1"/>
  <c r="I4100" i="1" s="1"/>
  <c r="I4101" i="1" a="1"/>
  <c r="I4101" i="1" s="1"/>
  <c r="I4102" i="1" a="1"/>
  <c r="I4102" i="1" s="1"/>
  <c r="I4103" i="1" a="1"/>
  <c r="I4103" i="1" s="1"/>
  <c r="I4104" i="1" a="1"/>
  <c r="I4104" i="1" s="1"/>
  <c r="I4105" i="1" a="1"/>
  <c r="I4105" i="1" s="1"/>
  <c r="I4106" i="1" a="1"/>
  <c r="I4106" i="1" s="1"/>
  <c r="I4107" i="1" a="1"/>
  <c r="I4107" i="1" s="1"/>
  <c r="I4108" i="1" a="1"/>
  <c r="I4108" i="1" s="1"/>
  <c r="I4109" i="1" a="1"/>
  <c r="I4109" i="1" s="1"/>
  <c r="I4110" i="1" a="1"/>
  <c r="I4110" i="1" s="1"/>
  <c r="I4111" i="1" a="1"/>
  <c r="I4111" i="1" s="1"/>
  <c r="I4112" i="1" a="1"/>
  <c r="I4112" i="1" s="1"/>
  <c r="I4113" i="1" a="1"/>
  <c r="I4113" i="1" s="1"/>
  <c r="I4114" i="1" a="1"/>
  <c r="I4114" i="1" s="1"/>
  <c r="I4115" i="1" a="1"/>
  <c r="I4115" i="1" s="1"/>
  <c r="I4116" i="1" a="1"/>
  <c r="I4116" i="1" s="1"/>
  <c r="I4117" i="1" a="1"/>
  <c r="I4117" i="1" s="1"/>
  <c r="I4118" i="1" a="1"/>
  <c r="I4118" i="1" s="1"/>
  <c r="I4119" i="1" a="1"/>
  <c r="I4119" i="1" s="1"/>
  <c r="I4120" i="1" a="1"/>
  <c r="I4120" i="1" s="1"/>
  <c r="I4121" i="1" a="1"/>
  <c r="I4121" i="1" s="1"/>
  <c r="I4122" i="1" a="1"/>
  <c r="I4122" i="1" s="1"/>
  <c r="I4123" i="1" a="1"/>
  <c r="I4123" i="1" s="1"/>
  <c r="I4124" i="1" a="1"/>
  <c r="I4124" i="1" s="1"/>
  <c r="I4125" i="1" a="1"/>
  <c r="I4125" i="1" s="1"/>
  <c r="I4126" i="1" a="1"/>
  <c r="I4126" i="1" s="1"/>
  <c r="I4127" i="1" a="1"/>
  <c r="I4127" i="1" s="1"/>
  <c r="I4128" i="1" a="1"/>
  <c r="I4128" i="1" s="1"/>
  <c r="I4129" i="1" a="1"/>
  <c r="I4129" i="1" s="1"/>
  <c r="I4130" i="1" a="1"/>
  <c r="I4130" i="1" s="1"/>
  <c r="I4131" i="1" a="1"/>
  <c r="I4131" i="1" s="1"/>
  <c r="I4132" i="1" a="1"/>
  <c r="I4132" i="1" s="1"/>
  <c r="I4133" i="1" a="1"/>
  <c r="I4133" i="1" s="1"/>
  <c r="I4134" i="1" a="1"/>
  <c r="I4134" i="1" s="1"/>
  <c r="I4135" i="1" a="1"/>
  <c r="I4135" i="1" s="1"/>
  <c r="I4136" i="1" a="1"/>
  <c r="I4136" i="1" s="1"/>
  <c r="I4137" i="1" a="1"/>
  <c r="I4137" i="1" s="1"/>
  <c r="I4138" i="1" a="1"/>
  <c r="I4138" i="1" s="1"/>
  <c r="I4139" i="1" a="1"/>
  <c r="I4139" i="1" s="1"/>
  <c r="I4140" i="1" a="1"/>
  <c r="I4140" i="1" s="1"/>
  <c r="I4141" i="1" a="1"/>
  <c r="I4141" i="1" s="1"/>
  <c r="I4142" i="1" a="1"/>
  <c r="I4142" i="1" s="1"/>
  <c r="I4143" i="1" a="1"/>
  <c r="I4143" i="1" s="1"/>
  <c r="I4144" i="1" a="1"/>
  <c r="I4144" i="1" s="1"/>
  <c r="I4145" i="1" a="1"/>
  <c r="I4145" i="1" s="1"/>
  <c r="I4146" i="1" a="1"/>
  <c r="I4146" i="1" s="1"/>
  <c r="I4147" i="1" a="1"/>
  <c r="I4147" i="1" s="1"/>
  <c r="I4148" i="1" a="1"/>
  <c r="I4148" i="1" s="1"/>
  <c r="I4149" i="1" a="1"/>
  <c r="I4149" i="1" s="1"/>
  <c r="I4150" i="1" a="1"/>
  <c r="I4150" i="1" s="1"/>
  <c r="I4151" i="1" a="1"/>
  <c r="I4151" i="1" s="1"/>
  <c r="I4152" i="1" a="1"/>
  <c r="I4152" i="1" s="1"/>
  <c r="I4153" i="1" a="1"/>
  <c r="I4153" i="1" s="1"/>
  <c r="I4154" i="1" a="1"/>
  <c r="I4154" i="1" s="1"/>
  <c r="I4155" i="1" a="1"/>
  <c r="I4155" i="1" s="1"/>
  <c r="I4156" i="1" a="1"/>
  <c r="I4156" i="1" s="1"/>
  <c r="I4157" i="1" a="1"/>
  <c r="I4157" i="1" s="1"/>
  <c r="I4158" i="1" a="1"/>
  <c r="I4158" i="1" s="1"/>
  <c r="I4159" i="1" a="1"/>
  <c r="I4159" i="1" s="1"/>
  <c r="I4160" i="1" a="1"/>
  <c r="I4160" i="1" s="1"/>
  <c r="I4161" i="1" a="1"/>
  <c r="I4161" i="1" s="1"/>
  <c r="I4162" i="1" a="1"/>
  <c r="I4162" i="1" s="1"/>
  <c r="I4163" i="1" a="1"/>
  <c r="I4163" i="1" s="1"/>
  <c r="I4164" i="1" a="1"/>
  <c r="I4164" i="1" s="1"/>
  <c r="I4165" i="1" a="1"/>
  <c r="I4165" i="1" s="1"/>
  <c r="I4166" i="1" a="1"/>
  <c r="I4166" i="1" s="1"/>
  <c r="I4167" i="1" a="1"/>
  <c r="I4167" i="1" s="1"/>
  <c r="I4168" i="1" a="1"/>
  <c r="I4168" i="1" s="1"/>
  <c r="I4169" i="1" a="1"/>
  <c r="I4169" i="1" s="1"/>
  <c r="I4170" i="1" a="1"/>
  <c r="I4170" i="1" s="1"/>
  <c r="I4171" i="1" a="1"/>
  <c r="I4171" i="1" s="1"/>
  <c r="I4172" i="1" a="1"/>
  <c r="I4172" i="1" s="1"/>
  <c r="I4173" i="1" a="1"/>
  <c r="I4173" i="1" s="1"/>
  <c r="I4174" i="1" a="1"/>
  <c r="I4174" i="1" s="1"/>
  <c r="I4175" i="1" a="1"/>
  <c r="I4175" i="1" s="1"/>
  <c r="I4176" i="1" a="1"/>
  <c r="I4176" i="1" s="1"/>
  <c r="I4177" i="1" a="1"/>
  <c r="I4177" i="1" s="1"/>
  <c r="I4178" i="1" a="1"/>
  <c r="I4178" i="1" s="1"/>
  <c r="I4179" i="1" a="1"/>
  <c r="I4179" i="1" s="1"/>
  <c r="I4180" i="1" a="1"/>
  <c r="I4180" i="1" s="1"/>
  <c r="I4181" i="1" a="1"/>
  <c r="I4181" i="1" s="1"/>
  <c r="I4182" i="1" a="1"/>
  <c r="I4182" i="1" s="1"/>
  <c r="I4183" i="1" a="1"/>
  <c r="I4183" i="1" s="1"/>
  <c r="I4184" i="1" a="1"/>
  <c r="I4184" i="1" s="1"/>
  <c r="I4185" i="1" a="1"/>
  <c r="I4185" i="1" s="1"/>
  <c r="I4186" i="1" a="1"/>
  <c r="I4186" i="1" s="1"/>
  <c r="I4187" i="1" a="1"/>
  <c r="I4187" i="1" s="1"/>
  <c r="I4188" i="1" a="1"/>
  <c r="I4188" i="1" s="1"/>
  <c r="I4189" i="1" a="1"/>
  <c r="I4189" i="1" s="1"/>
  <c r="I4190" i="1" a="1"/>
  <c r="I4190" i="1" s="1"/>
  <c r="I4191" i="1" a="1"/>
  <c r="I4191" i="1" s="1"/>
  <c r="I4192" i="1" a="1"/>
  <c r="I4192" i="1" s="1"/>
  <c r="I4193" i="1" a="1"/>
  <c r="I4193" i="1" s="1"/>
  <c r="I4194" i="1" a="1"/>
  <c r="I4194" i="1" s="1"/>
  <c r="I4195" i="1" a="1"/>
  <c r="I4195" i="1" s="1"/>
  <c r="I4196" i="1" a="1"/>
  <c r="I4196" i="1" s="1"/>
  <c r="I4197" i="1" a="1"/>
  <c r="I4197" i="1" s="1"/>
  <c r="I4198" i="1" a="1"/>
  <c r="I4198" i="1" s="1"/>
  <c r="I4199" i="1" a="1"/>
  <c r="I4199" i="1" s="1"/>
  <c r="I4200" i="1" a="1"/>
  <c r="I4200" i="1" s="1"/>
  <c r="I4201" i="1" a="1"/>
  <c r="I4201" i="1" s="1"/>
  <c r="I4202" i="1" a="1"/>
  <c r="I4202" i="1" s="1"/>
  <c r="I4203" i="1" a="1"/>
  <c r="I4203" i="1" s="1"/>
  <c r="I4204" i="1" a="1"/>
  <c r="I4204" i="1" s="1"/>
  <c r="I4205" i="1" a="1"/>
  <c r="I4205" i="1" s="1"/>
  <c r="I4206" i="1" a="1"/>
  <c r="I4206" i="1" s="1"/>
  <c r="I4207" i="1" a="1"/>
  <c r="I4207" i="1" s="1"/>
  <c r="I4208" i="1" a="1"/>
  <c r="I4208" i="1" s="1"/>
  <c r="I4209" i="1" a="1"/>
  <c r="I4209" i="1" s="1"/>
  <c r="I4210" i="1" a="1"/>
  <c r="I4210" i="1" s="1"/>
  <c r="I4211" i="1" a="1"/>
  <c r="I4211" i="1" s="1"/>
  <c r="I4212" i="1" a="1"/>
  <c r="I4212" i="1" s="1"/>
  <c r="I4213" i="1" a="1"/>
  <c r="I4213" i="1" s="1"/>
  <c r="I4214" i="1" a="1"/>
  <c r="I4214" i="1" s="1"/>
  <c r="I4215" i="1" a="1"/>
  <c r="I4215" i="1" s="1"/>
  <c r="I4216" i="1" a="1"/>
  <c r="I4216" i="1" s="1"/>
  <c r="I4217" i="1" a="1"/>
  <c r="I4217" i="1" s="1"/>
  <c r="I4218" i="1" a="1"/>
  <c r="I4218" i="1" s="1"/>
  <c r="I4219" i="1" a="1"/>
  <c r="I4219" i="1" s="1"/>
  <c r="I4220" i="1" a="1"/>
  <c r="I4220" i="1" s="1"/>
  <c r="I4221" i="1" a="1"/>
  <c r="I4221" i="1" s="1"/>
  <c r="I4222" i="1" a="1"/>
  <c r="I4222" i="1" s="1"/>
  <c r="I4223" i="1" a="1"/>
  <c r="I4223" i="1" s="1"/>
  <c r="I4224" i="1" a="1"/>
  <c r="I4224" i="1" s="1"/>
  <c r="I4225" i="1" a="1"/>
  <c r="I4225" i="1" s="1"/>
  <c r="I4226" i="1" a="1"/>
  <c r="I4226" i="1" s="1"/>
  <c r="I4227" i="1" a="1"/>
  <c r="I4227" i="1" s="1"/>
  <c r="I4228" i="1" a="1"/>
  <c r="I4228" i="1" s="1"/>
  <c r="I4229" i="1" a="1"/>
  <c r="I4229" i="1" s="1"/>
  <c r="I4230" i="1" a="1"/>
  <c r="I4230" i="1" s="1"/>
  <c r="I4231" i="1" a="1"/>
  <c r="I4231" i="1" s="1"/>
  <c r="I4232" i="1" a="1"/>
  <c r="I4232" i="1" s="1"/>
  <c r="I4233" i="1" a="1"/>
  <c r="I4233" i="1" s="1"/>
  <c r="I4234" i="1" a="1"/>
  <c r="I4234" i="1" s="1"/>
  <c r="I4235" i="1" a="1"/>
  <c r="I4235" i="1" s="1"/>
  <c r="I4236" i="1" a="1"/>
  <c r="I4236" i="1" s="1"/>
  <c r="I4237" i="1" a="1"/>
  <c r="I4237" i="1" s="1"/>
  <c r="I4238" i="1" a="1"/>
  <c r="I4238" i="1" s="1"/>
  <c r="I4239" i="1" a="1"/>
  <c r="I4239" i="1" s="1"/>
  <c r="I4240" i="1" a="1"/>
  <c r="I4240" i="1" s="1"/>
  <c r="I4241" i="1" a="1"/>
  <c r="I4241" i="1" s="1"/>
  <c r="I4242" i="1" a="1"/>
  <c r="I4242" i="1" s="1"/>
  <c r="I4243" i="1" a="1"/>
  <c r="I4243" i="1" s="1"/>
  <c r="I4244" i="1" a="1"/>
  <c r="I4244" i="1" s="1"/>
  <c r="I4245" i="1" a="1"/>
  <c r="I4245" i="1" s="1"/>
  <c r="I4246" i="1" a="1"/>
  <c r="I4246" i="1" s="1"/>
  <c r="I4247" i="1" a="1"/>
  <c r="I4247" i="1" s="1"/>
  <c r="I4248" i="1" a="1"/>
  <c r="I4248" i="1" s="1"/>
  <c r="I4249" i="1" a="1"/>
  <c r="I4249" i="1" s="1"/>
  <c r="I4250" i="1" a="1"/>
  <c r="I4250" i="1" s="1"/>
  <c r="I4251" i="1" a="1"/>
  <c r="I4251" i="1" s="1"/>
  <c r="I4252" i="1" a="1"/>
  <c r="I4252" i="1" s="1"/>
  <c r="I4253" i="1" a="1"/>
  <c r="I4253" i="1" s="1"/>
  <c r="I4254" i="1" a="1"/>
  <c r="I4254" i="1" s="1"/>
  <c r="I4255" i="1" a="1"/>
  <c r="I4255" i="1" s="1"/>
  <c r="I4256" i="1" a="1"/>
  <c r="I4256" i="1" s="1"/>
  <c r="I4257" i="1" a="1"/>
  <c r="I4257" i="1" s="1"/>
  <c r="I4258" i="1" a="1"/>
  <c r="I4258" i="1" s="1"/>
  <c r="I4259" i="1" a="1"/>
  <c r="I4259" i="1" s="1"/>
  <c r="I4260" i="1" a="1"/>
  <c r="I4260" i="1" s="1"/>
  <c r="I4261" i="1" a="1"/>
  <c r="I4261" i="1" s="1"/>
  <c r="I4262" i="1" a="1"/>
  <c r="I4262" i="1" s="1"/>
  <c r="I4263" i="1" a="1"/>
  <c r="I4263" i="1" s="1"/>
  <c r="I4264" i="1" a="1"/>
  <c r="I4264" i="1" s="1"/>
  <c r="I4265" i="1" a="1"/>
  <c r="I4265" i="1" s="1"/>
  <c r="I4266" i="1" a="1"/>
  <c r="I4266" i="1" s="1"/>
  <c r="I4267" i="1" a="1"/>
  <c r="I4267" i="1" s="1"/>
  <c r="I4268" i="1" a="1"/>
  <c r="I4268" i="1" s="1"/>
  <c r="I4269" i="1" a="1"/>
  <c r="I4269" i="1" s="1"/>
  <c r="I4270" i="1" a="1"/>
  <c r="I4270" i="1" s="1"/>
  <c r="I4271" i="1" a="1"/>
  <c r="I4271" i="1"/>
  <c r="I4272" i="1" a="1"/>
  <c r="I4272" i="1" s="1"/>
  <c r="I4273" i="1" a="1"/>
  <c r="I4273" i="1" s="1"/>
  <c r="I4274" i="1" a="1"/>
  <c r="I4274" i="1" s="1"/>
  <c r="I4275" i="1" a="1"/>
  <c r="I4275" i="1" s="1"/>
  <c r="I4276" i="1" a="1"/>
  <c r="I4276" i="1" s="1"/>
  <c r="I4277" i="1" a="1"/>
  <c r="I4277" i="1" s="1"/>
  <c r="I4278" i="1" a="1"/>
  <c r="I4278" i="1" s="1"/>
  <c r="I4279" i="1" a="1"/>
  <c r="I4279" i="1"/>
  <c r="I4280" i="1" a="1"/>
  <c r="I4280" i="1" s="1"/>
  <c r="I4281" i="1" a="1"/>
  <c r="I4281" i="1" s="1"/>
  <c r="I4282" i="1" a="1"/>
  <c r="I4282" i="1" s="1"/>
  <c r="I4283" i="1" a="1"/>
  <c r="I4283" i="1" s="1"/>
  <c r="I4284" i="1" a="1"/>
  <c r="I4284" i="1" s="1"/>
  <c r="I4285" i="1" a="1"/>
  <c r="I4285" i="1" s="1"/>
  <c r="I4286" i="1" a="1"/>
  <c r="I4286" i="1" s="1"/>
  <c r="I4287" i="1" a="1"/>
  <c r="I4287" i="1"/>
  <c r="I4288" i="1" a="1"/>
  <c r="I4288" i="1" s="1"/>
  <c r="I4289" i="1" a="1"/>
  <c r="I4289" i="1" s="1"/>
  <c r="I4290" i="1" a="1"/>
  <c r="I4290" i="1" s="1"/>
  <c r="I4291" i="1" a="1"/>
  <c r="I4291" i="1" s="1"/>
  <c r="I4292" i="1" a="1"/>
  <c r="I4292" i="1" s="1"/>
  <c r="I4293" i="1" a="1"/>
  <c r="I4293" i="1" s="1"/>
  <c r="I4294" i="1" a="1"/>
  <c r="I4294" i="1" s="1"/>
  <c r="I4295" i="1" a="1"/>
  <c r="I4295" i="1"/>
  <c r="I4296" i="1" a="1"/>
  <c r="I4296" i="1" s="1"/>
  <c r="I4297" i="1" a="1"/>
  <c r="I4297" i="1" s="1"/>
  <c r="I4298" i="1" a="1"/>
  <c r="I4298" i="1" s="1"/>
  <c r="I4299" i="1" a="1"/>
  <c r="I4299" i="1" s="1"/>
  <c r="I4300" i="1" a="1"/>
  <c r="I4300" i="1" s="1"/>
  <c r="I4301" i="1" a="1"/>
  <c r="I4301" i="1" s="1"/>
  <c r="I4302" i="1" a="1"/>
  <c r="I4302" i="1" s="1"/>
  <c r="I4303" i="1" a="1"/>
  <c r="I4303" i="1"/>
  <c r="I4304" i="1" a="1"/>
  <c r="I4304" i="1" s="1"/>
  <c r="I4305" i="1" a="1"/>
  <c r="I4305" i="1" s="1"/>
  <c r="I4306" i="1" a="1"/>
  <c r="I4306" i="1" s="1"/>
  <c r="I4307" i="1" a="1"/>
  <c r="I4307" i="1" s="1"/>
  <c r="I4308" i="1" a="1"/>
  <c r="I4308" i="1" s="1"/>
  <c r="I4309" i="1" a="1"/>
  <c r="I4309" i="1" s="1"/>
  <c r="I4310" i="1" a="1"/>
  <c r="I4310" i="1" s="1"/>
  <c r="I4311" i="1" a="1"/>
  <c r="I4311" i="1" s="1"/>
  <c r="I4312" i="1" a="1"/>
  <c r="I4312" i="1" s="1"/>
  <c r="I4313" i="1" a="1"/>
  <c r="I4313" i="1" s="1"/>
  <c r="I4314" i="1" a="1"/>
  <c r="I4314" i="1" s="1"/>
  <c r="I4315" i="1" a="1"/>
  <c r="I4315" i="1" s="1"/>
  <c r="I4316" i="1" a="1"/>
  <c r="I4316" i="1" s="1"/>
  <c r="I4317" i="1" a="1"/>
  <c r="I4317" i="1" s="1"/>
  <c r="I4318" i="1" a="1"/>
  <c r="I4318" i="1" s="1"/>
  <c r="I4319" i="1" a="1"/>
  <c r="I4319" i="1"/>
  <c r="I4320" i="1" a="1"/>
  <c r="I4320" i="1" s="1"/>
  <c r="I4321" i="1" a="1"/>
  <c r="I4321" i="1" s="1"/>
  <c r="I4322" i="1" a="1"/>
  <c r="I4322" i="1" s="1"/>
  <c r="I4323" i="1" a="1"/>
  <c r="I4323" i="1" s="1"/>
  <c r="I4324" i="1" a="1"/>
  <c r="I4324" i="1" s="1"/>
  <c r="I4325" i="1" a="1"/>
  <c r="I4325" i="1" s="1"/>
  <c r="I4326" i="1" a="1"/>
  <c r="I4326" i="1" s="1"/>
  <c r="I4327" i="1" a="1"/>
  <c r="I4327" i="1" s="1"/>
  <c r="I4328" i="1" a="1"/>
  <c r="I4328" i="1" s="1"/>
  <c r="I4329" i="1" a="1"/>
  <c r="I4329" i="1" s="1"/>
  <c r="I4330" i="1" a="1"/>
  <c r="I4330" i="1" s="1"/>
  <c r="I4331" i="1" a="1"/>
  <c r="I4331" i="1" s="1"/>
  <c r="I4332" i="1" a="1"/>
  <c r="I4332" i="1" s="1"/>
  <c r="I4333" i="1" a="1"/>
  <c r="I4333" i="1" s="1"/>
  <c r="I4334" i="1" a="1"/>
  <c r="I4334" i="1" s="1"/>
  <c r="I4335" i="1" a="1"/>
  <c r="I4335" i="1"/>
  <c r="I4336" i="1" a="1"/>
  <c r="I4336" i="1" s="1"/>
  <c r="I4337" i="1" a="1"/>
  <c r="I4337" i="1" s="1"/>
  <c r="I4338" i="1" a="1"/>
  <c r="I4338" i="1" s="1"/>
  <c r="I4339" i="1" a="1"/>
  <c r="I4339" i="1" s="1"/>
  <c r="I4340" i="1" a="1"/>
  <c r="I4340" i="1" s="1"/>
  <c r="I4341" i="1" a="1"/>
  <c r="I4341" i="1" s="1"/>
  <c r="I4342" i="1" a="1"/>
  <c r="I4342" i="1" s="1"/>
  <c r="I4343" i="1" a="1"/>
  <c r="I4343" i="1" s="1"/>
  <c r="I4344" i="1" a="1"/>
  <c r="I4344" i="1" s="1"/>
  <c r="I4345" i="1" a="1"/>
  <c r="I4345" i="1" s="1"/>
  <c r="I4346" i="1" a="1"/>
  <c r="I4346" i="1" s="1"/>
  <c r="I4347" i="1" a="1"/>
  <c r="I4347" i="1" s="1"/>
  <c r="I4348" i="1" a="1"/>
  <c r="I4348" i="1" s="1"/>
  <c r="I4349" i="1" a="1"/>
  <c r="I4349" i="1" s="1"/>
  <c r="I4350" i="1" a="1"/>
  <c r="I4350" i="1" s="1"/>
  <c r="I4351" i="1" a="1"/>
  <c r="I4351" i="1" s="1"/>
  <c r="I4352" i="1" a="1"/>
  <c r="I4352" i="1" s="1"/>
  <c r="I4353" i="1" a="1"/>
  <c r="I4353" i="1" s="1"/>
  <c r="I4354" i="1" a="1"/>
  <c r="I4354" i="1" s="1"/>
  <c r="I4355" i="1" a="1"/>
  <c r="I4355" i="1" s="1"/>
  <c r="I4356" i="1" a="1"/>
  <c r="I4356" i="1" s="1"/>
  <c r="I4357" i="1" a="1"/>
  <c r="I4357" i="1" s="1"/>
  <c r="I4358" i="1" a="1"/>
  <c r="I4358" i="1" s="1"/>
  <c r="I4359" i="1" a="1"/>
  <c r="I4359" i="1" s="1"/>
  <c r="I4360" i="1" a="1"/>
  <c r="I4360" i="1" s="1"/>
  <c r="I4361" i="1" a="1"/>
  <c r="I4361" i="1" s="1"/>
  <c r="I4362" i="1" a="1"/>
  <c r="I4362" i="1" s="1"/>
  <c r="I4363" i="1" a="1"/>
  <c r="I4363" i="1" s="1"/>
  <c r="I4364" i="1" a="1"/>
  <c r="I4364" i="1" s="1"/>
  <c r="I4365" i="1" a="1"/>
  <c r="I4365" i="1" s="1"/>
  <c r="I4366" i="1" a="1"/>
  <c r="I4366" i="1" s="1"/>
  <c r="I4367" i="1" a="1"/>
  <c r="I4367" i="1" s="1"/>
  <c r="I4368" i="1" a="1"/>
  <c r="I4368" i="1" s="1"/>
  <c r="I4369" i="1" a="1"/>
  <c r="I4369" i="1" s="1"/>
  <c r="I4370" i="1" a="1"/>
  <c r="I4370" i="1" s="1"/>
  <c r="I4371" i="1" a="1"/>
  <c r="I4371" i="1" s="1"/>
  <c r="I4372" i="1" a="1"/>
  <c r="I4372" i="1" s="1"/>
  <c r="I4373" i="1" a="1"/>
  <c r="I4373" i="1" s="1"/>
  <c r="I4374" i="1" a="1"/>
  <c r="I4374" i="1" s="1"/>
  <c r="I4375" i="1" a="1"/>
  <c r="I4375" i="1" s="1"/>
  <c r="I4376" i="1" a="1"/>
  <c r="I4376" i="1" s="1"/>
  <c r="I4377" i="1" a="1"/>
  <c r="I4377" i="1" s="1"/>
  <c r="I4378" i="1" a="1"/>
  <c r="I4378" i="1" s="1"/>
  <c r="I4379" i="1" a="1"/>
  <c r="I4379" i="1" s="1"/>
  <c r="I4380" i="1" a="1"/>
  <c r="I4380" i="1" s="1"/>
  <c r="I4381" i="1" a="1"/>
  <c r="I4381" i="1" s="1"/>
  <c r="I4382" i="1" a="1"/>
  <c r="I4382" i="1" s="1"/>
  <c r="I4383" i="1" a="1"/>
  <c r="I4383" i="1" s="1"/>
  <c r="I4384" i="1" a="1"/>
  <c r="I4384" i="1" s="1"/>
  <c r="I4385" i="1" a="1"/>
  <c r="I4385" i="1" s="1"/>
  <c r="I4386" i="1" a="1"/>
  <c r="I4386" i="1" s="1"/>
  <c r="I4387" i="1" a="1"/>
  <c r="I4387" i="1" s="1"/>
  <c r="I4388" i="1" a="1"/>
  <c r="I4388" i="1" s="1"/>
  <c r="I4389" i="1" a="1"/>
  <c r="I4389" i="1" s="1"/>
  <c r="I4390" i="1" a="1"/>
  <c r="I4390" i="1" s="1"/>
  <c r="I4391" i="1" a="1"/>
  <c r="I4391" i="1" s="1"/>
  <c r="I4392" i="1" a="1"/>
  <c r="I4392" i="1" s="1"/>
  <c r="I4393" i="1" a="1"/>
  <c r="I4393" i="1" s="1"/>
  <c r="I4394" i="1" a="1"/>
  <c r="I4394" i="1" s="1"/>
  <c r="I4395" i="1" a="1"/>
  <c r="I4395" i="1" s="1"/>
  <c r="I4396" i="1" a="1"/>
  <c r="I4396" i="1" s="1"/>
  <c r="I4397" i="1" a="1"/>
  <c r="I4397" i="1" s="1"/>
  <c r="I4398" i="1" a="1"/>
  <c r="I4398" i="1" s="1"/>
  <c r="I4399" i="1" a="1"/>
  <c r="I4399" i="1" s="1"/>
  <c r="I4400" i="1" a="1"/>
  <c r="I4400" i="1" s="1"/>
  <c r="I4401" i="1" a="1"/>
  <c r="I4401" i="1" s="1"/>
  <c r="I4402" i="1" a="1"/>
  <c r="I4402" i="1" s="1"/>
  <c r="I4403" i="1" a="1"/>
  <c r="I4403" i="1" s="1"/>
  <c r="I4404" i="1" a="1"/>
  <c r="I4404" i="1" s="1"/>
  <c r="I4405" i="1" a="1"/>
  <c r="I4405" i="1" s="1"/>
  <c r="I4406" i="1" a="1"/>
  <c r="I4406" i="1" s="1"/>
  <c r="I4407" i="1" a="1"/>
  <c r="I4407" i="1" s="1"/>
  <c r="I4408" i="1" a="1"/>
  <c r="I4408" i="1" s="1"/>
  <c r="I4409" i="1" a="1"/>
  <c r="I4409" i="1" s="1"/>
  <c r="I4410" i="1" a="1"/>
  <c r="I4410" i="1" s="1"/>
  <c r="I4411" i="1" a="1"/>
  <c r="I4411" i="1" s="1"/>
  <c r="I4412" i="1" a="1"/>
  <c r="I4412" i="1" s="1"/>
  <c r="I4413" i="1" a="1"/>
  <c r="I4413" i="1" s="1"/>
  <c r="I4414" i="1" a="1"/>
  <c r="I4414" i="1" s="1"/>
  <c r="I4415" i="1" a="1"/>
  <c r="I4415" i="1" s="1"/>
  <c r="I4416" i="1" a="1"/>
  <c r="I4416" i="1" s="1"/>
  <c r="I4417" i="1" a="1"/>
  <c r="I4417" i="1" s="1"/>
  <c r="I4418" i="1" a="1"/>
  <c r="I4418" i="1" s="1"/>
  <c r="I4419" i="1" a="1"/>
  <c r="I4419" i="1" s="1"/>
  <c r="I4420" i="1" a="1"/>
  <c r="I4420" i="1" s="1"/>
  <c r="I4421" i="1" a="1"/>
  <c r="I4421" i="1" s="1"/>
  <c r="I4422" i="1" a="1"/>
  <c r="I4422" i="1" s="1"/>
  <c r="I4423" i="1" a="1"/>
  <c r="I4423" i="1" s="1"/>
  <c r="I4424" i="1" a="1"/>
  <c r="I4424" i="1" s="1"/>
  <c r="I4425" i="1" a="1"/>
  <c r="I4425" i="1" s="1"/>
  <c r="I4426" i="1" a="1"/>
  <c r="I4426" i="1" s="1"/>
  <c r="I4427" i="1" a="1"/>
  <c r="I4427" i="1" s="1"/>
  <c r="I4428" i="1" a="1"/>
  <c r="I4428" i="1" s="1"/>
  <c r="I4429" i="1" a="1"/>
  <c r="I4429" i="1" s="1"/>
  <c r="I4430" i="1" a="1"/>
  <c r="I4430" i="1" s="1"/>
  <c r="I4431" i="1" a="1"/>
  <c r="I4431" i="1" s="1"/>
  <c r="I4432" i="1" a="1"/>
  <c r="I4432" i="1" s="1"/>
  <c r="I4433" i="1" a="1"/>
  <c r="I4433" i="1" s="1"/>
  <c r="I4434" i="1" a="1"/>
  <c r="I4434" i="1" s="1"/>
  <c r="I4435" i="1" a="1"/>
  <c r="I4435" i="1" s="1"/>
  <c r="I4436" i="1" a="1"/>
  <c r="I4436" i="1" s="1"/>
  <c r="I4437" i="1" a="1"/>
  <c r="I4437" i="1" s="1"/>
  <c r="I4438" i="1" a="1"/>
  <c r="I4438" i="1" s="1"/>
  <c r="I4439" i="1" a="1"/>
  <c r="I4439" i="1" s="1"/>
  <c r="I4440" i="1" a="1"/>
  <c r="I4440" i="1" s="1"/>
  <c r="I4441" i="1" a="1"/>
  <c r="I4441" i="1" s="1"/>
  <c r="I4442" i="1" a="1"/>
  <c r="I4442" i="1" s="1"/>
  <c r="I4443" i="1" a="1"/>
  <c r="I4443" i="1" s="1"/>
  <c r="I4444" i="1" a="1"/>
  <c r="I4444" i="1" s="1"/>
  <c r="I4445" i="1" a="1"/>
  <c r="I4445" i="1" s="1"/>
  <c r="I4446" i="1" a="1"/>
  <c r="I4446" i="1" s="1"/>
  <c r="I4447" i="1" a="1"/>
  <c r="I4447" i="1" s="1"/>
  <c r="I4448" i="1" a="1"/>
  <c r="I4448" i="1" s="1"/>
  <c r="I4449" i="1" a="1"/>
  <c r="I4449" i="1" s="1"/>
  <c r="I4450" i="1" a="1"/>
  <c r="I4450" i="1" s="1"/>
  <c r="I4451" i="1" a="1"/>
  <c r="I4451" i="1" s="1"/>
  <c r="I4452" i="1" a="1"/>
  <c r="I4452" i="1" s="1"/>
  <c r="I4453" i="1" a="1"/>
  <c r="I4453" i="1" s="1"/>
  <c r="I4454" i="1" a="1"/>
  <c r="I4454" i="1" s="1"/>
  <c r="I4455" i="1" a="1"/>
  <c r="I4455" i="1" s="1"/>
  <c r="I4456" i="1" a="1"/>
  <c r="I4456" i="1" s="1"/>
  <c r="I4457" i="1" a="1"/>
  <c r="I4457" i="1" s="1"/>
  <c r="I4458" i="1" a="1"/>
  <c r="I4458" i="1" s="1"/>
  <c r="I4459" i="1" a="1"/>
  <c r="I4459" i="1" s="1"/>
  <c r="I4460" i="1" a="1"/>
  <c r="I4460" i="1" s="1"/>
  <c r="I4461" i="1" a="1"/>
  <c r="I4461" i="1" s="1"/>
  <c r="I4462" i="1" a="1"/>
  <c r="I4462" i="1" s="1"/>
  <c r="I4463" i="1" a="1"/>
  <c r="I4463" i="1" s="1"/>
  <c r="I4464" i="1" a="1"/>
  <c r="I4464" i="1" s="1"/>
  <c r="I4465" i="1" a="1"/>
  <c r="I4465" i="1" s="1"/>
  <c r="I4466" i="1" a="1"/>
  <c r="I4466" i="1" s="1"/>
  <c r="I4467" i="1" a="1"/>
  <c r="I4467" i="1" s="1"/>
  <c r="I4468" i="1" a="1"/>
  <c r="I4468" i="1" s="1"/>
  <c r="I4469" i="1" a="1"/>
  <c r="I4469" i="1" s="1"/>
  <c r="I4470" i="1" a="1"/>
  <c r="I4470" i="1" s="1"/>
  <c r="I4471" i="1" a="1"/>
  <c r="I4471" i="1" s="1"/>
  <c r="I4472" i="1" a="1"/>
  <c r="I4472" i="1" s="1"/>
  <c r="I4473" i="1" a="1"/>
  <c r="I4473" i="1" s="1"/>
  <c r="I4474" i="1" a="1"/>
  <c r="I4474" i="1" s="1"/>
  <c r="I4475" i="1" a="1"/>
  <c r="I4475" i="1" s="1"/>
  <c r="I4476" i="1" a="1"/>
  <c r="I4476" i="1" s="1"/>
  <c r="I4477" i="1" a="1"/>
  <c r="I4477" i="1" s="1"/>
  <c r="I4478" i="1" a="1"/>
  <c r="I4478" i="1" s="1"/>
  <c r="I4479" i="1" a="1"/>
  <c r="I4479" i="1" s="1"/>
  <c r="I4480" i="1" a="1"/>
  <c r="I4480" i="1" s="1"/>
  <c r="I4481" i="1" a="1"/>
  <c r="I4481" i="1" s="1"/>
  <c r="I4482" i="1" a="1"/>
  <c r="I4482" i="1" s="1"/>
  <c r="I4483" i="1" a="1"/>
  <c r="I4483" i="1" s="1"/>
  <c r="I4484" i="1" a="1"/>
  <c r="I4484" i="1" s="1"/>
  <c r="I4485" i="1" a="1"/>
  <c r="I4485" i="1" s="1"/>
  <c r="I4486" i="1" a="1"/>
  <c r="I4486" i="1" s="1"/>
  <c r="I4487" i="1" a="1"/>
  <c r="I4487" i="1" s="1"/>
  <c r="I4488" i="1" a="1"/>
  <c r="I4488" i="1" s="1"/>
  <c r="I4489" i="1" a="1"/>
  <c r="I4489" i="1" s="1"/>
  <c r="I4490" i="1" a="1"/>
  <c r="I4490" i="1" s="1"/>
  <c r="I4491" i="1" a="1"/>
  <c r="I4491" i="1" s="1"/>
  <c r="I4492" i="1" a="1"/>
  <c r="I4492" i="1" s="1"/>
  <c r="I4493" i="1" a="1"/>
  <c r="I4493" i="1" s="1"/>
  <c r="I4494" i="1" a="1"/>
  <c r="I4494" i="1" s="1"/>
  <c r="I4495" i="1" a="1"/>
  <c r="I4495" i="1" s="1"/>
  <c r="I4496" i="1" a="1"/>
  <c r="I4496" i="1" s="1"/>
  <c r="I4497" i="1" a="1"/>
  <c r="I4497" i="1" s="1"/>
  <c r="I4498" i="1" a="1"/>
  <c r="I4498" i="1" s="1"/>
  <c r="I4499" i="1" a="1"/>
  <c r="I4499" i="1" s="1"/>
  <c r="I4500" i="1" a="1"/>
  <c r="I4500" i="1" s="1"/>
  <c r="I4501" i="1" a="1"/>
  <c r="I4501" i="1" s="1"/>
  <c r="I4502" i="1" a="1"/>
  <c r="I4502" i="1" s="1"/>
  <c r="I4503" i="1" a="1"/>
  <c r="I4503" i="1" s="1"/>
  <c r="I4504" i="1" a="1"/>
  <c r="I4504" i="1" s="1"/>
  <c r="I4505" i="1" a="1"/>
  <c r="I4505" i="1" s="1"/>
  <c r="I4506" i="1" a="1"/>
  <c r="I4506" i="1" s="1"/>
  <c r="I4507" i="1" a="1"/>
  <c r="I4507" i="1" s="1"/>
  <c r="I4508" i="1" a="1"/>
  <c r="I4508" i="1" s="1"/>
  <c r="I4509" i="1" a="1"/>
  <c r="I4509" i="1" s="1"/>
  <c r="I4510" i="1" a="1"/>
  <c r="I4510" i="1" s="1"/>
  <c r="I4511" i="1" a="1"/>
  <c r="I4511" i="1" s="1"/>
  <c r="I4512" i="1" a="1"/>
  <c r="I4512" i="1" s="1"/>
  <c r="I4513" i="1" a="1"/>
  <c r="I4513" i="1" s="1"/>
  <c r="I4514" i="1" a="1"/>
  <c r="I4514" i="1" s="1"/>
  <c r="I4515" i="1" a="1"/>
  <c r="I4515" i="1" s="1"/>
  <c r="I4516" i="1" a="1"/>
  <c r="I4516" i="1" s="1"/>
  <c r="I4517" i="1" a="1"/>
  <c r="I4517" i="1" s="1"/>
  <c r="I4518" i="1" a="1"/>
  <c r="I4518" i="1" s="1"/>
  <c r="I4519" i="1" a="1"/>
  <c r="I4519" i="1" s="1"/>
  <c r="I4520" i="1" a="1"/>
  <c r="I4520" i="1" s="1"/>
  <c r="I4521" i="1" a="1"/>
  <c r="I4521" i="1" s="1"/>
  <c r="I4522" i="1" a="1"/>
  <c r="I4522" i="1" s="1"/>
  <c r="I4523" i="1" a="1"/>
  <c r="I4523" i="1" s="1"/>
  <c r="I4524" i="1" a="1"/>
  <c r="I4524" i="1" s="1"/>
  <c r="I4525" i="1" a="1"/>
  <c r="I4525" i="1" s="1"/>
  <c r="I4526" i="1" a="1"/>
  <c r="I4526" i="1" s="1"/>
  <c r="I4527" i="1" a="1"/>
  <c r="I4527" i="1" s="1"/>
  <c r="I4528" i="1" a="1"/>
  <c r="I4528" i="1" s="1"/>
  <c r="I4529" i="1" a="1"/>
  <c r="I4529" i="1" s="1"/>
  <c r="I4530" i="1" a="1"/>
  <c r="I4530" i="1" s="1"/>
  <c r="I4531" i="1" a="1"/>
  <c r="I4531" i="1" s="1"/>
  <c r="I4532" i="1" a="1"/>
  <c r="I4532" i="1" s="1"/>
  <c r="I4533" i="1" a="1"/>
  <c r="I4533" i="1" s="1"/>
  <c r="I4534" i="1" a="1"/>
  <c r="I4534" i="1" s="1"/>
  <c r="I4535" i="1" a="1"/>
  <c r="I4535" i="1" s="1"/>
  <c r="I4536" i="1" a="1"/>
  <c r="I4536" i="1" s="1"/>
  <c r="I4537" i="1" a="1"/>
  <c r="I4537" i="1" s="1"/>
  <c r="I4538" i="1" a="1"/>
  <c r="I4538" i="1" s="1"/>
  <c r="I4539" i="1" a="1"/>
  <c r="I4539" i="1" s="1"/>
  <c r="I4540" i="1" a="1"/>
  <c r="I4540" i="1" s="1"/>
  <c r="I4541" i="1" a="1"/>
  <c r="I4541" i="1" s="1"/>
  <c r="I4542" i="1" a="1"/>
  <c r="I4542" i="1" s="1"/>
  <c r="I4543" i="1" a="1"/>
  <c r="I4543" i="1" s="1"/>
  <c r="I4544" i="1" a="1"/>
  <c r="I4544" i="1" s="1"/>
  <c r="I4545" i="1" a="1"/>
  <c r="I4545" i="1" s="1"/>
  <c r="I4546" i="1" a="1"/>
  <c r="I4546" i="1" s="1"/>
  <c r="I4547" i="1" a="1"/>
  <c r="I4547" i="1" s="1"/>
  <c r="I4548" i="1" a="1"/>
  <c r="I4548" i="1" s="1"/>
  <c r="I4549" i="1" a="1"/>
  <c r="I4549" i="1" s="1"/>
  <c r="I4550" i="1" a="1"/>
  <c r="I4550" i="1" s="1"/>
  <c r="I4551" i="1" a="1"/>
  <c r="I4551" i="1" s="1"/>
  <c r="I4552" i="1" a="1"/>
  <c r="I4552" i="1" s="1"/>
  <c r="I4553" i="1" a="1"/>
  <c r="I4553" i="1" s="1"/>
  <c r="I4554" i="1" a="1"/>
  <c r="I4554" i="1" s="1"/>
  <c r="I4555" i="1" a="1"/>
  <c r="I4555" i="1" s="1"/>
  <c r="I4556" i="1" a="1"/>
  <c r="I4556" i="1" s="1"/>
  <c r="I4557" i="1" a="1"/>
  <c r="I4557" i="1" s="1"/>
  <c r="I4558" i="1" a="1"/>
  <c r="I4558" i="1" s="1"/>
  <c r="I4559" i="1" a="1"/>
  <c r="I4559" i="1" s="1"/>
  <c r="I4560" i="1" a="1"/>
  <c r="I4560" i="1" s="1"/>
  <c r="I4561" i="1" a="1"/>
  <c r="I4561" i="1" s="1"/>
  <c r="I4562" i="1" a="1"/>
  <c r="I4562" i="1" s="1"/>
  <c r="I4563" i="1" a="1"/>
  <c r="I4563" i="1" s="1"/>
  <c r="I4564" i="1" a="1"/>
  <c r="I4564" i="1" s="1"/>
  <c r="I4565" i="1" a="1"/>
  <c r="I4565" i="1" s="1"/>
  <c r="I4566" i="1" a="1"/>
  <c r="I4566" i="1" s="1"/>
  <c r="I4567" i="1" a="1"/>
  <c r="I4567" i="1" s="1"/>
  <c r="I4568" i="1" a="1"/>
  <c r="I4568" i="1" s="1"/>
  <c r="I4569" i="1" a="1"/>
  <c r="I4569" i="1" s="1"/>
  <c r="I4570" i="1" a="1"/>
  <c r="I4570" i="1" s="1"/>
  <c r="I4571" i="1" a="1"/>
  <c r="I4571" i="1" s="1"/>
  <c r="I4572" i="1" a="1"/>
  <c r="I4572" i="1" s="1"/>
  <c r="I4573" i="1" a="1"/>
  <c r="I4573" i="1" s="1"/>
  <c r="I4574" i="1" a="1"/>
  <c r="I4574" i="1" s="1"/>
  <c r="I4575" i="1" a="1"/>
  <c r="I4575" i="1" s="1"/>
  <c r="I4576" i="1" a="1"/>
  <c r="I4576" i="1" s="1"/>
  <c r="I4577" i="1" a="1"/>
  <c r="I4577" i="1" s="1"/>
  <c r="I4578" i="1" a="1"/>
  <c r="I4578" i="1" s="1"/>
  <c r="I4579" i="1" a="1"/>
  <c r="I4579" i="1" s="1"/>
  <c r="I4580" i="1" a="1"/>
  <c r="I4580" i="1" s="1"/>
  <c r="I4581" i="1" a="1"/>
  <c r="I4581" i="1" s="1"/>
  <c r="I4582" i="1" a="1"/>
  <c r="I4582" i="1" s="1"/>
  <c r="I4583" i="1" a="1"/>
  <c r="I4583" i="1" s="1"/>
  <c r="I4584" i="1" a="1"/>
  <c r="I4584" i="1" s="1"/>
  <c r="I4585" i="1" a="1"/>
  <c r="I4585" i="1" s="1"/>
  <c r="I4586" i="1" a="1"/>
  <c r="I4586" i="1" s="1"/>
  <c r="I4587" i="1" a="1"/>
  <c r="I4587" i="1" s="1"/>
  <c r="I4588" i="1" a="1"/>
  <c r="I4588" i="1" s="1"/>
  <c r="I4589" i="1" a="1"/>
  <c r="I4589" i="1" s="1"/>
  <c r="I4590" i="1" a="1"/>
  <c r="I4590" i="1" s="1"/>
  <c r="I4591" i="1" a="1"/>
  <c r="I4591" i="1" s="1"/>
  <c r="I4592" i="1" a="1"/>
  <c r="I4592" i="1" s="1"/>
  <c r="I4593" i="1" a="1"/>
  <c r="I4593" i="1" s="1"/>
  <c r="I4594" i="1" a="1"/>
  <c r="I4594" i="1" s="1"/>
  <c r="I4595" i="1" a="1"/>
  <c r="I4595" i="1" s="1"/>
  <c r="I4596" i="1" a="1"/>
  <c r="I4596" i="1" s="1"/>
  <c r="I4597" i="1" a="1"/>
  <c r="I4597" i="1" s="1"/>
  <c r="I4598" i="1" a="1"/>
  <c r="I4598" i="1" s="1"/>
  <c r="I4599" i="1" a="1"/>
  <c r="I4599" i="1" s="1"/>
  <c r="I4600" i="1" a="1"/>
  <c r="I4600" i="1" s="1"/>
  <c r="I4601" i="1" a="1"/>
  <c r="I4601" i="1" s="1"/>
  <c r="I4602" i="1" a="1"/>
  <c r="I4602" i="1" s="1"/>
  <c r="I4603" i="1" a="1"/>
  <c r="I4603" i="1" s="1"/>
  <c r="I4604" i="1" a="1"/>
  <c r="I4604" i="1" s="1"/>
  <c r="I4605" i="1" a="1"/>
  <c r="I4605" i="1" s="1"/>
  <c r="I4606" i="1" a="1"/>
  <c r="I4606" i="1" s="1"/>
  <c r="I4607" i="1" a="1"/>
  <c r="I4607" i="1" s="1"/>
  <c r="I4608" i="1" a="1"/>
  <c r="I4608" i="1" s="1"/>
  <c r="I4609" i="1" a="1"/>
  <c r="I4609" i="1" s="1"/>
  <c r="I4610" i="1" a="1"/>
  <c r="I4610" i="1" s="1"/>
  <c r="I4611" i="1" a="1"/>
  <c r="I4611" i="1" s="1"/>
  <c r="I4612" i="1" a="1"/>
  <c r="I4612" i="1" s="1"/>
  <c r="I4613" i="1" a="1"/>
  <c r="I4613" i="1" s="1"/>
  <c r="I4614" i="1" a="1"/>
  <c r="I4614" i="1" s="1"/>
  <c r="I4615" i="1" a="1"/>
  <c r="I4615" i="1" s="1"/>
  <c r="I4616" i="1" a="1"/>
  <c r="I4616" i="1" s="1"/>
  <c r="I4617" i="1" a="1"/>
  <c r="I4617" i="1" s="1"/>
  <c r="I4618" i="1" a="1"/>
  <c r="I4618" i="1" s="1"/>
  <c r="I4619" i="1" a="1"/>
  <c r="I4619" i="1" s="1"/>
  <c r="I4620" i="1" a="1"/>
  <c r="I4620" i="1" s="1"/>
  <c r="I4621" i="1" a="1"/>
  <c r="I4621" i="1" s="1"/>
  <c r="I4622" i="1" a="1"/>
  <c r="I4622" i="1" s="1"/>
  <c r="I4623" i="1" a="1"/>
  <c r="I4623" i="1" s="1"/>
  <c r="I4624" i="1" a="1"/>
  <c r="I4624" i="1" s="1"/>
  <c r="I4625" i="1" a="1"/>
  <c r="I4625" i="1" s="1"/>
  <c r="I4626" i="1" a="1"/>
  <c r="I4626" i="1" s="1"/>
  <c r="I4627" i="1" a="1"/>
  <c r="I4627" i="1" s="1"/>
  <c r="I4628" i="1" a="1"/>
  <c r="I4628" i="1" s="1"/>
  <c r="I4629" i="1" a="1"/>
  <c r="I4629" i="1" s="1"/>
  <c r="I4630" i="1" a="1"/>
  <c r="I4630" i="1" s="1"/>
  <c r="I4631" i="1" a="1"/>
  <c r="I4631" i="1" s="1"/>
  <c r="I4632" i="1" a="1"/>
  <c r="I4632" i="1" s="1"/>
  <c r="I4633" i="1" a="1"/>
  <c r="I4633" i="1" s="1"/>
  <c r="I4634" i="1" a="1"/>
  <c r="I4634" i="1" s="1"/>
  <c r="I4635" i="1" a="1"/>
  <c r="I4635" i="1" s="1"/>
  <c r="I4636" i="1" a="1"/>
  <c r="I4636" i="1" s="1"/>
  <c r="I4637" i="1" a="1"/>
  <c r="I4637" i="1" s="1"/>
  <c r="I4638" i="1" a="1"/>
  <c r="I4638" i="1" s="1"/>
  <c r="I4639" i="1" a="1"/>
  <c r="I4639" i="1" s="1"/>
  <c r="I4640" i="1" a="1"/>
  <c r="I4640" i="1" s="1"/>
  <c r="I4641" i="1" a="1"/>
  <c r="I4641" i="1" s="1"/>
  <c r="I4642" i="1" a="1"/>
  <c r="I4642" i="1" s="1"/>
  <c r="I4643" i="1" a="1"/>
  <c r="I4643" i="1" s="1"/>
  <c r="I4644" i="1" a="1"/>
  <c r="I4644" i="1" s="1"/>
  <c r="I4645" i="1" a="1"/>
  <c r="I4645" i="1" s="1"/>
  <c r="I4646" i="1" a="1"/>
  <c r="I4646" i="1" s="1"/>
  <c r="I4647" i="1" a="1"/>
  <c r="I4647" i="1" s="1"/>
  <c r="I4648" i="1" a="1"/>
  <c r="I4648" i="1" s="1"/>
  <c r="I4649" i="1" a="1"/>
  <c r="I4649" i="1" s="1"/>
  <c r="I4650" i="1" a="1"/>
  <c r="I4650" i="1" s="1"/>
  <c r="I4651" i="1" a="1"/>
  <c r="I4651" i="1" s="1"/>
  <c r="I4652" i="1" a="1"/>
  <c r="I4652" i="1" s="1"/>
  <c r="I4653" i="1" a="1"/>
  <c r="I4653" i="1" s="1"/>
  <c r="I4654" i="1" a="1"/>
  <c r="I4654" i="1" s="1"/>
  <c r="I4655" i="1" a="1"/>
  <c r="I4655" i="1" s="1"/>
  <c r="I4656" i="1" a="1"/>
  <c r="I4656" i="1" s="1"/>
  <c r="I4657" i="1" a="1"/>
  <c r="I4657" i="1" s="1"/>
  <c r="I4658" i="1" a="1"/>
  <c r="I4658" i="1" s="1"/>
  <c r="I4659" i="1" a="1"/>
  <c r="I4659" i="1" s="1"/>
  <c r="I4660" i="1" a="1"/>
  <c r="I4660" i="1" s="1"/>
  <c r="I4661" i="1" a="1"/>
  <c r="I4661" i="1" s="1"/>
  <c r="I4662" i="1" a="1"/>
  <c r="I4662" i="1" s="1"/>
  <c r="I4663" i="1" a="1"/>
  <c r="I4663" i="1" s="1"/>
  <c r="I4664" i="1" a="1"/>
  <c r="I4664" i="1" s="1"/>
  <c r="I4665" i="1" a="1"/>
  <c r="I4665" i="1" s="1"/>
  <c r="I4666" i="1" a="1"/>
  <c r="I4666" i="1" s="1"/>
  <c r="I4667" i="1" a="1"/>
  <c r="I4667" i="1" s="1"/>
  <c r="I4668" i="1" a="1"/>
  <c r="I4668" i="1" s="1"/>
  <c r="I4669" i="1" a="1"/>
  <c r="I4669" i="1" s="1"/>
  <c r="I4670" i="1" a="1"/>
  <c r="I4670" i="1" s="1"/>
  <c r="I4671" i="1" a="1"/>
  <c r="I4671" i="1" s="1"/>
  <c r="I4672" i="1" a="1"/>
  <c r="I4672" i="1" s="1"/>
  <c r="I4673" i="1" a="1"/>
  <c r="I4673" i="1" s="1"/>
  <c r="I4674" i="1" a="1"/>
  <c r="I4674" i="1" s="1"/>
  <c r="I4675" i="1" a="1"/>
  <c r="I4675" i="1" s="1"/>
  <c r="I4676" i="1" a="1"/>
  <c r="I4676" i="1" s="1"/>
  <c r="I4677" i="1" a="1"/>
  <c r="I4677" i="1" s="1"/>
  <c r="I4678" i="1" a="1"/>
  <c r="I4678" i="1" s="1"/>
  <c r="I4679" i="1" a="1"/>
  <c r="I4679" i="1" s="1"/>
  <c r="I4680" i="1" a="1"/>
  <c r="I4680" i="1" s="1"/>
  <c r="I4681" i="1" a="1"/>
  <c r="I4681" i="1" s="1"/>
  <c r="I4682" i="1" a="1"/>
  <c r="I4682" i="1" s="1"/>
  <c r="I4683" i="1" a="1"/>
  <c r="I4683" i="1" s="1"/>
  <c r="I4684" i="1" a="1"/>
  <c r="I4684" i="1" s="1"/>
  <c r="I4685" i="1" a="1"/>
  <c r="I4685" i="1" s="1"/>
  <c r="I4686" i="1" a="1"/>
  <c r="I4686" i="1" s="1"/>
  <c r="I4687" i="1" a="1"/>
  <c r="I4687" i="1" s="1"/>
  <c r="I4688" i="1" a="1"/>
  <c r="I4688" i="1" s="1"/>
  <c r="I4689" i="1" a="1"/>
  <c r="I4689" i="1" s="1"/>
  <c r="I4690" i="1" a="1"/>
  <c r="I4690" i="1" s="1"/>
  <c r="I4691" i="1" a="1"/>
  <c r="I4691" i="1" s="1"/>
  <c r="I4692" i="1" a="1"/>
  <c r="I4692" i="1" s="1"/>
  <c r="I4693" i="1" a="1"/>
  <c r="I4693" i="1" s="1"/>
  <c r="I4694" i="1" a="1"/>
  <c r="I4694" i="1" s="1"/>
  <c r="I4695" i="1" a="1"/>
  <c r="I4695" i="1" s="1"/>
  <c r="I4696" i="1" a="1"/>
  <c r="I4696" i="1" s="1"/>
  <c r="I4697" i="1" a="1"/>
  <c r="I4697" i="1" s="1"/>
  <c r="I4698" i="1" a="1"/>
  <c r="I4698" i="1" s="1"/>
  <c r="I4699" i="1" a="1"/>
  <c r="I4699" i="1" s="1"/>
  <c r="I4700" i="1" a="1"/>
  <c r="I4700" i="1" s="1"/>
  <c r="I4701" i="1" a="1"/>
  <c r="I4701" i="1" s="1"/>
  <c r="I4702" i="1" a="1"/>
  <c r="I4702" i="1" s="1"/>
  <c r="I4703" i="1" a="1"/>
  <c r="I4703" i="1" s="1"/>
  <c r="I4704" i="1" a="1"/>
  <c r="I4704" i="1" s="1"/>
  <c r="I4705" i="1" a="1"/>
  <c r="I4705" i="1" s="1"/>
  <c r="I4706" i="1" a="1"/>
  <c r="I4706" i="1" s="1"/>
  <c r="I4707" i="1" a="1"/>
  <c r="I4707" i="1" s="1"/>
  <c r="I4708" i="1" a="1"/>
  <c r="I4708" i="1" s="1"/>
  <c r="I4709" i="1" a="1"/>
  <c r="I4709" i="1" s="1"/>
  <c r="I4710" i="1" a="1"/>
  <c r="I4710" i="1" s="1"/>
  <c r="I4711" i="1" a="1"/>
  <c r="I4711" i="1" s="1"/>
  <c r="I4712" i="1" a="1"/>
  <c r="I4712" i="1" s="1"/>
  <c r="I4713" i="1" a="1"/>
  <c r="I4713" i="1" s="1"/>
  <c r="I4714" i="1" a="1"/>
  <c r="I4714" i="1" s="1"/>
  <c r="I4715" i="1" a="1"/>
  <c r="I4715" i="1" s="1"/>
  <c r="I4716" i="1" a="1"/>
  <c r="I4716" i="1" s="1"/>
  <c r="I4717" i="1" a="1"/>
  <c r="I4717" i="1" s="1"/>
  <c r="I4718" i="1" a="1"/>
  <c r="I4718" i="1" s="1"/>
  <c r="I4719" i="1" a="1"/>
  <c r="I4719" i="1" s="1"/>
  <c r="I4720" i="1" a="1"/>
  <c r="I4720" i="1" s="1"/>
  <c r="I4721" i="1" a="1"/>
  <c r="I4721" i="1" s="1"/>
  <c r="I4722" i="1" a="1"/>
  <c r="I4722" i="1" s="1"/>
  <c r="I4723" i="1" a="1"/>
  <c r="I4723" i="1"/>
  <c r="I4724" i="1" a="1"/>
  <c r="I4724" i="1" s="1"/>
  <c r="I4725" i="1" a="1"/>
  <c r="I4725" i="1"/>
  <c r="I4726" i="1" a="1"/>
  <c r="I4726" i="1" s="1"/>
  <c r="I4727" i="1" a="1"/>
  <c r="I4727" i="1" s="1"/>
  <c r="I4728" i="1" a="1"/>
  <c r="I4728" i="1" s="1"/>
  <c r="I4729" i="1" a="1"/>
  <c r="I4729" i="1" s="1"/>
  <c r="I4730" i="1" a="1"/>
  <c r="I4730" i="1" s="1"/>
  <c r="I4731" i="1" a="1"/>
  <c r="I4731" i="1" s="1"/>
  <c r="I4732" i="1" a="1"/>
  <c r="I4732" i="1" s="1"/>
  <c r="I4733" i="1" a="1"/>
  <c r="I4733" i="1" s="1"/>
  <c r="I4734" i="1" a="1"/>
  <c r="I4734" i="1" s="1"/>
  <c r="I4735" i="1" a="1"/>
  <c r="I4735" i="1" s="1"/>
  <c r="I4736" i="1" a="1"/>
  <c r="I4736" i="1" s="1"/>
  <c r="I4737" i="1" a="1"/>
  <c r="I4737" i="1" s="1"/>
  <c r="I4738" i="1" a="1"/>
  <c r="I4738" i="1" s="1"/>
  <c r="I4739" i="1" a="1"/>
  <c r="I4739" i="1" s="1"/>
  <c r="I4740" i="1" a="1"/>
  <c r="I4740" i="1" s="1"/>
  <c r="I4741" i="1" a="1"/>
  <c r="I4741" i="1" s="1"/>
  <c r="I4742" i="1" a="1"/>
  <c r="I4742" i="1" s="1"/>
  <c r="I4743" i="1" a="1"/>
  <c r="I4743" i="1" s="1"/>
  <c r="I4744" i="1" a="1"/>
  <c r="I4744" i="1" s="1"/>
  <c r="I4745" i="1" a="1"/>
  <c r="I4745" i="1" s="1"/>
  <c r="I4746" i="1" a="1"/>
  <c r="I4746" i="1" s="1"/>
  <c r="I4747" i="1" a="1"/>
  <c r="I4747" i="1" s="1"/>
  <c r="I4748" i="1" a="1"/>
  <c r="I4748" i="1" s="1"/>
  <c r="I4749" i="1" a="1"/>
  <c r="I4749" i="1" s="1"/>
  <c r="I4750" i="1" a="1"/>
  <c r="I4750" i="1" s="1"/>
  <c r="I4751" i="1" a="1"/>
  <c r="I4751" i="1" s="1"/>
  <c r="I4752" i="1" a="1"/>
  <c r="I4752" i="1" s="1"/>
  <c r="I4753" i="1" a="1"/>
  <c r="I4753" i="1" s="1"/>
  <c r="I4754" i="1" a="1"/>
  <c r="I4754" i="1" s="1"/>
  <c r="I4755" i="1" a="1"/>
  <c r="I4755" i="1" s="1"/>
  <c r="I4756" i="1" a="1"/>
  <c r="I4756" i="1" s="1"/>
  <c r="I4757" i="1" a="1"/>
  <c r="I4757" i="1" s="1"/>
  <c r="I4758" i="1" a="1"/>
  <c r="I4758" i="1" s="1"/>
  <c r="I4759" i="1" a="1"/>
  <c r="I4759" i="1" s="1"/>
  <c r="I4760" i="1" a="1"/>
  <c r="I4760" i="1" s="1"/>
  <c r="I4761" i="1" a="1"/>
  <c r="I4761" i="1" s="1"/>
  <c r="I4762" i="1" a="1"/>
  <c r="I4762" i="1" s="1"/>
  <c r="I4763" i="1" a="1"/>
  <c r="I4763" i="1" s="1"/>
  <c r="I4764" i="1" a="1"/>
  <c r="I4764" i="1" s="1"/>
  <c r="I4765" i="1" a="1"/>
  <c r="I4765" i="1" s="1"/>
  <c r="I4766" i="1" a="1"/>
  <c r="I4766" i="1" s="1"/>
  <c r="I4767" i="1" a="1"/>
  <c r="I4767" i="1" s="1"/>
  <c r="I4768" i="1" a="1"/>
  <c r="I4768" i="1" s="1"/>
  <c r="I4769" i="1" a="1"/>
  <c r="I4769" i="1" s="1"/>
  <c r="I4770" i="1" a="1"/>
  <c r="I4770" i="1" s="1"/>
  <c r="I4771" i="1" a="1"/>
  <c r="I4771" i="1" s="1"/>
  <c r="I4772" i="1" a="1"/>
  <c r="I4772" i="1" s="1"/>
  <c r="I4773" i="1" a="1"/>
  <c r="I4773" i="1" s="1"/>
  <c r="I4774" i="1" a="1"/>
  <c r="I4774" i="1" s="1"/>
  <c r="I4775" i="1" a="1"/>
  <c r="I4775" i="1" s="1"/>
  <c r="I4776" i="1" a="1"/>
  <c r="I4776" i="1" s="1"/>
  <c r="I4777" i="1" a="1"/>
  <c r="I4777" i="1" s="1"/>
  <c r="I4778" i="1" a="1"/>
  <c r="I4778" i="1" s="1"/>
  <c r="I4779" i="1" a="1"/>
  <c r="I4779" i="1" s="1"/>
  <c r="I4780" i="1" a="1"/>
  <c r="I4780" i="1" s="1"/>
  <c r="I4781" i="1" a="1"/>
  <c r="I4781" i="1" s="1"/>
  <c r="I4782" i="1" a="1"/>
  <c r="I4782" i="1" s="1"/>
  <c r="I4783" i="1" a="1"/>
  <c r="I4783" i="1" s="1"/>
  <c r="I4784" i="1" a="1"/>
  <c r="I4784" i="1" s="1"/>
  <c r="I4785" i="1" a="1"/>
  <c r="I4785" i="1" s="1"/>
  <c r="I4786" i="1" a="1"/>
  <c r="I4786" i="1" s="1"/>
  <c r="I4787" i="1" a="1"/>
  <c r="I4787" i="1" s="1"/>
  <c r="I4788" i="1" a="1"/>
  <c r="I4788" i="1" s="1"/>
  <c r="I4789" i="1" a="1"/>
  <c r="I4789" i="1" s="1"/>
  <c r="I4790" i="1" a="1"/>
  <c r="I4790" i="1" s="1"/>
  <c r="I4791" i="1" a="1"/>
  <c r="I4791" i="1" s="1"/>
  <c r="I4792" i="1" a="1"/>
  <c r="I4792" i="1" s="1"/>
  <c r="I4793" i="1" a="1"/>
  <c r="I4793" i="1" s="1"/>
  <c r="I4794" i="1" a="1"/>
  <c r="I4794" i="1" s="1"/>
  <c r="I4795" i="1" a="1"/>
  <c r="I4795" i="1" s="1"/>
  <c r="I4796" i="1" a="1"/>
  <c r="I4796" i="1" s="1"/>
  <c r="I4797" i="1" a="1"/>
  <c r="I4797" i="1" s="1"/>
  <c r="I4798" i="1" a="1"/>
  <c r="I4798" i="1" s="1"/>
  <c r="I4799" i="1" a="1"/>
  <c r="I4799" i="1" s="1"/>
  <c r="I4800" i="1" a="1"/>
  <c r="I4800" i="1" s="1"/>
  <c r="I4801" i="1" a="1"/>
  <c r="I4801" i="1" s="1"/>
  <c r="I4802" i="1" a="1"/>
  <c r="I4802" i="1" s="1"/>
  <c r="I4803" i="1" a="1"/>
  <c r="I4803" i="1" s="1"/>
  <c r="I4804" i="1" a="1"/>
  <c r="I4804" i="1" s="1"/>
  <c r="I4805" i="1" a="1"/>
  <c r="I4805" i="1" s="1"/>
  <c r="I4806" i="1" a="1"/>
  <c r="I4806" i="1" s="1"/>
  <c r="I4807" i="1" a="1"/>
  <c r="I4807" i="1" s="1"/>
  <c r="I4808" i="1" a="1"/>
  <c r="I4808" i="1" s="1"/>
  <c r="I4809" i="1" a="1"/>
  <c r="I4809" i="1" s="1"/>
  <c r="I4810" i="1" a="1"/>
  <c r="I4810" i="1" s="1"/>
  <c r="I4811" i="1" a="1"/>
  <c r="I4811" i="1" s="1"/>
  <c r="I4812" i="1" a="1"/>
  <c r="I4812" i="1" s="1"/>
  <c r="I4813" i="1" a="1"/>
  <c r="I4813" i="1" s="1"/>
  <c r="I4814" i="1" a="1"/>
  <c r="I4814" i="1" s="1"/>
  <c r="I4815" i="1" a="1"/>
  <c r="I4815" i="1" s="1"/>
  <c r="I4816" i="1" a="1"/>
  <c r="I4816" i="1" s="1"/>
  <c r="I4817" i="1" a="1"/>
  <c r="I4817" i="1" s="1"/>
  <c r="I4818" i="1" a="1"/>
  <c r="I4818" i="1" s="1"/>
  <c r="I4819" i="1" a="1"/>
  <c r="I4819" i="1" s="1"/>
  <c r="I4820" i="1" a="1"/>
  <c r="I4820" i="1" s="1"/>
  <c r="I4821" i="1" a="1"/>
  <c r="I4821" i="1" s="1"/>
  <c r="I4822" i="1" a="1"/>
  <c r="I4822" i="1" s="1"/>
  <c r="I4823" i="1" a="1"/>
  <c r="I4823" i="1" s="1"/>
  <c r="I4824" i="1" a="1"/>
  <c r="I4824" i="1" s="1"/>
  <c r="I4825" i="1" a="1"/>
  <c r="I4825" i="1" s="1"/>
  <c r="I4826" i="1" a="1"/>
  <c r="I4826" i="1" s="1"/>
  <c r="I4827" i="1" a="1"/>
  <c r="I4827" i="1" s="1"/>
  <c r="I4828" i="1" a="1"/>
  <c r="I4828" i="1" s="1"/>
  <c r="I4829" i="1" a="1"/>
  <c r="I4829" i="1" s="1"/>
  <c r="I4830" i="1" a="1"/>
  <c r="I4830" i="1" s="1"/>
  <c r="I4831" i="1" a="1"/>
  <c r="I4831" i="1" s="1"/>
  <c r="I4832" i="1" a="1"/>
  <c r="I4832" i="1" s="1"/>
  <c r="I4833" i="1" a="1"/>
  <c r="I4833" i="1" s="1"/>
  <c r="I4834" i="1" a="1"/>
  <c r="I4834" i="1" s="1"/>
  <c r="I4835" i="1" a="1"/>
  <c r="I4835" i="1" s="1"/>
  <c r="I4836" i="1" a="1"/>
  <c r="I4836" i="1" s="1"/>
  <c r="I4837" i="1" a="1"/>
  <c r="I4837" i="1" s="1"/>
  <c r="I4838" i="1" a="1"/>
  <c r="I4838" i="1" s="1"/>
  <c r="I4839" i="1" a="1"/>
  <c r="I4839" i="1" s="1"/>
  <c r="I4840" i="1" a="1"/>
  <c r="I4840" i="1" s="1"/>
  <c r="I4841" i="1" a="1"/>
  <c r="I4841" i="1" s="1"/>
  <c r="I4842" i="1" a="1"/>
  <c r="I4842" i="1" s="1"/>
  <c r="I4843" i="1" a="1"/>
  <c r="I4843" i="1" s="1"/>
  <c r="I4844" i="1" a="1"/>
  <c r="I4844" i="1" s="1"/>
  <c r="I4845" i="1" a="1"/>
  <c r="I4845" i="1" s="1"/>
  <c r="I4846" i="1" a="1"/>
  <c r="I4846" i="1" s="1"/>
  <c r="I4847" i="1" a="1"/>
  <c r="I4847" i="1" s="1"/>
  <c r="I4848" i="1" a="1"/>
  <c r="I4848" i="1" s="1"/>
  <c r="I4849" i="1" a="1"/>
  <c r="I4849" i="1" s="1"/>
  <c r="I4850" i="1" a="1"/>
  <c r="I4850" i="1" s="1"/>
  <c r="I4851" i="1" a="1"/>
  <c r="I4851" i="1" s="1"/>
  <c r="I4852" i="1" a="1"/>
  <c r="I4852" i="1" s="1"/>
  <c r="I4853" i="1" a="1"/>
  <c r="I4853" i="1" s="1"/>
  <c r="I4854" i="1" a="1"/>
  <c r="I4854" i="1" s="1"/>
  <c r="I4855" i="1" a="1"/>
  <c r="I4855" i="1" s="1"/>
  <c r="I4856" i="1" a="1"/>
  <c r="I4856" i="1" s="1"/>
  <c r="I4857" i="1" a="1"/>
  <c r="I4857" i="1" s="1"/>
  <c r="I4858" i="1" a="1"/>
  <c r="I4858" i="1" s="1"/>
  <c r="I4859" i="1" a="1"/>
  <c r="I4859" i="1" s="1"/>
  <c r="I4860" i="1" a="1"/>
  <c r="I4860" i="1" s="1"/>
  <c r="I4861" i="1" a="1"/>
  <c r="I4861" i="1" s="1"/>
  <c r="I4862" i="1" a="1"/>
  <c r="I4862" i="1" s="1"/>
  <c r="I4863" i="1" a="1"/>
  <c r="I4863" i="1" s="1"/>
  <c r="I4864" i="1" a="1"/>
  <c r="I4864" i="1" s="1"/>
  <c r="I4865" i="1" a="1"/>
  <c r="I4865" i="1" s="1"/>
  <c r="I4866" i="1" a="1"/>
  <c r="I4866" i="1" s="1"/>
  <c r="I4867" i="1" a="1"/>
  <c r="I4867" i="1" s="1"/>
  <c r="I4868" i="1" a="1"/>
  <c r="I4868" i="1" s="1"/>
  <c r="I4869" i="1" a="1"/>
  <c r="I4869" i="1" s="1"/>
  <c r="I4870" i="1" a="1"/>
  <c r="I4870" i="1" s="1"/>
  <c r="I4871" i="1" a="1"/>
  <c r="I4871" i="1" s="1"/>
  <c r="I4872" i="1" a="1"/>
  <c r="I4872" i="1" s="1"/>
  <c r="I4873" i="1" a="1"/>
  <c r="I4873" i="1" s="1"/>
  <c r="I4874" i="1" a="1"/>
  <c r="I4874" i="1" s="1"/>
  <c r="I4875" i="1" a="1"/>
  <c r="I4875" i="1" s="1"/>
  <c r="I4876" i="1" a="1"/>
  <c r="I4876" i="1" s="1"/>
  <c r="I4877" i="1" a="1"/>
  <c r="I4877" i="1" s="1"/>
  <c r="I4878" i="1" a="1"/>
  <c r="I4878" i="1" s="1"/>
  <c r="I4879" i="1" a="1"/>
  <c r="I4879" i="1" s="1"/>
  <c r="I4880" i="1" a="1"/>
  <c r="I4880" i="1" s="1"/>
  <c r="I4881" i="1" a="1"/>
  <c r="I4881" i="1" s="1"/>
  <c r="I4882" i="1" a="1"/>
  <c r="I4882" i="1" s="1"/>
  <c r="I4883" i="1" a="1"/>
  <c r="I4883" i="1" s="1"/>
  <c r="I4884" i="1" a="1"/>
  <c r="I4884" i="1" s="1"/>
  <c r="I4885" i="1" a="1"/>
  <c r="I4885" i="1" s="1"/>
  <c r="I4886" i="1" a="1"/>
  <c r="I4886" i="1" s="1"/>
  <c r="I4887" i="1" a="1"/>
  <c r="I4887" i="1" s="1"/>
  <c r="I4888" i="1" a="1"/>
  <c r="I4888" i="1" s="1"/>
  <c r="I4889" i="1" a="1"/>
  <c r="I4889" i="1" s="1"/>
  <c r="I4890" i="1" a="1"/>
  <c r="I4890" i="1" s="1"/>
  <c r="I4891" i="1" a="1"/>
  <c r="I4891" i="1" s="1"/>
  <c r="I4892" i="1" a="1"/>
  <c r="I4892" i="1" s="1"/>
  <c r="I4893" i="1" a="1"/>
  <c r="I4893" i="1" s="1"/>
  <c r="I4894" i="1" a="1"/>
  <c r="I4894" i="1" s="1"/>
  <c r="I4895" i="1" a="1"/>
  <c r="I4895" i="1" s="1"/>
  <c r="I4896" i="1" a="1"/>
  <c r="I4896" i="1" s="1"/>
  <c r="I4897" i="1" a="1"/>
  <c r="I4897" i="1" s="1"/>
  <c r="I4898" i="1" a="1"/>
  <c r="I4898" i="1" s="1"/>
  <c r="I4899" i="1" a="1"/>
  <c r="I4899" i="1" s="1"/>
  <c r="I4900" i="1" a="1"/>
  <c r="I4900" i="1" s="1"/>
  <c r="I4901" i="1" a="1"/>
  <c r="I4901" i="1" s="1"/>
  <c r="I4902" i="1" a="1"/>
  <c r="I4902" i="1" s="1"/>
  <c r="I4903" i="1" a="1"/>
  <c r="I4903" i="1" s="1"/>
  <c r="I4904" i="1" a="1"/>
  <c r="I4904" i="1" s="1"/>
  <c r="I4905" i="1" a="1"/>
  <c r="I4905" i="1" s="1"/>
  <c r="I4906" i="1" a="1"/>
  <c r="I4906" i="1" s="1"/>
  <c r="I4907" i="1" a="1"/>
  <c r="I4907" i="1" s="1"/>
  <c r="I4908" i="1" a="1"/>
  <c r="I4908" i="1" s="1"/>
  <c r="I4909" i="1" a="1"/>
  <c r="I4909" i="1" s="1"/>
  <c r="I4910" i="1" a="1"/>
  <c r="I4910" i="1" s="1"/>
  <c r="I4911" i="1" a="1"/>
  <c r="I4911" i="1" s="1"/>
  <c r="I4912" i="1" a="1"/>
  <c r="I4912" i="1" s="1"/>
  <c r="I4913" i="1" a="1"/>
  <c r="I4913" i="1" s="1"/>
  <c r="I4914" i="1" a="1"/>
  <c r="I4914" i="1" s="1"/>
  <c r="I4915" i="1" a="1"/>
  <c r="I4915" i="1" s="1"/>
  <c r="I4916" i="1" a="1"/>
  <c r="I4916" i="1" s="1"/>
  <c r="I4917" i="1" a="1"/>
  <c r="I4917" i="1" s="1"/>
  <c r="I4918" i="1" a="1"/>
  <c r="I4918" i="1" s="1"/>
  <c r="I4919" i="1" a="1"/>
  <c r="I4919" i="1" s="1"/>
  <c r="I4920" i="1" a="1"/>
  <c r="I4920" i="1" s="1"/>
  <c r="I4921" i="1" a="1"/>
  <c r="I4921" i="1" s="1"/>
  <c r="I4922" i="1" a="1"/>
  <c r="I4922" i="1" s="1"/>
  <c r="I4923" i="1" a="1"/>
  <c r="I4923" i="1" s="1"/>
  <c r="I4924" i="1" a="1"/>
  <c r="I4924" i="1" s="1"/>
  <c r="I4925" i="1" a="1"/>
  <c r="I4925" i="1" s="1"/>
  <c r="I4926" i="1" a="1"/>
  <c r="I4926" i="1" s="1"/>
  <c r="I4927" i="1" a="1"/>
  <c r="I4927" i="1" s="1"/>
  <c r="I4928" i="1" a="1"/>
  <c r="I4928" i="1" s="1"/>
  <c r="I4929" i="1" a="1"/>
  <c r="I4929" i="1" s="1"/>
  <c r="I4930" i="1" a="1"/>
  <c r="I4930" i="1" s="1"/>
  <c r="I4931" i="1" a="1"/>
  <c r="I4931" i="1" s="1"/>
  <c r="I4932" i="1" a="1"/>
  <c r="I4932" i="1" s="1"/>
  <c r="I4933" i="1" a="1"/>
  <c r="I4933" i="1" s="1"/>
  <c r="I4934" i="1" a="1"/>
  <c r="I4934" i="1" s="1"/>
  <c r="I4935" i="1" a="1"/>
  <c r="I4935" i="1" s="1"/>
  <c r="I4936" i="1" a="1"/>
  <c r="I4936" i="1" s="1"/>
  <c r="I4937" i="1" a="1"/>
  <c r="I4937" i="1" s="1"/>
  <c r="I4938" i="1" a="1"/>
  <c r="I4938" i="1" s="1"/>
  <c r="I4939" i="1" a="1"/>
  <c r="I4939" i="1" s="1"/>
  <c r="I4940" i="1" a="1"/>
  <c r="I4940" i="1" s="1"/>
  <c r="I4941" i="1" a="1"/>
  <c r="I4941" i="1" s="1"/>
  <c r="I4942" i="1" a="1"/>
  <c r="I4942" i="1" s="1"/>
  <c r="I4943" i="1" a="1"/>
  <c r="I4943" i="1" s="1"/>
  <c r="I4944" i="1" a="1"/>
  <c r="I4944" i="1" s="1"/>
  <c r="I4945" i="1" a="1"/>
  <c r="I4945" i="1" s="1"/>
  <c r="I4946" i="1" a="1"/>
  <c r="I4946" i="1" s="1"/>
  <c r="I4947" i="1" a="1"/>
  <c r="I4947" i="1" s="1"/>
  <c r="I4948" i="1" a="1"/>
  <c r="I4948" i="1" s="1"/>
  <c r="I4949" i="1" a="1"/>
  <c r="I4949" i="1" s="1"/>
  <c r="I4950" i="1" a="1"/>
  <c r="I4950" i="1" s="1"/>
  <c r="I4951" i="1" a="1"/>
  <c r="I4951" i="1" s="1"/>
  <c r="I4952" i="1" a="1"/>
  <c r="I4952" i="1" s="1"/>
  <c r="I4953" i="1" a="1"/>
  <c r="I4953" i="1" s="1"/>
  <c r="I4954" i="1" a="1"/>
  <c r="I4954" i="1" s="1"/>
  <c r="I4955" i="1" a="1"/>
  <c r="I4955" i="1" s="1"/>
  <c r="I4956" i="1" a="1"/>
  <c r="I4956" i="1" s="1"/>
  <c r="I4957" i="1" a="1"/>
  <c r="I4957" i="1" s="1"/>
  <c r="I4958" i="1" a="1"/>
  <c r="I4958" i="1" s="1"/>
  <c r="I4959" i="1" a="1"/>
  <c r="I4959" i="1" s="1"/>
  <c r="I4960" i="1" a="1"/>
  <c r="I4960" i="1" s="1"/>
  <c r="I4961" i="1" a="1"/>
  <c r="I4961" i="1" s="1"/>
  <c r="I4962" i="1" a="1"/>
  <c r="I4962" i="1" s="1"/>
  <c r="I4963" i="1" a="1"/>
  <c r="I4963" i="1" s="1"/>
  <c r="I4964" i="1" a="1"/>
  <c r="I4964" i="1" s="1"/>
  <c r="I4965" i="1" a="1"/>
  <c r="I4965" i="1" s="1"/>
  <c r="I4966" i="1" a="1"/>
  <c r="I4966" i="1" s="1"/>
  <c r="I4967" i="1" a="1"/>
  <c r="I4967" i="1" s="1"/>
  <c r="I4968" i="1" a="1"/>
  <c r="I4968" i="1" s="1"/>
  <c r="I4969" i="1" a="1"/>
  <c r="I4969" i="1" s="1"/>
  <c r="I4970" i="1" a="1"/>
  <c r="I4970" i="1" s="1"/>
  <c r="I4971" i="1" a="1"/>
  <c r="I4971" i="1" s="1"/>
  <c r="I4972" i="1" a="1"/>
  <c r="I4972" i="1" s="1"/>
  <c r="I4973" i="1" a="1"/>
  <c r="I4973" i="1" s="1"/>
  <c r="I4974" i="1" a="1"/>
  <c r="I4974" i="1" s="1"/>
  <c r="I4975" i="1" a="1"/>
  <c r="I4975" i="1" s="1"/>
  <c r="I4976" i="1" a="1"/>
  <c r="I4976" i="1" s="1"/>
  <c r="I4977" i="1" a="1"/>
  <c r="I4977" i="1" s="1"/>
  <c r="I4978" i="1" a="1"/>
  <c r="I4978" i="1" s="1"/>
  <c r="I4979" i="1" a="1"/>
  <c r="I4979" i="1" s="1"/>
  <c r="I4980" i="1" a="1"/>
  <c r="I4980" i="1" s="1"/>
  <c r="I4981" i="1" a="1"/>
  <c r="I4981" i="1" s="1"/>
  <c r="I4982" i="1" a="1"/>
  <c r="I4982" i="1" s="1"/>
  <c r="I4983" i="1" a="1"/>
  <c r="I4983" i="1" s="1"/>
  <c r="I4984" i="1" a="1"/>
  <c r="I4984" i="1" s="1"/>
  <c r="I4985" i="1" a="1"/>
  <c r="I4985" i="1" s="1"/>
  <c r="I4986" i="1" a="1"/>
  <c r="I4986" i="1" s="1"/>
  <c r="I4987" i="1" a="1"/>
  <c r="I4987" i="1" s="1"/>
  <c r="I4988" i="1" a="1"/>
  <c r="I4988" i="1" s="1"/>
  <c r="I4989" i="1" a="1"/>
  <c r="I4989" i="1" s="1"/>
  <c r="I4990" i="1" a="1"/>
  <c r="I4990" i="1" s="1"/>
  <c r="I4991" i="1" a="1"/>
  <c r="I4991" i="1" s="1"/>
  <c r="I4992" i="1" a="1"/>
  <c r="I4992" i="1" s="1"/>
  <c r="I4993" i="1" a="1"/>
  <c r="I4993" i="1" s="1"/>
  <c r="I4994" i="1" a="1"/>
  <c r="I4994" i="1" s="1"/>
  <c r="I4995" i="1" a="1"/>
  <c r="I4995" i="1" s="1"/>
  <c r="I4996" i="1" a="1"/>
  <c r="I4996" i="1" s="1"/>
  <c r="I4997" i="1" a="1"/>
  <c r="I4997" i="1" s="1"/>
  <c r="I4998" i="1" a="1"/>
  <c r="I4998" i="1" s="1"/>
  <c r="I4999" i="1" a="1"/>
  <c r="I4999" i="1" s="1"/>
  <c r="I5000" i="1" a="1"/>
  <c r="I5000" i="1" s="1"/>
  <c r="I5001" i="1" a="1"/>
  <c r="I5001" i="1" s="1"/>
  <c r="I5002" i="1" a="1"/>
  <c r="I5002" i="1" s="1"/>
  <c r="I5003" i="1" a="1"/>
  <c r="I5003" i="1" s="1"/>
  <c r="I5004" i="1" a="1"/>
  <c r="I5004" i="1" s="1"/>
  <c r="I5005" i="1" a="1"/>
  <c r="I5005" i="1" s="1"/>
  <c r="I5006" i="1" a="1"/>
  <c r="I5006" i="1" s="1"/>
  <c r="I5007" i="1" a="1"/>
  <c r="I5007" i="1" s="1"/>
  <c r="I5008" i="1" a="1"/>
  <c r="I5008" i="1" s="1"/>
  <c r="I5009" i="1" a="1"/>
  <c r="I5009" i="1" s="1"/>
  <c r="I5010" i="1" a="1"/>
  <c r="I5010" i="1" s="1"/>
  <c r="I5011" i="1" a="1"/>
  <c r="I5011" i="1" s="1"/>
  <c r="I5012" i="1" a="1"/>
  <c r="I5012" i="1" s="1"/>
  <c r="I5013" i="1" a="1"/>
  <c r="I5013" i="1" s="1"/>
  <c r="I5014" i="1" a="1"/>
  <c r="I5014" i="1" s="1"/>
  <c r="I5015" i="1" a="1"/>
  <c r="I5015" i="1" s="1"/>
  <c r="I5016" i="1" a="1"/>
  <c r="I5016" i="1" s="1"/>
  <c r="I5017" i="1" a="1"/>
  <c r="I5017" i="1" s="1"/>
  <c r="I5018" i="1" a="1"/>
  <c r="I5018" i="1" s="1"/>
  <c r="I5019" i="1" a="1"/>
  <c r="I5019" i="1" s="1"/>
  <c r="I5020" i="1" a="1"/>
  <c r="I5020" i="1" s="1"/>
  <c r="I5021" i="1" a="1"/>
  <c r="I5021" i="1" s="1"/>
  <c r="I5022" i="1" a="1"/>
  <c r="I5022" i="1" s="1"/>
  <c r="I5023" i="1" a="1"/>
  <c r="I5023" i="1" s="1"/>
  <c r="I5024" i="1" a="1"/>
  <c r="I5024" i="1" s="1"/>
  <c r="I5025" i="1" a="1"/>
  <c r="I5025" i="1" s="1"/>
  <c r="I5026" i="1" a="1"/>
  <c r="I5026" i="1" s="1"/>
  <c r="I5027" i="1" a="1"/>
  <c r="I5027" i="1" s="1"/>
  <c r="I5028" i="1" a="1"/>
  <c r="I5028" i="1" s="1"/>
  <c r="I5029" i="1" a="1"/>
  <c r="I5029" i="1" s="1"/>
  <c r="I5030" i="1" a="1"/>
  <c r="I5030" i="1" s="1"/>
  <c r="I5031" i="1" a="1"/>
  <c r="I5031" i="1" s="1"/>
  <c r="I5032" i="1" a="1"/>
  <c r="I5032" i="1" s="1"/>
  <c r="I5033" i="1" a="1"/>
  <c r="I5033" i="1" s="1"/>
  <c r="I5034" i="1" a="1"/>
  <c r="I5034" i="1" s="1"/>
  <c r="I5035" i="1" a="1"/>
  <c r="I5035" i="1" s="1"/>
  <c r="I5036" i="1" a="1"/>
  <c r="I5036" i="1" s="1"/>
  <c r="I5037" i="1" a="1"/>
  <c r="I5037" i="1" s="1"/>
  <c r="I5038" i="1" a="1"/>
  <c r="I5038" i="1" s="1"/>
  <c r="I5039" i="1" a="1"/>
  <c r="I5039" i="1" s="1"/>
  <c r="I5040" i="1" a="1"/>
  <c r="I5040" i="1" s="1"/>
  <c r="I5041" i="1" a="1"/>
  <c r="I5041" i="1" s="1"/>
  <c r="I5042" i="1" a="1"/>
  <c r="I5042" i="1" s="1"/>
  <c r="I5043" i="1" a="1"/>
  <c r="I5043" i="1" s="1"/>
  <c r="I5044" i="1" a="1"/>
  <c r="I5044" i="1" s="1"/>
  <c r="I5045" i="1" a="1"/>
  <c r="I5045" i="1" s="1"/>
  <c r="I5046" i="1" a="1"/>
  <c r="I5046" i="1" s="1"/>
  <c r="I5047" i="1" a="1"/>
  <c r="I5047" i="1" s="1"/>
  <c r="I5048" i="1" a="1"/>
  <c r="I5048" i="1" s="1"/>
  <c r="I5049" i="1" a="1"/>
  <c r="I5049" i="1" s="1"/>
  <c r="I5050" i="1" a="1"/>
  <c r="I5050" i="1" s="1"/>
  <c r="I5051" i="1" a="1"/>
  <c r="I5051" i="1" s="1"/>
  <c r="I5052" i="1" a="1"/>
  <c r="I5052" i="1" s="1"/>
  <c r="I5053" i="1" a="1"/>
  <c r="I5053" i="1" s="1"/>
  <c r="I5054" i="1" a="1"/>
  <c r="I5054" i="1" s="1"/>
  <c r="I5055" i="1" a="1"/>
  <c r="I5055" i="1" s="1"/>
  <c r="I5056" i="1" a="1"/>
  <c r="I5056" i="1" s="1"/>
  <c r="I5057" i="1" a="1"/>
  <c r="I5057" i="1" s="1"/>
  <c r="I5058" i="1" a="1"/>
  <c r="I5058" i="1" s="1"/>
  <c r="I5059" i="1" a="1"/>
  <c r="I5059" i="1" s="1"/>
  <c r="I5060" i="1" a="1"/>
  <c r="I5060" i="1" s="1"/>
  <c r="I5061" i="1" a="1"/>
  <c r="I5061" i="1" s="1"/>
  <c r="I5062" i="1" a="1"/>
  <c r="I5062" i="1" s="1"/>
  <c r="I5063" i="1" a="1"/>
  <c r="I5063" i="1" s="1"/>
  <c r="I5064" i="1" a="1"/>
  <c r="I5064" i="1" s="1"/>
  <c r="I5065" i="1" a="1"/>
  <c r="I5065" i="1" s="1"/>
  <c r="I5066" i="1" a="1"/>
  <c r="I5066" i="1" s="1"/>
  <c r="I5067" i="1" a="1"/>
  <c r="I5067" i="1" s="1"/>
  <c r="I5068" i="1" a="1"/>
  <c r="I5068" i="1" s="1"/>
  <c r="I5069" i="1" a="1"/>
  <c r="I5069" i="1" s="1"/>
  <c r="I5070" i="1" a="1"/>
  <c r="I5070" i="1" s="1"/>
  <c r="I5071" i="1" a="1"/>
  <c r="I5071" i="1" s="1"/>
  <c r="I5072" i="1" a="1"/>
  <c r="I5072" i="1" s="1"/>
  <c r="I5073" i="1" a="1"/>
  <c r="I5073" i="1" s="1"/>
  <c r="I5074" i="1" a="1"/>
  <c r="I5074" i="1" s="1"/>
  <c r="I5075" i="1" a="1"/>
  <c r="I5075" i="1" s="1"/>
  <c r="I5076" i="1" a="1"/>
  <c r="I5076" i="1" s="1"/>
  <c r="I5077" i="1" a="1"/>
  <c r="I5077" i="1" s="1"/>
  <c r="I5078" i="1" a="1"/>
  <c r="I5078" i="1" s="1"/>
  <c r="I5079" i="1" a="1"/>
  <c r="I5079" i="1" s="1"/>
  <c r="I5080" i="1" a="1"/>
  <c r="I5080" i="1" s="1"/>
  <c r="I5081" i="1" a="1"/>
  <c r="I5081" i="1" s="1"/>
  <c r="I5082" i="1" a="1"/>
  <c r="I5082" i="1" s="1"/>
  <c r="I5083" i="1" a="1"/>
  <c r="I5083" i="1" s="1"/>
  <c r="I5084" i="1" a="1"/>
  <c r="I5084" i="1" s="1"/>
  <c r="I5085" i="1" a="1"/>
  <c r="I5085" i="1" s="1"/>
  <c r="I5086" i="1" a="1"/>
  <c r="I5086" i="1" s="1"/>
  <c r="I5087" i="1" a="1"/>
  <c r="I5087" i="1" s="1"/>
  <c r="I5088" i="1" a="1"/>
  <c r="I5088" i="1" s="1"/>
  <c r="I5089" i="1" a="1"/>
  <c r="I5089" i="1" s="1"/>
  <c r="I5090" i="1" a="1"/>
  <c r="I5090" i="1" s="1"/>
  <c r="I5091" i="1" a="1"/>
  <c r="I5091" i="1" s="1"/>
  <c r="I5092" i="1" a="1"/>
  <c r="I5092" i="1" s="1"/>
  <c r="I5093" i="1" a="1"/>
  <c r="I5093" i="1" s="1"/>
  <c r="I5094" i="1" a="1"/>
  <c r="I5094" i="1" s="1"/>
  <c r="I5095" i="1" a="1"/>
  <c r="I5095" i="1" s="1"/>
  <c r="I5096" i="1" a="1"/>
  <c r="I5096" i="1" s="1"/>
  <c r="I5097" i="1" a="1"/>
  <c r="I5097" i="1" s="1"/>
  <c r="I5098" i="1" a="1"/>
  <c r="I5098" i="1" s="1"/>
  <c r="I5099" i="1" a="1"/>
  <c r="I5099" i="1" s="1"/>
  <c r="I5100" i="1" a="1"/>
  <c r="I5100" i="1" s="1"/>
  <c r="I5101" i="1" a="1"/>
  <c r="I5101" i="1" s="1"/>
  <c r="I5102" i="1" a="1"/>
  <c r="I5102" i="1" s="1"/>
  <c r="I5103" i="1" a="1"/>
  <c r="I5103" i="1" s="1"/>
  <c r="I5104" i="1" a="1"/>
  <c r="I5104" i="1" s="1"/>
  <c r="I5105" i="1" a="1"/>
  <c r="I5105" i="1" s="1"/>
  <c r="I5106" i="1" a="1"/>
  <c r="I5106" i="1" s="1"/>
  <c r="I5107" i="1" a="1"/>
  <c r="I5107" i="1" s="1"/>
  <c r="I5108" i="1" a="1"/>
  <c r="I5108" i="1" s="1"/>
  <c r="I5109" i="1" a="1"/>
  <c r="I5109" i="1" s="1"/>
  <c r="I5110" i="1" a="1"/>
  <c r="I5110" i="1" s="1"/>
  <c r="I5111" i="1" a="1"/>
  <c r="I5111" i="1" s="1"/>
  <c r="I5112" i="1" a="1"/>
  <c r="I5112" i="1" s="1"/>
  <c r="I5113" i="1" a="1"/>
  <c r="I5113" i="1" s="1"/>
  <c r="I5114" i="1" a="1"/>
  <c r="I5114" i="1" s="1"/>
  <c r="I5115" i="1" a="1"/>
  <c r="I5115" i="1" s="1"/>
  <c r="I5116" i="1" a="1"/>
  <c r="I5116" i="1" s="1"/>
  <c r="I5117" i="1" a="1"/>
  <c r="I5117" i="1" s="1"/>
  <c r="I5118" i="1" a="1"/>
  <c r="I5118" i="1" s="1"/>
  <c r="I5119" i="1" a="1"/>
  <c r="I5119" i="1" s="1"/>
  <c r="I5120" i="1" a="1"/>
  <c r="I5120" i="1" s="1"/>
  <c r="I5121" i="1" a="1"/>
  <c r="I5121" i="1" s="1"/>
  <c r="I5122" i="1" a="1"/>
  <c r="I5122" i="1" s="1"/>
  <c r="I5123" i="1" a="1"/>
  <c r="I5123" i="1" s="1"/>
  <c r="I5124" i="1" a="1"/>
  <c r="I5124" i="1" s="1"/>
  <c r="I5125" i="1" a="1"/>
  <c r="I5125" i="1" s="1"/>
  <c r="I5126" i="1" a="1"/>
  <c r="I5126" i="1" s="1"/>
  <c r="I5127" i="1" a="1"/>
  <c r="I5127" i="1" s="1"/>
  <c r="I5128" i="1" a="1"/>
  <c r="I5128" i="1" s="1"/>
  <c r="I5129" i="1" a="1"/>
  <c r="I5129" i="1" s="1"/>
  <c r="I5130" i="1" a="1"/>
  <c r="I5130" i="1" s="1"/>
  <c r="I5131" i="1" a="1"/>
  <c r="I5131" i="1"/>
  <c r="I5132" i="1" a="1"/>
  <c r="I5132" i="1" s="1"/>
  <c r="I5133" i="1" a="1"/>
  <c r="I5133" i="1" s="1"/>
  <c r="I5134" i="1" a="1"/>
  <c r="I5134" i="1" s="1"/>
  <c r="I5135" i="1" a="1"/>
  <c r="I5135" i="1" s="1"/>
  <c r="I5136" i="1" a="1"/>
  <c r="I5136" i="1" s="1"/>
  <c r="I5137" i="1" a="1"/>
  <c r="I5137" i="1" s="1"/>
  <c r="I5138" i="1" a="1"/>
  <c r="I5138" i="1" s="1"/>
  <c r="I5139" i="1" a="1"/>
  <c r="I5139" i="1" s="1"/>
  <c r="I5140" i="1" a="1"/>
  <c r="I5140" i="1" s="1"/>
  <c r="I5141" i="1" a="1"/>
  <c r="I5141" i="1" s="1"/>
  <c r="I5142" i="1" a="1"/>
  <c r="I5142" i="1" s="1"/>
  <c r="I5143" i="1" a="1"/>
  <c r="I5143" i="1" s="1"/>
  <c r="I5144" i="1" a="1"/>
  <c r="I5144" i="1" s="1"/>
  <c r="I5145" i="1" a="1"/>
  <c r="I5145" i="1" s="1"/>
  <c r="I5146" i="1" a="1"/>
  <c r="I5146" i="1" s="1"/>
  <c r="I5147" i="1" a="1"/>
  <c r="I5147" i="1" s="1"/>
  <c r="I5148" i="1" a="1"/>
  <c r="I5148" i="1" s="1"/>
  <c r="I5149" i="1" a="1"/>
  <c r="I5149" i="1" s="1"/>
  <c r="I5150" i="1" a="1"/>
  <c r="I5150" i="1" s="1"/>
  <c r="I5151" i="1" a="1"/>
  <c r="I5151" i="1" s="1"/>
  <c r="I5152" i="1" a="1"/>
  <c r="I5152" i="1" s="1"/>
  <c r="I5153" i="1" a="1"/>
  <c r="I5153" i="1" s="1"/>
  <c r="I5154" i="1" a="1"/>
  <c r="I5154" i="1" s="1"/>
  <c r="I5155" i="1" a="1"/>
  <c r="I5155" i="1" s="1"/>
  <c r="I5156" i="1" a="1"/>
  <c r="I5156" i="1" s="1"/>
  <c r="I5157" i="1" a="1"/>
  <c r="I5157" i="1" s="1"/>
  <c r="I5158" i="1" a="1"/>
  <c r="I5158" i="1" s="1"/>
  <c r="I5159" i="1" a="1"/>
  <c r="I5159" i="1" s="1"/>
  <c r="I5160" i="1" a="1"/>
  <c r="I5160" i="1" s="1"/>
  <c r="I5161" i="1" a="1"/>
  <c r="I5161" i="1" s="1"/>
  <c r="I5162" i="1" a="1"/>
  <c r="I5162" i="1" s="1"/>
  <c r="I5163" i="1" a="1"/>
  <c r="I5163" i="1" s="1"/>
  <c r="I5164" i="1" a="1"/>
  <c r="I5164" i="1" s="1"/>
  <c r="I5165" i="1" a="1"/>
  <c r="I5165" i="1" s="1"/>
  <c r="I5166" i="1" a="1"/>
  <c r="I5166" i="1" s="1"/>
  <c r="I5167" i="1" a="1"/>
  <c r="I5167" i="1" s="1"/>
  <c r="I5168" i="1" a="1"/>
  <c r="I5168" i="1" s="1"/>
  <c r="I5169" i="1" a="1"/>
  <c r="I5169" i="1" s="1"/>
  <c r="I5170" i="1" a="1"/>
  <c r="I5170" i="1" s="1"/>
  <c r="I5171" i="1" a="1"/>
  <c r="I5171" i="1" s="1"/>
  <c r="I5172" i="1" a="1"/>
  <c r="I5172" i="1" s="1"/>
  <c r="I5173" i="1" a="1"/>
  <c r="I5173" i="1" s="1"/>
  <c r="I5174" i="1" a="1"/>
  <c r="I5174" i="1" s="1"/>
  <c r="I5175" i="1" a="1"/>
  <c r="I5175" i="1" s="1"/>
  <c r="I5176" i="1" a="1"/>
  <c r="I5176" i="1" s="1"/>
  <c r="I5177" i="1" a="1"/>
  <c r="I5177" i="1" s="1"/>
  <c r="I5178" i="1" a="1"/>
  <c r="I5178" i="1" s="1"/>
  <c r="I5179" i="1" a="1"/>
  <c r="I5179" i="1" s="1"/>
  <c r="I5180" i="1" a="1"/>
  <c r="I5180" i="1" s="1"/>
  <c r="I5181" i="1" a="1"/>
  <c r="I5181" i="1" s="1"/>
  <c r="I5182" i="1" a="1"/>
  <c r="I5182" i="1" s="1"/>
  <c r="I5183" i="1" a="1"/>
  <c r="I5183" i="1" s="1"/>
  <c r="I5184" i="1" a="1"/>
  <c r="I5184" i="1" s="1"/>
  <c r="I5185" i="1" a="1"/>
  <c r="I5185" i="1" s="1"/>
  <c r="I5186" i="1" a="1"/>
  <c r="I5186" i="1" s="1"/>
  <c r="I5187" i="1" a="1"/>
  <c r="I5187" i="1" s="1"/>
  <c r="I5188" i="1" a="1"/>
  <c r="I5188" i="1" s="1"/>
  <c r="I5189" i="1" a="1"/>
  <c r="I5189" i="1" s="1"/>
  <c r="I5190" i="1" a="1"/>
  <c r="I5190" i="1" s="1"/>
  <c r="I5191" i="1" a="1"/>
  <c r="I5191" i="1" s="1"/>
  <c r="I5192" i="1" a="1"/>
  <c r="I5192" i="1" s="1"/>
  <c r="I5193" i="1" a="1"/>
  <c r="I5193" i="1" s="1"/>
  <c r="I5194" i="1" a="1"/>
  <c r="I5194" i="1" s="1"/>
  <c r="I5195" i="1" a="1"/>
  <c r="I5195" i="1" s="1"/>
  <c r="I5196" i="1" a="1"/>
  <c r="I5196" i="1" s="1"/>
  <c r="I5197" i="1" a="1"/>
  <c r="I5197" i="1" s="1"/>
  <c r="I5198" i="1" a="1"/>
  <c r="I5198" i="1" s="1"/>
  <c r="I5199" i="1" a="1"/>
  <c r="I5199" i="1" s="1"/>
  <c r="I5200" i="1" a="1"/>
  <c r="I5200" i="1" s="1"/>
  <c r="I5201" i="1" a="1"/>
  <c r="I5201" i="1" s="1"/>
  <c r="I5202" i="1" a="1"/>
  <c r="I5202" i="1" s="1"/>
  <c r="I5203" i="1" a="1"/>
  <c r="I5203" i="1" s="1"/>
  <c r="I5204" i="1" a="1"/>
  <c r="I5204" i="1" s="1"/>
  <c r="I5205" i="1" a="1"/>
  <c r="I5205" i="1" s="1"/>
  <c r="I5206" i="1" a="1"/>
  <c r="I5206" i="1" s="1"/>
  <c r="I5207" i="1" a="1"/>
  <c r="I5207" i="1" s="1"/>
  <c r="I5208" i="1" a="1"/>
  <c r="I5208" i="1" s="1"/>
  <c r="I5209" i="1" a="1"/>
  <c r="I5209" i="1" s="1"/>
  <c r="I5210" i="1" a="1"/>
  <c r="I5210" i="1" s="1"/>
  <c r="I2" i="1" a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2" i="1"/>
  <c r="H17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<sst xmlns="http://schemas.openxmlformats.org/spreadsheetml/2006/main" count="36474" uniqueCount="448">
  <si>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</si>
  <si>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</si>
  <si>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</si>
  <si>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</si>
  <si>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</si>
  <si>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</si>
  <si>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</si>
  <si>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</si>
  <si>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</si>
  <si>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</si>
  <si>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</si>
  <si>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</si>
  <si>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</si>
  <si>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</si>
  <si>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</si>
  <si>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</si>
  <si>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</si>
  <si>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</si>
  <si>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</si>
  <si>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</si>
  <si>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</si>
  <si>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</si>
  <si>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</si>
  <si>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</si>
  <si>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</si>
  <si>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</si>
  <si>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</si>
  <si>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</si>
  <si>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</si>
  <si>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</si>
  <si>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</si>
  <si>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</si>
  <si>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</si>
  <si>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</si>
  <si>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</si>
  <si>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</si>
  <si>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</si>
  <si>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</si>
  <si>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</si>
  <si>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</si>
  <si>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</si>
  <si>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</si>
  <si>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</si>
  <si>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</si>
  <si>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</si>
  <si>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</si>
  <si>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</si>
  <si>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</si>
  <si>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</si>
  <si>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</si>
  <si>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</si>
  <si>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</si>
  <si>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</si>
  <si>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</si>
  <si>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</si>
  <si>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</si>
  <si>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</si>
  <si>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</si>
  <si>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</si>
  <si>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</si>
  <si>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</si>
  <si>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</si>
  <si>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</si>
  <si>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</si>
  <si>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</si>
  <si>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</si>
  <si>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</si>
  <si>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</si>
  <si>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</si>
  <si>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</si>
  <si>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</si>
  <si>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</si>
  <si>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</si>
  <si>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</si>
  <si>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</si>
  <si>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</si>
  <si>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</si>
  <si>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</si>
  <si>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</si>
  <si>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</si>
  <si>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</si>
  <si>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</si>
  <si>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</si>
  <si>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</si>
  <si>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</si>
  <si>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</si>
  <si>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</si>
  <si>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</si>
  <si>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</si>
  <si>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</si>
  <si>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</si>
  <si>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</si>
  <si>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</si>
  <si>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</si>
  <si>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</si>
  <si>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</si>
  <si>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</si>
  <si>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</si>
  <si>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</si>
  <si>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</si>
  <si>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</si>
  <si>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</si>
  <si>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</si>
  <si>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</si>
  <si>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</si>
  <si>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</si>
  <si>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</si>
  <si>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</si>
  <si>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</si>
  <si>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</si>
  <si>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</si>
  <si>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</si>
  <si>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</si>
  <si>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</si>
  <si>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</si>
  <si>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</si>
  <si>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</si>
  <si>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</si>
  <si>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</si>
  <si>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</si>
  <si>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</si>
  <si>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</si>
  <si>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</si>
  <si>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</si>
  <si>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</si>
  <si>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</si>
  <si>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</si>
  <si>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</si>
  <si>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</si>
  <si>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</si>
  <si>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</si>
  <si>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</si>
  <si>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</si>
  <si>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</si>
  <si>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</si>
  <si>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</si>
  <si>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</si>
  <si>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</si>
  <si>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</si>
  <si>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</si>
  <si>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</si>
  <si>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</si>
  <si>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</si>
  <si>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</si>
  <si>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</si>
  <si>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</si>
  <si>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</si>
  <si>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</si>
  <si>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</si>
  <si>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</si>
  <si>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</si>
  <si>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</si>
  <si>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</si>
  <si>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</si>
  <si>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</si>
  <si>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</si>
  <si>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</si>
  <si>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</si>
  <si>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</si>
  <si>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</si>
  <si>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</si>
  <si>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</si>
  <si>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</si>
  <si>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</si>
  <si>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</si>
  <si>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</si>
  <si>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</si>
  <si>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</si>
  <si>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</si>
  <si>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</si>
  <si>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</si>
  <si>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</si>
  <si>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</si>
  <si>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</si>
  <si>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</si>
  <si>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</si>
  <si>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</si>
  <si>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</si>
  <si>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</si>
  <si>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</si>
  <si>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</si>
  <si>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</si>
  <si>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</si>
  <si>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</si>
  <si>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</si>
  <si>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</si>
  <si>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</si>
  <si>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</si>
  <si>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</si>
  <si>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</si>
  <si>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</si>
  <si>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</si>
  <si>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</si>
  <si>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</si>
  <si>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</si>
  <si>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</si>
  <si>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</si>
  <si>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</si>
  <si>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</si>
  <si>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</si>
  <si>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</si>
  <si>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</si>
  <si>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</si>
  <si>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</si>
  <si>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</si>
  <si>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</si>
  <si>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</si>
  <si>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</si>
  <si>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</si>
  <si>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</si>
  <si>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</si>
  <si>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</si>
  <si>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</si>
  <si>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</si>
  <si>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</si>
  <si>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</si>
  <si>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</si>
  <si>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</si>
  <si>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</si>
  <si>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</si>
  <si>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</si>
  <si>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</si>
  <si>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</si>
  <si>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</si>
  <si>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</si>
  <si>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</si>
  <si>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</si>
  <si>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</si>
  <si>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</si>
  <si>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</si>
  <si>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</si>
  <si>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</si>
  <si>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</si>
  <si>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</si>
  <si>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</si>
  <si>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</si>
  <si>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</si>
  <si>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</si>
  <si>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</si>
  <si>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</si>
  <si>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</si>
  <si>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</si>
  <si>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</si>
  <si>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</si>
  <si>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</si>
  <si>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</si>
  <si>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</si>
  <si>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</si>
  <si>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</si>
  <si>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</si>
  <si>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</si>
  <si>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</si>
  <si>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</si>
  <si>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</si>
  <si>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</si>
  <si>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</si>
  <si>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</si>
  <si>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</si>
  <si>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</si>
  <si>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</si>
  <si>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</si>
  <si>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</si>
  <si>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</si>
  <si>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</si>
  <si>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</si>
  <si>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</si>
  <si>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</si>
  <si>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</si>
  <si>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</si>
  <si>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</si>
  <si>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</si>
  <si>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</si>
  <si>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</si>
  <si>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</si>
  <si>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</si>
  <si>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</si>
  <si>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</si>
  <si>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</si>
  <si>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</si>
  <si>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</si>
  <si>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</si>
  <si>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</si>
  <si>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</si>
  <si>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</si>
  <si>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</si>
  <si>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</si>
  <si>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</si>
  <si>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</si>
  <si>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</si>
  <si>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</si>
  <si>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</si>
  <si>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</si>
  <si>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</si>
  <si>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</si>
  <si>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</si>
  <si>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</si>
  <si>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</si>
  <si>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</si>
  <si>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</si>
  <si>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</si>
  <si>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</si>
  <si>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</si>
  <si>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</si>
  <si>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</si>
  <si>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</si>
  <si>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</si>
  <si>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</si>
  <si>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</si>
  <si>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</si>
  <si>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</si>
  <si>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</si>
  <si>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</si>
  <si>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</si>
  <si>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</si>
  <si>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</si>
  <si>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</si>
  <si>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</si>
  <si>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</si>
  <si>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</si>
  <si>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</si>
  <si>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</si>
  <si>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</si>
  <si>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</si>
  <si>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</si>
  <si>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</si>
  <si>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</si>
  <si>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</si>
  <si>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</si>
  <si>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</si>
  <si>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</si>
  <si>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</si>
  <si>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</si>
  <si>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</si>
  <si>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</si>
  <si>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</si>
  <si>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</si>
  <si>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</si>
  <si>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</si>
  <si>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</si>
  <si>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</si>
  <si>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</si>
  <si>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</si>
  <si>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</si>
  <si>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</si>
  <si>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</si>
  <si>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</si>
  <si>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</si>
  <si>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</si>
  <si>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</si>
  <si>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</si>
  <si>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</si>
  <si>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</si>
  <si>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</si>
  <si>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</si>
  <si>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</si>
  <si>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</si>
  <si>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</si>
  <si>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</si>
  <si>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</si>
  <si>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</si>
  <si>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</si>
  <si>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</si>
  <si>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</si>
  <si>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</si>
  <si>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</si>
  <si>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</si>
  <si>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</si>
  <si>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</si>
  <si>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</si>
  <si>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</si>
  <si>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</si>
  <si>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</si>
  <si>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</si>
  <si>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</si>
  <si>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</si>
  <si>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</si>
  <si>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</si>
  <si>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</si>
  <si>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</si>
  <si>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</si>
  <si>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</si>
  <si>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</si>
  <si>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</si>
  <si>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</si>
  <si>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</si>
  <si>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</si>
  <si>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</si>
  <si>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</si>
  <si>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</si>
  <si>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</si>
  <si>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</si>
  <si>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</si>
  <si>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</si>
  <si>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</si>
  <si>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</si>
  <si>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</si>
  <si>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</si>
  <si>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</si>
  <si>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</si>
  <si>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</si>
  <si>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</si>
  <si>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</si>
  <si>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</si>
  <si>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</si>
  <si>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</si>
  <si>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</si>
  <si>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</si>
  <si>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</si>
  <si>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</si>
  <si>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</si>
  <si>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</si>
  <si>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</si>
  <si>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</si>
  <si>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</si>
  <si>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</si>
  <si>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</si>
  <si>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</si>
  <si>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</si>
  <si>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</si>
  <si>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</si>
  <si>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</si>
  <si>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</si>
  <si>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</si>
  <si>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</si>
  <si>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</si>
  <si>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</si>
  <si>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</si>
  <si>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</si>
  <si>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</si>
  <si>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</si>
  <si>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</si>
  <si>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</si>
  <si>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</si>
  <si>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</si>
  <si>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</si>
  <si>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</si>
  <si>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</si>
  <si>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</si>
  <si>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</si>
  <si>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</si>
  <si>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</si>
  <si>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</si>
  <si>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</si>
  <si>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/>
  </si>
  <si>
    <t>=IFERROR(INDEX($D$2:$D$5300, MATCH(0, INDEX(COUNTIF($J$1:J1, $D$2:$D$5300), 0, 0), 0)), "")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</si>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</sst>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10"/>
  <sheetViews>
    <sheetView tabSelected="1" workbookViewId="0">
      <selection activeCell="M2" sqref="M2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bestFit="1" customWidth="1"/>
    <col min="9" max="9" width="20.28515625" bestFit="1" customWidth="1"/>
    <col min="10" max="10" width="3.5703125" customWidth="1"/>
  </cols>
  <sheetData>
    <row r="1" spans="1:13" x14ac:dyDescent="0.25">
      <c r="A1" t="s">
        <v>442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K1" t="s">
        <v>445</v>
      </c>
      <c r="M1" t="s">
        <v>447</v>
      </c>
    </row>
    <row r="2" spans="1:13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I2" t="str" cm="1">
        <f t="array" ref="I2">INDEX(C:C,L2)</f>
        <v>Hanson\CX1</v>
      </c>
      <c r="J2" s="2" t="s">
        <v>444</v>
      </c>
      <c r="K2" t="b">
        <v>1</v>
      </c>
      <c r="L2" s="1">
        <f>MATCH(M2,D:D,0)</f>
        <v>2</v>
      </c>
      <c r="M2" t="s">
        <v>9</v>
      </c>
    </row>
    <row r="3" spans="1:13" x14ac:dyDescent="0.25">
      <c r="A3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  <c r="I3" t="str" cm="1">
        <f t="array" ref="I3">INDEX(C:C,L3)</f>
        <v>Hanson\CX1</v>
      </c>
      <c r="J3" s="2" t="s">
        <v>444</v>
      </c>
      <c r="K3" t="b">
        <v>1</v>
      </c>
      <c r="L3" s="1">
        <f t="shared" ref="L3:L66" si="0">MATCH(M3,D:D,0)</f>
        <v>3</v>
      </c>
      <c r="M3" t="s">
        <v>12</v>
      </c>
    </row>
    <row r="4" spans="1:13" x14ac:dyDescent="0.25">
      <c r="A4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  <c r="I4" t="str" cm="1">
        <f t="array" ref="I4">INDEX(C:C,L4)</f>
        <v>Hanson\CX1</v>
      </c>
      <c r="J4" s="2" t="s">
        <v>444</v>
      </c>
      <c r="K4" t="b">
        <v>1</v>
      </c>
      <c r="L4" s="1">
        <f t="shared" si="0"/>
        <v>4</v>
      </c>
      <c r="M4" t="s">
        <v>13</v>
      </c>
    </row>
    <row r="5" spans="1:13" x14ac:dyDescent="0.25">
      <c r="A5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  <c r="I5" t="str" cm="1">
        <f t="array" ref="I5">INDEX(C:C,L5)</f>
        <v>Hanson\CX1</v>
      </c>
      <c r="J5" s="2" t="s">
        <v>444</v>
      </c>
      <c r="K5" t="b">
        <v>1</v>
      </c>
      <c r="L5" s="1">
        <f t="shared" si="0"/>
        <v>5</v>
      </c>
      <c r="M5" t="s">
        <v>14</v>
      </c>
    </row>
    <row r="6" spans="1:13" x14ac:dyDescent="0.25">
      <c r="A6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  <c r="I6" t="str" cm="1">
        <f t="array" ref="I6">INDEX(C:C,L6)</f>
        <v>Hanson\CX1</v>
      </c>
      <c r="J6" s="2" t="s">
        <v>444</v>
      </c>
      <c r="K6" t="b">
        <v>1</v>
      </c>
      <c r="L6" s="1">
        <f t="shared" si="0"/>
        <v>6</v>
      </c>
      <c r="M6" t="s">
        <v>15</v>
      </c>
    </row>
    <row r="7" spans="1:13" x14ac:dyDescent="0.25">
      <c r="A7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  <c r="I7" t="str" cm="1">
        <f t="array" ref="I7">INDEX(C:C,L7)</f>
        <v>Hanson\CX1</v>
      </c>
      <c r="J7" s="2" t="s">
        <v>444</v>
      </c>
      <c r="K7" t="b">
        <v>1</v>
      </c>
      <c r="L7" s="1">
        <f t="shared" si="0"/>
        <v>7</v>
      </c>
      <c r="M7" t="s">
        <v>16</v>
      </c>
    </row>
    <row r="8" spans="1:13" x14ac:dyDescent="0.25">
      <c r="A8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  <c r="I8" t="str" cm="1">
        <f t="array" ref="I8">INDEX(C:C,L8)</f>
        <v>Hanson\CX1</v>
      </c>
      <c r="J8" s="2" t="s">
        <v>444</v>
      </c>
      <c r="K8" t="b">
        <v>1</v>
      </c>
      <c r="L8" s="1">
        <f t="shared" si="0"/>
        <v>8</v>
      </c>
      <c r="M8" t="s">
        <v>17</v>
      </c>
    </row>
    <row r="9" spans="1:13" x14ac:dyDescent="0.25">
      <c r="A9">
        <v>7</v>
      </c>
      <c r="B9" t="s">
        <v>11</v>
      </c>
      <c r="C9" t="s">
        <v>8</v>
      </c>
      <c r="D9" t="s">
        <v>18</v>
      </c>
      <c r="E9" t="s">
        <v>10</v>
      </c>
      <c r="F9" t="s">
        <v>18</v>
      </c>
      <c r="I9" t="str" cm="1">
        <f t="array" ref="I9">INDEX(C:C,L9)</f>
        <v>Hanson\CX1</v>
      </c>
      <c r="J9" s="2" t="s">
        <v>444</v>
      </c>
      <c r="K9" t="b">
        <v>1</v>
      </c>
      <c r="L9" s="1">
        <f t="shared" si="0"/>
        <v>9</v>
      </c>
      <c r="M9" t="s">
        <v>18</v>
      </c>
    </row>
    <row r="10" spans="1:13" x14ac:dyDescent="0.25">
      <c r="A10">
        <v>8</v>
      </c>
      <c r="B10" t="s">
        <v>11</v>
      </c>
      <c r="C10" t="s">
        <v>8</v>
      </c>
      <c r="D10" t="s">
        <v>19</v>
      </c>
      <c r="E10" t="s">
        <v>10</v>
      </c>
      <c r="F10" t="s">
        <v>19</v>
      </c>
      <c r="I10" t="str" cm="1">
        <f t="array" ref="I10">INDEX(C:C,L10)</f>
        <v>Hanson\CX1</v>
      </c>
      <c r="J10" s="2" t="s">
        <v>444</v>
      </c>
      <c r="K10" t="b">
        <v>1</v>
      </c>
      <c r="L10" s="1">
        <f t="shared" si="0"/>
        <v>10</v>
      </c>
      <c r="M10" t="s">
        <v>19</v>
      </c>
    </row>
    <row r="11" spans="1:13" x14ac:dyDescent="0.25">
      <c r="A11">
        <v>9</v>
      </c>
      <c r="B11" t="s">
        <v>11</v>
      </c>
      <c r="C11" t="s">
        <v>8</v>
      </c>
      <c r="D11" t="s">
        <v>20</v>
      </c>
      <c r="E11" t="s">
        <v>10</v>
      </c>
      <c r="F11" t="s">
        <v>20</v>
      </c>
      <c r="I11" t="str" cm="1">
        <f t="array" ref="I11">INDEX(C:C,L11)</f>
        <v>Hanson\CX1</v>
      </c>
      <c r="J11" s="2" t="s">
        <v>444</v>
      </c>
      <c r="K11" t="b">
        <v>1</v>
      </c>
      <c r="L11" s="1">
        <f t="shared" si="0"/>
        <v>11</v>
      </c>
      <c r="M11" t="s">
        <v>20</v>
      </c>
    </row>
    <row r="12" spans="1:13" x14ac:dyDescent="0.25">
      <c r="A12">
        <v>10</v>
      </c>
      <c r="B12" t="s">
        <v>11</v>
      </c>
      <c r="C12" t="s">
        <v>8</v>
      </c>
      <c r="D12" t="s">
        <v>21</v>
      </c>
      <c r="E12" t="s">
        <v>10</v>
      </c>
      <c r="F12" t="s">
        <v>21</v>
      </c>
      <c r="I12" t="str" cm="1">
        <f t="array" ref="I12">INDEX(C:C,L12)</f>
        <v>Hanson\CX1</v>
      </c>
      <c r="J12" s="2" t="s">
        <v>444</v>
      </c>
      <c r="K12" t="b">
        <v>1</v>
      </c>
      <c r="L12" s="1">
        <f t="shared" si="0"/>
        <v>12</v>
      </c>
      <c r="M12" t="s">
        <v>21</v>
      </c>
    </row>
    <row r="13" spans="1:13" x14ac:dyDescent="0.25">
      <c r="A13">
        <v>11</v>
      </c>
      <c r="B13" t="s">
        <v>11</v>
      </c>
      <c r="C13" t="s">
        <v>8</v>
      </c>
      <c r="D13" t="s">
        <v>22</v>
      </c>
      <c r="E13" t="s">
        <v>10</v>
      </c>
      <c r="F13" t="s">
        <v>22</v>
      </c>
      <c r="I13" t="str" cm="1">
        <f t="array" ref="I13">INDEX(C:C,L13)</f>
        <v>Hanson\CX1</v>
      </c>
      <c r="J13" s="2" t="s">
        <v>444</v>
      </c>
      <c r="K13" t="b">
        <v>1</v>
      </c>
      <c r="L13" s="1">
        <f t="shared" si="0"/>
        <v>13</v>
      </c>
      <c r="M13" t="s">
        <v>22</v>
      </c>
    </row>
    <row r="14" spans="1:13" x14ac:dyDescent="0.25">
      <c r="A14">
        <v>12</v>
      </c>
      <c r="B14" t="s">
        <v>11</v>
      </c>
      <c r="C14" t="s">
        <v>8</v>
      </c>
      <c r="D14" t="s">
        <v>23</v>
      </c>
      <c r="E14" t="s">
        <v>10</v>
      </c>
      <c r="F14" t="s">
        <v>23</v>
      </c>
      <c r="I14" t="str" cm="1">
        <f t="array" ref="I14">INDEX(C:C,L14)</f>
        <v>Hanson\CX1</v>
      </c>
      <c r="J14" s="2" t="s">
        <v>444</v>
      </c>
      <c r="K14" t="b">
        <v>1</v>
      </c>
      <c r="L14" s="1">
        <f t="shared" si="0"/>
        <v>14</v>
      </c>
      <c r="M14" t="s">
        <v>23</v>
      </c>
    </row>
    <row r="15" spans="1:13" x14ac:dyDescent="0.25">
      <c r="A15">
        <v>13</v>
      </c>
      <c r="B15" t="s">
        <v>24</v>
      </c>
      <c r="C15" t="s">
        <v>8</v>
      </c>
      <c r="D15" t="s">
        <v>25</v>
      </c>
      <c r="E15" t="s">
        <v>10</v>
      </c>
      <c r="F15" t="s">
        <v>25</v>
      </c>
      <c r="I15" t="str" cm="1">
        <f t="array" ref="I15">INDEX(C:C,L15)</f>
        <v>Hanson\CX1</v>
      </c>
      <c r="J15" s="2" t="s">
        <v>444</v>
      </c>
      <c r="K15" t="b">
        <v>1</v>
      </c>
      <c r="L15" s="1">
        <f t="shared" si="0"/>
        <v>15</v>
      </c>
      <c r="M15" t="s">
        <v>25</v>
      </c>
    </row>
    <row r="16" spans="1:13" x14ac:dyDescent="0.25">
      <c r="A16">
        <v>14</v>
      </c>
      <c r="B16" t="s">
        <v>26</v>
      </c>
      <c r="C16" t="s">
        <v>8</v>
      </c>
      <c r="D16" t="s">
        <v>27</v>
      </c>
      <c r="E16" t="s">
        <v>10</v>
      </c>
      <c r="F16" t="s">
        <v>27</v>
      </c>
      <c r="I16" t="str" cm="1">
        <f t="array" ref="I16">INDEX(C:C,L16)</f>
        <v>Hanson\CX1</v>
      </c>
      <c r="J16" s="2" t="s">
        <v>444</v>
      </c>
      <c r="K16" t="b">
        <v>1</v>
      </c>
      <c r="L16" s="1">
        <f t="shared" si="0"/>
        <v>16</v>
      </c>
      <c r="M16" t="s">
        <v>27</v>
      </c>
    </row>
    <row r="17" spans="1:13" x14ac:dyDescent="0.25">
      <c r="A17">
        <v>15</v>
      </c>
      <c r="B17" t="s">
        <v>26</v>
      </c>
      <c r="C17" t="s">
        <v>8</v>
      </c>
      <c r="D17" t="s">
        <v>28</v>
      </c>
      <c r="E17" t="s">
        <v>10</v>
      </c>
      <c r="F17" t="s">
        <v>28</v>
      </c>
      <c r="I17" t="str" cm="1">
        <f t="array" ref="I17">INDEX(C:C,L17)</f>
        <v>Hanson\CX1</v>
      </c>
      <c r="J17" s="2" t="s">
        <v>444</v>
      </c>
      <c r="K17" t="b">
        <v>1</v>
      </c>
      <c r="L17" s="1">
        <f t="shared" si="0"/>
        <v>17</v>
      </c>
      <c r="M17" t="s">
        <v>28</v>
      </c>
    </row>
    <row r="18" spans="1:13" x14ac:dyDescent="0.25">
      <c r="A18">
        <v>16</v>
      </c>
      <c r="B18" t="s">
        <v>29</v>
      </c>
      <c r="C18" t="s">
        <v>8</v>
      </c>
      <c r="D18" t="s">
        <v>30</v>
      </c>
      <c r="E18" t="s">
        <v>10</v>
      </c>
      <c r="F18" t="s">
        <v>30</v>
      </c>
      <c r="I18" t="str" cm="1">
        <f t="array" ref="I18">INDEX(C:C,L18)</f>
        <v>Hanson\CX1</v>
      </c>
      <c r="J18" s="2" t="s">
        <v>444</v>
      </c>
      <c r="K18" t="b">
        <v>1</v>
      </c>
      <c r="L18" s="1">
        <f t="shared" si="0"/>
        <v>18</v>
      </c>
      <c r="M18" t="s">
        <v>30</v>
      </c>
    </row>
    <row r="19" spans="1:13" x14ac:dyDescent="0.25">
      <c r="A19">
        <v>17</v>
      </c>
      <c r="B19" t="s">
        <v>29</v>
      </c>
      <c r="C19" t="s">
        <v>8</v>
      </c>
      <c r="D19" t="s">
        <v>31</v>
      </c>
      <c r="E19" t="s">
        <v>10</v>
      </c>
      <c r="F19" t="s">
        <v>31</v>
      </c>
      <c r="I19" t="str" cm="1">
        <f t="array" ref="I19">INDEX(C:C,L19)</f>
        <v>Hanson\CX1</v>
      </c>
      <c r="J19" s="2" t="s">
        <v>444</v>
      </c>
      <c r="K19" t="b">
        <v>1</v>
      </c>
      <c r="L19" s="1">
        <f t="shared" si="0"/>
        <v>19</v>
      </c>
      <c r="M19" t="s">
        <v>31</v>
      </c>
    </row>
    <row r="20" spans="1:13" x14ac:dyDescent="0.25">
      <c r="A20">
        <v>18</v>
      </c>
      <c r="B20" t="s">
        <v>29</v>
      </c>
      <c r="C20" t="s">
        <v>8</v>
      </c>
      <c r="D20" t="s">
        <v>32</v>
      </c>
      <c r="E20" t="s">
        <v>10</v>
      </c>
      <c r="F20" t="s">
        <v>32</v>
      </c>
      <c r="I20" t="str" cm="1">
        <f t="array" ref="I20">INDEX(C:C,L20)</f>
        <v>Hanson\CX1</v>
      </c>
      <c r="J20" s="2" t="s">
        <v>444</v>
      </c>
      <c r="K20" t="b">
        <v>1</v>
      </c>
      <c r="L20" s="1">
        <f t="shared" si="0"/>
        <v>20</v>
      </c>
      <c r="M20" t="s">
        <v>32</v>
      </c>
    </row>
    <row r="21" spans="1:13" x14ac:dyDescent="0.25">
      <c r="A21">
        <v>19</v>
      </c>
      <c r="B21" t="s">
        <v>29</v>
      </c>
      <c r="C21" t="s">
        <v>8</v>
      </c>
      <c r="D21" t="s">
        <v>33</v>
      </c>
      <c r="E21" t="s">
        <v>10</v>
      </c>
      <c r="F21" t="s">
        <v>33</v>
      </c>
      <c r="I21" t="str" cm="1">
        <f t="array" ref="I21">INDEX(C:C,L21)</f>
        <v>Hanson\CX1</v>
      </c>
      <c r="J21" s="2" t="s">
        <v>444</v>
      </c>
      <c r="K21" t="b">
        <v>1</v>
      </c>
      <c r="L21" s="1">
        <f t="shared" si="0"/>
        <v>21</v>
      </c>
      <c r="M21" t="s">
        <v>33</v>
      </c>
    </row>
    <row r="22" spans="1:13" x14ac:dyDescent="0.25">
      <c r="A22">
        <v>20</v>
      </c>
      <c r="B22" t="s">
        <v>29</v>
      </c>
      <c r="C22" t="s">
        <v>8</v>
      </c>
      <c r="D22" t="s">
        <v>34</v>
      </c>
      <c r="E22" t="s">
        <v>10</v>
      </c>
      <c r="F22" t="s">
        <v>34</v>
      </c>
      <c r="I22" t="str" cm="1">
        <f t="array" ref="I22">INDEX(C:C,L22)</f>
        <v>Hanson\CX1</v>
      </c>
      <c r="J22" s="2" t="s">
        <v>444</v>
      </c>
      <c r="K22" t="b">
        <v>1</v>
      </c>
      <c r="L22" s="1">
        <f t="shared" si="0"/>
        <v>22</v>
      </c>
      <c r="M22" t="s">
        <v>34</v>
      </c>
    </row>
    <row r="23" spans="1:13" x14ac:dyDescent="0.25">
      <c r="A23">
        <v>21</v>
      </c>
      <c r="B23" t="s">
        <v>29</v>
      </c>
      <c r="C23" t="s">
        <v>8</v>
      </c>
      <c r="D23" t="s">
        <v>35</v>
      </c>
      <c r="E23" t="s">
        <v>10</v>
      </c>
      <c r="F23" t="s">
        <v>35</v>
      </c>
      <c r="I23" t="str" cm="1">
        <f t="array" ref="I23">INDEX(C:C,L23)</f>
        <v>Hanson\CX1</v>
      </c>
      <c r="J23" s="2" t="s">
        <v>444</v>
      </c>
      <c r="K23" t="b">
        <v>1</v>
      </c>
      <c r="L23" s="1">
        <f t="shared" si="0"/>
        <v>23</v>
      </c>
      <c r="M23" t="s">
        <v>35</v>
      </c>
    </row>
    <row r="24" spans="1:13" x14ac:dyDescent="0.25">
      <c r="A24">
        <v>22</v>
      </c>
      <c r="B24" t="s">
        <v>29</v>
      </c>
      <c r="C24" t="s">
        <v>8</v>
      </c>
      <c r="D24" t="s">
        <v>36</v>
      </c>
      <c r="E24" t="s">
        <v>10</v>
      </c>
      <c r="F24" t="s">
        <v>36</v>
      </c>
      <c r="I24" t="str" cm="1">
        <f t="array" ref="I24">INDEX(C:C,L24)</f>
        <v>Hanson\CX1</v>
      </c>
      <c r="J24" s="2" t="s">
        <v>444</v>
      </c>
      <c r="K24" t="b">
        <v>1</v>
      </c>
      <c r="L24" s="1">
        <f t="shared" si="0"/>
        <v>24</v>
      </c>
      <c r="M24" t="s">
        <v>36</v>
      </c>
    </row>
    <row r="25" spans="1:13" x14ac:dyDescent="0.25">
      <c r="A25">
        <v>23</v>
      </c>
      <c r="B25" t="s">
        <v>37</v>
      </c>
      <c r="C25" t="s">
        <v>8</v>
      </c>
      <c r="D25" t="s">
        <v>38</v>
      </c>
      <c r="E25" t="s">
        <v>10</v>
      </c>
      <c r="F25" t="s">
        <v>38</v>
      </c>
      <c r="I25" t="str" cm="1">
        <f t="array" ref="I25">INDEX(C:C,L25)</f>
        <v>Hanson\CX1</v>
      </c>
      <c r="J25" s="2" t="s">
        <v>444</v>
      </c>
      <c r="K25" t="b">
        <v>1</v>
      </c>
      <c r="L25" s="1">
        <f t="shared" si="0"/>
        <v>25</v>
      </c>
      <c r="M25" t="s">
        <v>38</v>
      </c>
    </row>
    <row r="26" spans="1:13" x14ac:dyDescent="0.25">
      <c r="A26">
        <v>24</v>
      </c>
      <c r="B26" t="s">
        <v>37</v>
      </c>
      <c r="C26" t="s">
        <v>8</v>
      </c>
      <c r="D26" t="s">
        <v>39</v>
      </c>
      <c r="E26" t="s">
        <v>10</v>
      </c>
      <c r="F26" t="s">
        <v>39</v>
      </c>
      <c r="I26" t="str" cm="1">
        <f t="array" ref="I26">INDEX(C:C,L26)</f>
        <v>Hanson\CX1</v>
      </c>
      <c r="J26" s="2" t="s">
        <v>444</v>
      </c>
      <c r="K26" t="b">
        <v>1</v>
      </c>
      <c r="L26" s="1">
        <f t="shared" si="0"/>
        <v>26</v>
      </c>
      <c r="M26" t="s">
        <v>39</v>
      </c>
    </row>
    <row r="27" spans="1:13" x14ac:dyDescent="0.25">
      <c r="A27">
        <v>25</v>
      </c>
      <c r="B27" t="s">
        <v>40</v>
      </c>
      <c r="C27" t="s">
        <v>8</v>
      </c>
      <c r="D27" t="s">
        <v>41</v>
      </c>
      <c r="E27" t="s">
        <v>10</v>
      </c>
      <c r="F27" t="s">
        <v>41</v>
      </c>
      <c r="I27" t="str" cm="1">
        <f t="array" ref="I27">INDEX(C:C,L27)</f>
        <v>Hanson\CX1</v>
      </c>
      <c r="J27" s="2" t="s">
        <v>444</v>
      </c>
      <c r="L27" s="1">
        <f t="shared" si="0"/>
        <v>27</v>
      </c>
      <c r="M27" t="s">
        <v>41</v>
      </c>
    </row>
    <row r="28" spans="1:13" x14ac:dyDescent="0.25">
      <c r="A28">
        <v>26</v>
      </c>
      <c r="B28" t="s">
        <v>40</v>
      </c>
      <c r="C28" t="s">
        <v>8</v>
      </c>
      <c r="D28" t="s">
        <v>42</v>
      </c>
      <c r="E28" t="s">
        <v>10</v>
      </c>
      <c r="F28" t="s">
        <v>42</v>
      </c>
      <c r="I28" t="str" cm="1">
        <f t="array" ref="I28">INDEX(C:C,L28)</f>
        <v>Hanson\CX1</v>
      </c>
      <c r="J28" s="2" t="s">
        <v>444</v>
      </c>
      <c r="L28" s="1">
        <f t="shared" si="0"/>
        <v>28</v>
      </c>
      <c r="M28" t="s">
        <v>42</v>
      </c>
    </row>
    <row r="29" spans="1:13" x14ac:dyDescent="0.25">
      <c r="A29">
        <v>27</v>
      </c>
      <c r="B29" t="s">
        <v>40</v>
      </c>
      <c r="C29" t="s">
        <v>8</v>
      </c>
      <c r="D29" t="s">
        <v>43</v>
      </c>
      <c r="E29" t="s">
        <v>10</v>
      </c>
      <c r="F29" t="s">
        <v>43</v>
      </c>
      <c r="I29" t="str" cm="1">
        <f t="array" ref="I29">INDEX(C:C,L29)</f>
        <v>Hanson\CX1</v>
      </c>
      <c r="J29" s="2" t="s">
        <v>444</v>
      </c>
      <c r="L29" s="1">
        <f t="shared" si="0"/>
        <v>29</v>
      </c>
      <c r="M29" t="s">
        <v>43</v>
      </c>
    </row>
    <row r="30" spans="1:13" x14ac:dyDescent="0.25">
      <c r="A30">
        <v>28</v>
      </c>
      <c r="B30" t="s">
        <v>40</v>
      </c>
      <c r="C30" t="s">
        <v>8</v>
      </c>
      <c r="D30" t="s">
        <v>44</v>
      </c>
      <c r="E30" t="s">
        <v>10</v>
      </c>
      <c r="F30" t="s">
        <v>44</v>
      </c>
      <c r="I30" t="str" cm="1">
        <f t="array" ref="I30">INDEX(C:C,L30)</f>
        <v>Hanson\CX1</v>
      </c>
      <c r="J30" s="2" t="s">
        <v>444</v>
      </c>
      <c r="L30" s="1">
        <f t="shared" si="0"/>
        <v>30</v>
      </c>
      <c r="M30" t="s">
        <v>44</v>
      </c>
    </row>
    <row r="31" spans="1:13" x14ac:dyDescent="0.25">
      <c r="A31">
        <v>29</v>
      </c>
      <c r="B31" t="s">
        <v>40</v>
      </c>
      <c r="C31" t="s">
        <v>8</v>
      </c>
      <c r="D31" t="s">
        <v>45</v>
      </c>
      <c r="E31" t="s">
        <v>10</v>
      </c>
      <c r="F31" t="s">
        <v>45</v>
      </c>
      <c r="I31" t="str" cm="1">
        <f t="array" ref="I31">INDEX(C:C,L31)</f>
        <v>Hanson\CX1</v>
      </c>
      <c r="J31" s="2" t="s">
        <v>444</v>
      </c>
      <c r="L31" s="1">
        <f t="shared" si="0"/>
        <v>31</v>
      </c>
      <c r="M31" t="s">
        <v>45</v>
      </c>
    </row>
    <row r="32" spans="1:13" x14ac:dyDescent="0.25">
      <c r="A32">
        <v>30</v>
      </c>
      <c r="B32" t="s">
        <v>40</v>
      </c>
      <c r="C32" t="s">
        <v>8</v>
      </c>
      <c r="D32" t="s">
        <v>46</v>
      </c>
      <c r="E32" t="s">
        <v>10</v>
      </c>
      <c r="F32" t="s">
        <v>46</v>
      </c>
      <c r="I32" t="str" cm="1">
        <f t="array" ref="I32">INDEX(C:C,L32)</f>
        <v>Hanson\CX1</v>
      </c>
      <c r="J32" s="2" t="s">
        <v>444</v>
      </c>
      <c r="L32" s="1">
        <f t="shared" si="0"/>
        <v>32</v>
      </c>
      <c r="M32" t="s">
        <v>46</v>
      </c>
    </row>
    <row r="33" spans="1:13" x14ac:dyDescent="0.25">
      <c r="A33">
        <v>31</v>
      </c>
      <c r="B33" t="s">
        <v>40</v>
      </c>
      <c r="C33" t="s">
        <v>8</v>
      </c>
      <c r="D33" t="s">
        <v>47</v>
      </c>
      <c r="E33" t="s">
        <v>10</v>
      </c>
      <c r="F33" t="s">
        <v>47</v>
      </c>
      <c r="I33" t="str" cm="1">
        <f t="array" ref="I33">INDEX(C:C,L33)</f>
        <v>Hanson\CX1</v>
      </c>
      <c r="J33" s="2" t="s">
        <v>444</v>
      </c>
      <c r="L33" s="1">
        <f t="shared" si="0"/>
        <v>33</v>
      </c>
      <c r="M33" t="s">
        <v>47</v>
      </c>
    </row>
    <row r="34" spans="1:13" x14ac:dyDescent="0.25">
      <c r="A34">
        <v>32</v>
      </c>
      <c r="B34" t="s">
        <v>40</v>
      </c>
      <c r="C34" t="s">
        <v>8</v>
      </c>
      <c r="D34" t="s">
        <v>48</v>
      </c>
      <c r="E34" t="s">
        <v>10</v>
      </c>
      <c r="F34" t="s">
        <v>48</v>
      </c>
      <c r="I34" t="str" cm="1">
        <f t="array" ref="I34">INDEX(C:C,L34)</f>
        <v>Hanson\CX1</v>
      </c>
      <c r="J34" s="2" t="s">
        <v>444</v>
      </c>
      <c r="L34" s="1">
        <f t="shared" si="0"/>
        <v>34</v>
      </c>
      <c r="M34" t="s">
        <v>48</v>
      </c>
    </row>
    <row r="35" spans="1:13" x14ac:dyDescent="0.25">
      <c r="A35">
        <v>33</v>
      </c>
      <c r="B35" t="s">
        <v>40</v>
      </c>
      <c r="C35" t="s">
        <v>8</v>
      </c>
      <c r="D35" t="s">
        <v>49</v>
      </c>
      <c r="E35" t="s">
        <v>10</v>
      </c>
      <c r="F35" t="s">
        <v>49</v>
      </c>
      <c r="I35" t="str" cm="1">
        <f t="array" ref="I35">INDEX(C:C,L35)</f>
        <v>Hanson\CX1</v>
      </c>
      <c r="J35" s="2" t="s">
        <v>444</v>
      </c>
      <c r="L35" s="1">
        <f t="shared" si="0"/>
        <v>35</v>
      </c>
      <c r="M35" t="s">
        <v>49</v>
      </c>
    </row>
    <row r="36" spans="1:13" x14ac:dyDescent="0.25">
      <c r="A36">
        <v>34</v>
      </c>
      <c r="B36" t="s">
        <v>40</v>
      </c>
      <c r="C36" t="s">
        <v>8</v>
      </c>
      <c r="D36" t="s">
        <v>50</v>
      </c>
      <c r="E36" t="s">
        <v>10</v>
      </c>
      <c r="F36" t="s">
        <v>50</v>
      </c>
      <c r="I36" t="str" cm="1">
        <f t="array" ref="I36">INDEX(C:C,L36)</f>
        <v>Hanson\CX1</v>
      </c>
      <c r="J36" s="2" t="s">
        <v>444</v>
      </c>
      <c r="L36" s="1">
        <f t="shared" si="0"/>
        <v>36</v>
      </c>
      <c r="M36" t="s">
        <v>50</v>
      </c>
    </row>
    <row r="37" spans="1:13" x14ac:dyDescent="0.25">
      <c r="A37">
        <v>35</v>
      </c>
      <c r="B37" t="s">
        <v>40</v>
      </c>
      <c r="C37" t="s">
        <v>8</v>
      </c>
      <c r="D37" t="s">
        <v>51</v>
      </c>
      <c r="E37" t="s">
        <v>10</v>
      </c>
      <c r="F37" t="s">
        <v>51</v>
      </c>
      <c r="I37" t="str" cm="1">
        <f t="array" ref="I37">INDEX(C:C,L37)</f>
        <v>Hanson\CX1</v>
      </c>
      <c r="J37" s="2" t="s">
        <v>444</v>
      </c>
      <c r="L37" s="1">
        <f t="shared" si="0"/>
        <v>37</v>
      </c>
      <c r="M37" t="s">
        <v>51</v>
      </c>
    </row>
    <row r="38" spans="1:13" x14ac:dyDescent="0.25">
      <c r="A38">
        <v>36</v>
      </c>
      <c r="B38" t="s">
        <v>40</v>
      </c>
      <c r="C38" t="s">
        <v>8</v>
      </c>
      <c r="D38" t="s">
        <v>52</v>
      </c>
      <c r="E38" t="s">
        <v>10</v>
      </c>
      <c r="F38" t="s">
        <v>52</v>
      </c>
      <c r="I38" t="str" cm="1">
        <f t="array" ref="I38">INDEX(C:C,L38)</f>
        <v>Hanson\CX1</v>
      </c>
      <c r="J38" s="2" t="s">
        <v>444</v>
      </c>
      <c r="L38" s="1">
        <f t="shared" si="0"/>
        <v>38</v>
      </c>
      <c r="M38" t="s">
        <v>52</v>
      </c>
    </row>
    <row r="39" spans="1:13" x14ac:dyDescent="0.25">
      <c r="A39">
        <v>37</v>
      </c>
      <c r="B39" t="s">
        <v>40</v>
      </c>
      <c r="C39" t="s">
        <v>8</v>
      </c>
      <c r="D39" t="s">
        <v>53</v>
      </c>
      <c r="E39" t="s">
        <v>10</v>
      </c>
      <c r="F39" t="s">
        <v>53</v>
      </c>
      <c r="I39" t="str" cm="1">
        <f t="array" ref="I39">INDEX(C:C,L39)</f>
        <v>Hanson\CX1</v>
      </c>
      <c r="J39" s="2" t="s">
        <v>444</v>
      </c>
      <c r="L39" s="1">
        <f t="shared" si="0"/>
        <v>39</v>
      </c>
      <c r="M39" t="s">
        <v>53</v>
      </c>
    </row>
    <row r="40" spans="1:13" x14ac:dyDescent="0.25">
      <c r="A40">
        <v>38</v>
      </c>
      <c r="B40" t="s">
        <v>40</v>
      </c>
      <c r="C40" t="s">
        <v>8</v>
      </c>
      <c r="D40" t="s">
        <v>54</v>
      </c>
      <c r="E40" t="s">
        <v>10</v>
      </c>
      <c r="F40" t="s">
        <v>54</v>
      </c>
      <c r="I40" t="str" cm="1">
        <f t="array" ref="I40">INDEX(C:C,L40)</f>
        <v>Hanson\CX1</v>
      </c>
      <c r="J40" s="2" t="s">
        <v>444</v>
      </c>
      <c r="L40" s="1">
        <f t="shared" si="0"/>
        <v>40</v>
      </c>
      <c r="M40" t="s">
        <v>54</v>
      </c>
    </row>
    <row r="41" spans="1:13" x14ac:dyDescent="0.25">
      <c r="A41">
        <v>39</v>
      </c>
      <c r="B41" t="s">
        <v>40</v>
      </c>
      <c r="C41" t="s">
        <v>8</v>
      </c>
      <c r="D41" t="s">
        <v>55</v>
      </c>
      <c r="E41" t="s">
        <v>10</v>
      </c>
      <c r="F41" t="s">
        <v>55</v>
      </c>
      <c r="I41" t="str" cm="1">
        <f t="array" ref="I41">INDEX(C:C,L41)</f>
        <v>Hanson\CX1</v>
      </c>
      <c r="J41" s="2" t="s">
        <v>444</v>
      </c>
      <c r="L41" s="1">
        <f t="shared" si="0"/>
        <v>41</v>
      </c>
      <c r="M41" t="s">
        <v>55</v>
      </c>
    </row>
    <row r="42" spans="1:13" x14ac:dyDescent="0.25">
      <c r="A42">
        <v>40</v>
      </c>
      <c r="B42" t="s">
        <v>40</v>
      </c>
      <c r="C42" t="s">
        <v>8</v>
      </c>
      <c r="D42" t="s">
        <v>56</v>
      </c>
      <c r="E42" t="s">
        <v>10</v>
      </c>
      <c r="F42" t="s">
        <v>56</v>
      </c>
      <c r="I42" t="str" cm="1">
        <f t="array" ref="I42">INDEX(C:C,L42)</f>
        <v>Hanson\CX1</v>
      </c>
      <c r="J42" s="2" t="s">
        <v>444</v>
      </c>
      <c r="L42" s="1">
        <f t="shared" si="0"/>
        <v>42</v>
      </c>
      <c r="M42" t="s">
        <v>56</v>
      </c>
    </row>
    <row r="43" spans="1:13" x14ac:dyDescent="0.25">
      <c r="A43">
        <v>41</v>
      </c>
      <c r="B43" t="s">
        <v>40</v>
      </c>
      <c r="C43" t="s">
        <v>8</v>
      </c>
      <c r="D43" t="s">
        <v>57</v>
      </c>
      <c r="E43" t="s">
        <v>10</v>
      </c>
      <c r="F43" t="s">
        <v>57</v>
      </c>
      <c r="I43" t="str" cm="1">
        <f t="array" ref="I43">INDEX(C:C,L43)</f>
        <v>Hanson\CX1</v>
      </c>
      <c r="J43" s="2" t="s">
        <v>444</v>
      </c>
      <c r="L43" s="1">
        <f t="shared" si="0"/>
        <v>43</v>
      </c>
      <c r="M43" t="s">
        <v>57</v>
      </c>
    </row>
    <row r="44" spans="1:13" x14ac:dyDescent="0.25">
      <c r="A44">
        <v>42</v>
      </c>
      <c r="B44" t="s">
        <v>40</v>
      </c>
      <c r="C44" t="s">
        <v>8</v>
      </c>
      <c r="D44" t="s">
        <v>58</v>
      </c>
      <c r="E44" t="s">
        <v>10</v>
      </c>
      <c r="F44" t="s">
        <v>58</v>
      </c>
      <c r="I44" t="str" cm="1">
        <f t="array" ref="I44">INDEX(C:C,L44)</f>
        <v>Hanson\CX1</v>
      </c>
      <c r="J44" s="2" t="s">
        <v>444</v>
      </c>
      <c r="L44" s="1">
        <f t="shared" si="0"/>
        <v>44</v>
      </c>
      <c r="M44" t="s">
        <v>58</v>
      </c>
    </row>
    <row r="45" spans="1:13" x14ac:dyDescent="0.25">
      <c r="A45">
        <v>43</v>
      </c>
      <c r="B45" t="s">
        <v>40</v>
      </c>
      <c r="C45" t="s">
        <v>8</v>
      </c>
      <c r="D45" t="s">
        <v>59</v>
      </c>
      <c r="E45" t="s">
        <v>10</v>
      </c>
      <c r="F45" t="s">
        <v>59</v>
      </c>
      <c r="I45" t="str" cm="1">
        <f t="array" ref="I45">INDEX(C:C,L45)</f>
        <v>Hanson\CX1</v>
      </c>
      <c r="J45" s="2" t="s">
        <v>444</v>
      </c>
      <c r="L45" s="1">
        <f t="shared" si="0"/>
        <v>45</v>
      </c>
      <c r="M45" t="s">
        <v>59</v>
      </c>
    </row>
    <row r="46" spans="1:13" x14ac:dyDescent="0.25">
      <c r="A46">
        <v>44</v>
      </c>
      <c r="B46" t="s">
        <v>40</v>
      </c>
      <c r="C46" t="s">
        <v>8</v>
      </c>
      <c r="D46" t="s">
        <v>60</v>
      </c>
      <c r="E46" t="s">
        <v>10</v>
      </c>
      <c r="F46" t="s">
        <v>60</v>
      </c>
      <c r="I46" t="str" cm="1">
        <f t="array" ref="I46">INDEX(C:C,L46)</f>
        <v>Hanson\CX1</v>
      </c>
      <c r="J46" s="2" t="s">
        <v>444</v>
      </c>
      <c r="L46" s="1">
        <f t="shared" si="0"/>
        <v>46</v>
      </c>
      <c r="M46" t="s">
        <v>60</v>
      </c>
    </row>
    <row r="47" spans="1:13" x14ac:dyDescent="0.25">
      <c r="A47">
        <v>45</v>
      </c>
      <c r="B47" t="s">
        <v>40</v>
      </c>
      <c r="C47" t="s">
        <v>8</v>
      </c>
      <c r="D47" t="s">
        <v>61</v>
      </c>
      <c r="E47" t="s">
        <v>10</v>
      </c>
      <c r="F47" t="s">
        <v>61</v>
      </c>
      <c r="I47" t="str" cm="1">
        <f t="array" ref="I47">INDEX(C:C,L47)</f>
        <v>Hanson\CX1</v>
      </c>
      <c r="J47" s="2" t="s">
        <v>444</v>
      </c>
      <c r="L47" s="1">
        <f t="shared" si="0"/>
        <v>47</v>
      </c>
      <c r="M47" t="s">
        <v>61</v>
      </c>
    </row>
    <row r="48" spans="1:13" x14ac:dyDescent="0.25">
      <c r="A48">
        <v>46</v>
      </c>
      <c r="B48" t="s">
        <v>40</v>
      </c>
      <c r="C48" t="s">
        <v>8</v>
      </c>
      <c r="D48" t="s">
        <v>62</v>
      </c>
      <c r="E48" t="s">
        <v>10</v>
      </c>
      <c r="F48" t="s">
        <v>62</v>
      </c>
      <c r="I48" t="str" cm="1">
        <f t="array" ref="I48">INDEX(C:C,L48)</f>
        <v>Hanson\CX1</v>
      </c>
      <c r="J48" s="2" t="s">
        <v>444</v>
      </c>
      <c r="L48" s="1">
        <f t="shared" si="0"/>
        <v>48</v>
      </c>
      <c r="M48" t="s">
        <v>62</v>
      </c>
    </row>
    <row r="49" spans="1:13" x14ac:dyDescent="0.25">
      <c r="A49">
        <v>47</v>
      </c>
      <c r="B49" t="s">
        <v>40</v>
      </c>
      <c r="C49" t="s">
        <v>8</v>
      </c>
      <c r="D49" t="s">
        <v>63</v>
      </c>
      <c r="E49" t="s">
        <v>10</v>
      </c>
      <c r="F49" t="s">
        <v>63</v>
      </c>
      <c r="I49" t="str" cm="1">
        <f t="array" ref="I49">INDEX(C:C,L49)</f>
        <v>Hanson\CX1</v>
      </c>
      <c r="J49" s="2" t="s">
        <v>444</v>
      </c>
      <c r="L49" s="1">
        <f t="shared" si="0"/>
        <v>49</v>
      </c>
      <c r="M49" t="s">
        <v>63</v>
      </c>
    </row>
    <row r="50" spans="1:13" x14ac:dyDescent="0.25">
      <c r="A50">
        <v>48</v>
      </c>
      <c r="B50" t="s">
        <v>40</v>
      </c>
      <c r="C50" t="s">
        <v>8</v>
      </c>
      <c r="D50" t="s">
        <v>64</v>
      </c>
      <c r="E50" t="s">
        <v>10</v>
      </c>
      <c r="F50" t="s">
        <v>64</v>
      </c>
      <c r="I50" t="str" cm="1">
        <f t="array" ref="I50">INDEX(C:C,L50)</f>
        <v>Hanson\CX1</v>
      </c>
      <c r="J50" s="2" t="s">
        <v>444</v>
      </c>
      <c r="L50" s="1">
        <f t="shared" si="0"/>
        <v>50</v>
      </c>
      <c r="M50" t="s">
        <v>64</v>
      </c>
    </row>
    <row r="51" spans="1:13" x14ac:dyDescent="0.25">
      <c r="A51">
        <v>49</v>
      </c>
      <c r="B51" t="s">
        <v>40</v>
      </c>
      <c r="C51" t="s">
        <v>8</v>
      </c>
      <c r="D51" t="s">
        <v>65</v>
      </c>
      <c r="E51" t="s">
        <v>10</v>
      </c>
      <c r="F51" t="s">
        <v>65</v>
      </c>
      <c r="I51" t="str" cm="1">
        <f t="array" ref="I51">INDEX(C:C,L51)</f>
        <v>Hanson\CX1</v>
      </c>
      <c r="J51" s="2" t="s">
        <v>444</v>
      </c>
      <c r="L51" s="1">
        <f t="shared" si="0"/>
        <v>51</v>
      </c>
      <c r="M51" t="s">
        <v>65</v>
      </c>
    </row>
    <row r="52" spans="1:13" x14ac:dyDescent="0.25">
      <c r="A52">
        <v>50</v>
      </c>
      <c r="B52" t="s">
        <v>40</v>
      </c>
      <c r="C52" t="s">
        <v>8</v>
      </c>
      <c r="D52" t="s">
        <v>66</v>
      </c>
      <c r="E52" t="s">
        <v>10</v>
      </c>
      <c r="F52" t="s">
        <v>66</v>
      </c>
      <c r="I52" t="str" cm="1">
        <f t="array" ref="I52">INDEX(C:C,L52)</f>
        <v>Hanson\CX1</v>
      </c>
      <c r="J52" s="2" t="s">
        <v>444</v>
      </c>
      <c r="L52" s="1">
        <f t="shared" si="0"/>
        <v>52</v>
      </c>
      <c r="M52" t="s">
        <v>66</v>
      </c>
    </row>
    <row r="53" spans="1:13" x14ac:dyDescent="0.25">
      <c r="A53">
        <v>51</v>
      </c>
      <c r="B53" t="s">
        <v>40</v>
      </c>
      <c r="C53" t="s">
        <v>8</v>
      </c>
      <c r="D53" t="s">
        <v>67</v>
      </c>
      <c r="E53" t="s">
        <v>10</v>
      </c>
      <c r="F53" t="s">
        <v>67</v>
      </c>
      <c r="I53" t="str" cm="1">
        <f t="array" ref="I53">INDEX(C:C,L53)</f>
        <v>Hanson\CX1</v>
      </c>
      <c r="J53" s="2" t="s">
        <v>444</v>
      </c>
      <c r="L53" s="1">
        <f t="shared" si="0"/>
        <v>53</v>
      </c>
      <c r="M53" t="s">
        <v>67</v>
      </c>
    </row>
    <row r="54" spans="1:13" x14ac:dyDescent="0.25">
      <c r="A54">
        <v>52</v>
      </c>
      <c r="B54" t="s">
        <v>40</v>
      </c>
      <c r="C54" t="s">
        <v>8</v>
      </c>
      <c r="D54" t="s">
        <v>68</v>
      </c>
      <c r="E54" t="s">
        <v>10</v>
      </c>
      <c r="F54" t="s">
        <v>68</v>
      </c>
      <c r="I54" t="str" cm="1">
        <f t="array" ref="I54">INDEX(C:C,L54)</f>
        <v>Hanson\CX1</v>
      </c>
      <c r="J54" s="2" t="s">
        <v>444</v>
      </c>
      <c r="L54" s="1">
        <f t="shared" si="0"/>
        <v>54</v>
      </c>
      <c r="M54" t="s">
        <v>68</v>
      </c>
    </row>
    <row r="55" spans="1:13" x14ac:dyDescent="0.25">
      <c r="A55">
        <v>53</v>
      </c>
      <c r="B55" t="s">
        <v>40</v>
      </c>
      <c r="C55" t="s">
        <v>8</v>
      </c>
      <c r="D55" t="s">
        <v>69</v>
      </c>
      <c r="E55" t="s">
        <v>10</v>
      </c>
      <c r="F55" t="s">
        <v>69</v>
      </c>
      <c r="I55" t="str" cm="1">
        <f t="array" ref="I55">INDEX(C:C,L55)</f>
        <v>Hanson\CX1</v>
      </c>
      <c r="J55" s="2" t="s">
        <v>444</v>
      </c>
      <c r="L55" s="1">
        <f t="shared" si="0"/>
        <v>55</v>
      </c>
      <c r="M55" t="s">
        <v>69</v>
      </c>
    </row>
    <row r="56" spans="1:13" x14ac:dyDescent="0.25">
      <c r="A56">
        <v>54</v>
      </c>
      <c r="B56" t="s">
        <v>40</v>
      </c>
      <c r="C56" t="s">
        <v>8</v>
      </c>
      <c r="D56" t="s">
        <v>70</v>
      </c>
      <c r="E56" t="s">
        <v>10</v>
      </c>
      <c r="F56" t="s">
        <v>70</v>
      </c>
      <c r="I56" t="str" cm="1">
        <f t="array" ref="I56">INDEX(C:C,L56)</f>
        <v>Hanson\CX1</v>
      </c>
      <c r="J56" s="2" t="s">
        <v>444</v>
      </c>
      <c r="L56" s="1">
        <f t="shared" si="0"/>
        <v>56</v>
      </c>
      <c r="M56" t="s">
        <v>70</v>
      </c>
    </row>
    <row r="57" spans="1:13" x14ac:dyDescent="0.25">
      <c r="A57">
        <v>55</v>
      </c>
      <c r="B57" t="s">
        <v>40</v>
      </c>
      <c r="C57" t="s">
        <v>8</v>
      </c>
      <c r="D57" t="s">
        <v>71</v>
      </c>
      <c r="E57" t="s">
        <v>10</v>
      </c>
      <c r="F57" t="s">
        <v>71</v>
      </c>
      <c r="I57" t="str" cm="1">
        <f t="array" ref="I57">INDEX(C:C,L57)</f>
        <v>Hanson\CX1</v>
      </c>
      <c r="J57" s="2" t="s">
        <v>444</v>
      </c>
      <c r="L57" s="1">
        <f t="shared" si="0"/>
        <v>57</v>
      </c>
      <c r="M57" t="s">
        <v>71</v>
      </c>
    </row>
    <row r="58" spans="1:13" x14ac:dyDescent="0.25">
      <c r="A58">
        <v>56</v>
      </c>
      <c r="B58" t="s">
        <v>40</v>
      </c>
      <c r="C58" t="s">
        <v>8</v>
      </c>
      <c r="D58" t="s">
        <v>72</v>
      </c>
      <c r="E58" t="s">
        <v>10</v>
      </c>
      <c r="F58" t="s">
        <v>72</v>
      </c>
      <c r="I58" t="str" cm="1">
        <f t="array" ref="I58">INDEX(C:C,L58)</f>
        <v>Hanson\CX1</v>
      </c>
      <c r="J58" s="2" t="s">
        <v>444</v>
      </c>
      <c r="L58" s="1">
        <f t="shared" si="0"/>
        <v>58</v>
      </c>
      <c r="M58" t="s">
        <v>72</v>
      </c>
    </row>
    <row r="59" spans="1:13" x14ac:dyDescent="0.25">
      <c r="A59">
        <v>57</v>
      </c>
      <c r="B59" t="s">
        <v>40</v>
      </c>
      <c r="C59" t="s">
        <v>8</v>
      </c>
      <c r="D59" t="s">
        <v>73</v>
      </c>
      <c r="E59" t="s">
        <v>10</v>
      </c>
      <c r="F59" t="s">
        <v>73</v>
      </c>
      <c r="I59" t="str" cm="1">
        <f t="array" ref="I59">INDEX(C:C,L59)</f>
        <v>Hanson\CX1</v>
      </c>
      <c r="J59" s="2" t="s">
        <v>444</v>
      </c>
      <c r="L59" s="1">
        <f t="shared" si="0"/>
        <v>59</v>
      </c>
      <c r="M59" t="s">
        <v>73</v>
      </c>
    </row>
    <row r="60" spans="1:13" x14ac:dyDescent="0.25">
      <c r="A60">
        <v>58</v>
      </c>
      <c r="B60" t="s">
        <v>40</v>
      </c>
      <c r="C60" t="s">
        <v>8</v>
      </c>
      <c r="D60" t="s">
        <v>74</v>
      </c>
      <c r="E60" t="s">
        <v>10</v>
      </c>
      <c r="F60" t="s">
        <v>74</v>
      </c>
      <c r="I60" t="str" cm="1">
        <f t="array" ref="I60">INDEX(C:C,L60)</f>
        <v>Hanson\CX1</v>
      </c>
      <c r="J60" s="2" t="s">
        <v>444</v>
      </c>
      <c r="L60" s="1">
        <f t="shared" si="0"/>
        <v>60</v>
      </c>
      <c r="M60" t="s">
        <v>74</v>
      </c>
    </row>
    <row r="61" spans="1:13" x14ac:dyDescent="0.25">
      <c r="A61">
        <v>59</v>
      </c>
      <c r="B61" t="s">
        <v>40</v>
      </c>
      <c r="C61" t="s">
        <v>8</v>
      </c>
      <c r="D61" t="s">
        <v>75</v>
      </c>
      <c r="E61" t="s">
        <v>10</v>
      </c>
      <c r="F61" t="s">
        <v>75</v>
      </c>
      <c r="I61" t="str" cm="1">
        <f t="array" ref="I61">INDEX(C:C,L61)</f>
        <v>Hanson\CX1</v>
      </c>
      <c r="J61" s="2" t="s">
        <v>444</v>
      </c>
      <c r="L61" s="1">
        <f t="shared" si="0"/>
        <v>61</v>
      </c>
      <c r="M61" t="s">
        <v>75</v>
      </c>
    </row>
    <row r="62" spans="1:13" x14ac:dyDescent="0.25">
      <c r="A62">
        <v>60</v>
      </c>
      <c r="B62" t="s">
        <v>40</v>
      </c>
      <c r="C62" t="s">
        <v>8</v>
      </c>
      <c r="D62" t="s">
        <v>76</v>
      </c>
      <c r="E62" t="s">
        <v>10</v>
      </c>
      <c r="F62" t="s">
        <v>76</v>
      </c>
      <c r="I62" t="str" cm="1">
        <f t="array" ref="I62">INDEX(C:C,L62)</f>
        <v>Hanson\CX1</v>
      </c>
      <c r="J62" s="2" t="s">
        <v>444</v>
      </c>
      <c r="L62" s="1">
        <f t="shared" si="0"/>
        <v>62</v>
      </c>
      <c r="M62" t="s">
        <v>76</v>
      </c>
    </row>
    <row r="63" spans="1:13" x14ac:dyDescent="0.25">
      <c r="A63">
        <v>61</v>
      </c>
      <c r="B63" t="s">
        <v>40</v>
      </c>
      <c r="C63" t="s">
        <v>8</v>
      </c>
      <c r="D63" t="s">
        <v>77</v>
      </c>
      <c r="E63" t="s">
        <v>10</v>
      </c>
      <c r="F63" t="s">
        <v>77</v>
      </c>
      <c r="I63" t="str" cm="1">
        <f t="array" ref="I63">INDEX(C:C,L63)</f>
        <v>Hanson\CX1</v>
      </c>
      <c r="J63" s="2" t="s">
        <v>444</v>
      </c>
      <c r="L63" s="1">
        <f t="shared" si="0"/>
        <v>63</v>
      </c>
      <c r="M63" t="s">
        <v>77</v>
      </c>
    </row>
    <row r="64" spans="1:13" x14ac:dyDescent="0.25">
      <c r="A64">
        <v>62</v>
      </c>
      <c r="B64" t="s">
        <v>40</v>
      </c>
      <c r="C64" t="s">
        <v>8</v>
      </c>
      <c r="D64" t="s">
        <v>78</v>
      </c>
      <c r="E64" t="s">
        <v>10</v>
      </c>
      <c r="F64" t="s">
        <v>78</v>
      </c>
      <c r="I64" t="str" cm="1">
        <f t="array" ref="I64">INDEX(C:C,L64)</f>
        <v>Hanson\CX1</v>
      </c>
      <c r="J64" s="2" t="s">
        <v>444</v>
      </c>
      <c r="L64" s="1">
        <f t="shared" si="0"/>
        <v>64</v>
      </c>
      <c r="M64" t="s">
        <v>78</v>
      </c>
    </row>
    <row r="65" spans="1:13" x14ac:dyDescent="0.25">
      <c r="A65">
        <v>63</v>
      </c>
      <c r="B65" t="s">
        <v>40</v>
      </c>
      <c r="C65" t="s">
        <v>8</v>
      </c>
      <c r="D65" t="s">
        <v>79</v>
      </c>
      <c r="E65" t="s">
        <v>10</v>
      </c>
      <c r="F65" t="s">
        <v>79</v>
      </c>
      <c r="I65" t="str" cm="1">
        <f t="array" ref="I65">INDEX(C:C,L65)</f>
        <v>Hanson\CX1</v>
      </c>
      <c r="J65" s="2" t="s">
        <v>444</v>
      </c>
      <c r="L65" s="1">
        <f t="shared" si="0"/>
        <v>65</v>
      </c>
      <c r="M65" t="s">
        <v>79</v>
      </c>
    </row>
    <row r="66" spans="1:13" x14ac:dyDescent="0.25">
      <c r="A66">
        <v>64</v>
      </c>
      <c r="B66" t="s">
        <v>40</v>
      </c>
      <c r="C66" t="s">
        <v>8</v>
      </c>
      <c r="D66" t="s">
        <v>80</v>
      </c>
      <c r="E66" t="s">
        <v>10</v>
      </c>
      <c r="F66" t="s">
        <v>80</v>
      </c>
      <c r="I66" t="str" cm="1">
        <f t="array" ref="I66">INDEX(C:C,L66)</f>
        <v>Hanson\CX1</v>
      </c>
      <c r="J66" s="2" t="s">
        <v>444</v>
      </c>
      <c r="L66" s="1">
        <f t="shared" si="0"/>
        <v>66</v>
      </c>
      <c r="M66" t="s">
        <v>80</v>
      </c>
    </row>
    <row r="67" spans="1:13" x14ac:dyDescent="0.25">
      <c r="A67">
        <v>65</v>
      </c>
      <c r="B67" t="s">
        <v>40</v>
      </c>
      <c r="C67" t="s">
        <v>8</v>
      </c>
      <c r="D67" t="s">
        <v>81</v>
      </c>
      <c r="E67" t="s">
        <v>10</v>
      </c>
      <c r="F67" t="s">
        <v>81</v>
      </c>
      <c r="I67" t="str" cm="1">
        <f t="array" ref="I67">INDEX(C:C,L67)</f>
        <v>Hanson\CX1</v>
      </c>
      <c r="J67" s="2" t="s">
        <v>444</v>
      </c>
      <c r="L67" s="1">
        <f t="shared" ref="L67:L130" si="1">MATCH(M67,D:D,0)</f>
        <v>67</v>
      </c>
      <c r="M67" t="s">
        <v>81</v>
      </c>
    </row>
    <row r="68" spans="1:13" x14ac:dyDescent="0.25">
      <c r="A68">
        <v>66</v>
      </c>
      <c r="B68" t="s">
        <v>40</v>
      </c>
      <c r="C68" t="s">
        <v>8</v>
      </c>
      <c r="D68" t="s">
        <v>82</v>
      </c>
      <c r="E68" t="s">
        <v>10</v>
      </c>
      <c r="F68" t="s">
        <v>82</v>
      </c>
      <c r="I68" t="str" cm="1">
        <f t="array" ref="I68">INDEX(C:C,L68)</f>
        <v>Hanson\CX1</v>
      </c>
      <c r="J68" s="2" t="s">
        <v>444</v>
      </c>
      <c r="L68" s="1">
        <f t="shared" si="1"/>
        <v>68</v>
      </c>
      <c r="M68" t="s">
        <v>82</v>
      </c>
    </row>
    <row r="69" spans="1:13" x14ac:dyDescent="0.25">
      <c r="A69">
        <v>67</v>
      </c>
      <c r="B69" t="s">
        <v>40</v>
      </c>
      <c r="C69" t="s">
        <v>8</v>
      </c>
      <c r="D69" t="s">
        <v>83</v>
      </c>
      <c r="E69" t="s">
        <v>10</v>
      </c>
      <c r="F69" t="s">
        <v>83</v>
      </c>
      <c r="I69" t="str" cm="1">
        <f t="array" ref="I69">INDEX(C:C,L69)</f>
        <v>Hanson\CX1</v>
      </c>
      <c r="J69" s="2" t="s">
        <v>444</v>
      </c>
      <c r="L69" s="1">
        <f t="shared" si="1"/>
        <v>69</v>
      </c>
      <c r="M69" t="s">
        <v>83</v>
      </c>
    </row>
    <row r="70" spans="1:13" x14ac:dyDescent="0.25">
      <c r="A70">
        <v>68</v>
      </c>
      <c r="B70" t="s">
        <v>40</v>
      </c>
      <c r="C70" t="s">
        <v>8</v>
      </c>
      <c r="D70" t="s">
        <v>84</v>
      </c>
      <c r="E70" t="s">
        <v>10</v>
      </c>
      <c r="F70" t="s">
        <v>84</v>
      </c>
      <c r="I70" t="str" cm="1">
        <f t="array" ref="I70">INDEX(C:C,L70)</f>
        <v>Hanson\CX1</v>
      </c>
      <c r="J70" s="2" t="s">
        <v>444</v>
      </c>
      <c r="L70" s="1">
        <f t="shared" si="1"/>
        <v>70</v>
      </c>
      <c r="M70" t="s">
        <v>84</v>
      </c>
    </row>
    <row r="71" spans="1:13" x14ac:dyDescent="0.25">
      <c r="A71">
        <v>69</v>
      </c>
      <c r="B71" t="s">
        <v>40</v>
      </c>
      <c r="C71" t="s">
        <v>8</v>
      </c>
      <c r="D71" t="s">
        <v>85</v>
      </c>
      <c r="E71" t="s">
        <v>10</v>
      </c>
      <c r="F71" t="s">
        <v>85</v>
      </c>
      <c r="I71" t="str" cm="1">
        <f t="array" ref="I71">INDEX(C:C,L71)</f>
        <v>Hanson\CX1</v>
      </c>
      <c r="J71" s="2" t="s">
        <v>444</v>
      </c>
      <c r="L71" s="1">
        <f t="shared" si="1"/>
        <v>71</v>
      </c>
      <c r="M71" t="s">
        <v>85</v>
      </c>
    </row>
    <row r="72" spans="1:13" x14ac:dyDescent="0.25">
      <c r="A72">
        <v>70</v>
      </c>
      <c r="B72" t="s">
        <v>40</v>
      </c>
      <c r="C72" t="s">
        <v>8</v>
      </c>
      <c r="D72" t="s">
        <v>86</v>
      </c>
      <c r="E72" t="s">
        <v>10</v>
      </c>
      <c r="F72" t="s">
        <v>86</v>
      </c>
      <c r="I72" t="str" cm="1">
        <f t="array" ref="I72">INDEX(C:C,L72)</f>
        <v>Hanson\CX1</v>
      </c>
      <c r="J72" s="2" t="s">
        <v>444</v>
      </c>
      <c r="L72" s="1">
        <f t="shared" si="1"/>
        <v>72</v>
      </c>
      <c r="M72" t="s">
        <v>86</v>
      </c>
    </row>
    <row r="73" spans="1:13" x14ac:dyDescent="0.25">
      <c r="A73">
        <v>71</v>
      </c>
      <c r="B73" t="s">
        <v>40</v>
      </c>
      <c r="C73" t="s">
        <v>8</v>
      </c>
      <c r="D73" t="s">
        <v>87</v>
      </c>
      <c r="E73" t="s">
        <v>10</v>
      </c>
      <c r="F73" t="s">
        <v>87</v>
      </c>
      <c r="I73" t="str" cm="1">
        <f t="array" ref="I73">INDEX(C:C,L73)</f>
        <v>Hanson\CX1</v>
      </c>
      <c r="J73" s="2" t="s">
        <v>444</v>
      </c>
      <c r="L73" s="1">
        <f t="shared" si="1"/>
        <v>73</v>
      </c>
      <c r="M73" t="s">
        <v>87</v>
      </c>
    </row>
    <row r="74" spans="1:13" x14ac:dyDescent="0.25">
      <c r="A74">
        <v>72</v>
      </c>
      <c r="B74" t="s">
        <v>40</v>
      </c>
      <c r="C74" t="s">
        <v>8</v>
      </c>
      <c r="D74" t="s">
        <v>88</v>
      </c>
      <c r="E74" t="s">
        <v>10</v>
      </c>
      <c r="F74" t="s">
        <v>88</v>
      </c>
      <c r="I74" t="str" cm="1">
        <f t="array" ref="I74">INDEX(C:C,L74)</f>
        <v>Hanson\CX1</v>
      </c>
      <c r="J74" s="2" t="s">
        <v>444</v>
      </c>
      <c r="L74" s="1">
        <f t="shared" si="1"/>
        <v>74</v>
      </c>
      <c r="M74" t="s">
        <v>88</v>
      </c>
    </row>
    <row r="75" spans="1:13" x14ac:dyDescent="0.25">
      <c r="A75">
        <v>73</v>
      </c>
      <c r="B75" t="s">
        <v>40</v>
      </c>
      <c r="C75" t="s">
        <v>8</v>
      </c>
      <c r="D75" t="s">
        <v>89</v>
      </c>
      <c r="E75" t="s">
        <v>10</v>
      </c>
      <c r="F75" t="s">
        <v>89</v>
      </c>
      <c r="I75" t="str" cm="1">
        <f t="array" ref="I75">INDEX(C:C,L75)</f>
        <v>Hanson\CX1</v>
      </c>
      <c r="J75" s="2" t="s">
        <v>444</v>
      </c>
      <c r="L75" s="1">
        <f t="shared" si="1"/>
        <v>75</v>
      </c>
      <c r="M75" t="s">
        <v>89</v>
      </c>
    </row>
    <row r="76" spans="1:13" x14ac:dyDescent="0.25">
      <c r="A76">
        <v>74</v>
      </c>
      <c r="B76" t="s">
        <v>40</v>
      </c>
      <c r="C76" t="s">
        <v>8</v>
      </c>
      <c r="D76" t="s">
        <v>90</v>
      </c>
      <c r="E76" t="s">
        <v>10</v>
      </c>
      <c r="F76" t="s">
        <v>90</v>
      </c>
      <c r="I76" t="str" cm="1">
        <f t="array" ref="I76">INDEX(C:C,L76)</f>
        <v>Hanson\CX1</v>
      </c>
      <c r="J76" s="2" t="s">
        <v>444</v>
      </c>
      <c r="L76" s="1">
        <f t="shared" si="1"/>
        <v>76</v>
      </c>
      <c r="M76" t="s">
        <v>90</v>
      </c>
    </row>
    <row r="77" spans="1:13" x14ac:dyDescent="0.25">
      <c r="A77">
        <v>75</v>
      </c>
      <c r="B77" t="s">
        <v>40</v>
      </c>
      <c r="C77" t="s">
        <v>8</v>
      </c>
      <c r="D77" t="s">
        <v>91</v>
      </c>
      <c r="E77" t="s">
        <v>10</v>
      </c>
      <c r="F77" t="s">
        <v>91</v>
      </c>
      <c r="I77" t="str" cm="1">
        <f t="array" ref="I77">INDEX(C:C,L77)</f>
        <v>Hanson\CX1</v>
      </c>
      <c r="J77" s="2" t="s">
        <v>444</v>
      </c>
      <c r="L77" s="1">
        <f t="shared" si="1"/>
        <v>77</v>
      </c>
      <c r="M77" t="s">
        <v>91</v>
      </c>
    </row>
    <row r="78" spans="1:13" x14ac:dyDescent="0.25">
      <c r="A78">
        <v>76</v>
      </c>
      <c r="B78" t="s">
        <v>40</v>
      </c>
      <c r="C78" t="s">
        <v>8</v>
      </c>
      <c r="D78" t="s">
        <v>92</v>
      </c>
      <c r="E78" t="s">
        <v>10</v>
      </c>
      <c r="F78" t="s">
        <v>92</v>
      </c>
      <c r="I78" t="str" cm="1">
        <f t="array" ref="I78">INDEX(C:C,L78)</f>
        <v>Hanson\CX1</v>
      </c>
      <c r="J78" s="2" t="s">
        <v>444</v>
      </c>
      <c r="L78" s="1">
        <f t="shared" si="1"/>
        <v>78</v>
      </c>
      <c r="M78" t="s">
        <v>92</v>
      </c>
    </row>
    <row r="79" spans="1:13" x14ac:dyDescent="0.25">
      <c r="A79">
        <v>77</v>
      </c>
      <c r="B79" t="s">
        <v>40</v>
      </c>
      <c r="C79" t="s">
        <v>8</v>
      </c>
      <c r="D79" t="s">
        <v>93</v>
      </c>
      <c r="E79" t="s">
        <v>10</v>
      </c>
      <c r="F79" t="s">
        <v>93</v>
      </c>
      <c r="I79" t="str" cm="1">
        <f t="array" ref="I79">INDEX(C:C,L79)</f>
        <v>Hanson\CX1</v>
      </c>
      <c r="J79" s="2" t="s">
        <v>444</v>
      </c>
      <c r="L79" s="1">
        <f t="shared" si="1"/>
        <v>79</v>
      </c>
      <c r="M79" t="s">
        <v>93</v>
      </c>
    </row>
    <row r="80" spans="1:13" x14ac:dyDescent="0.25">
      <c r="A80">
        <v>78</v>
      </c>
      <c r="B80" t="s">
        <v>40</v>
      </c>
      <c r="C80" t="s">
        <v>8</v>
      </c>
      <c r="D80" t="s">
        <v>94</v>
      </c>
      <c r="E80" t="s">
        <v>10</v>
      </c>
      <c r="F80" t="s">
        <v>94</v>
      </c>
      <c r="I80" t="str" cm="1">
        <f t="array" ref="I80">INDEX(C:C,L80)</f>
        <v>Hanson\CX1</v>
      </c>
      <c r="J80" s="2" t="s">
        <v>444</v>
      </c>
      <c r="L80" s="1">
        <f t="shared" si="1"/>
        <v>80</v>
      </c>
      <c r="M80" t="s">
        <v>94</v>
      </c>
    </row>
    <row r="81" spans="1:13" x14ac:dyDescent="0.25">
      <c r="A81">
        <v>79</v>
      </c>
      <c r="B81" t="s">
        <v>40</v>
      </c>
      <c r="C81" t="s">
        <v>8</v>
      </c>
      <c r="D81" t="s">
        <v>95</v>
      </c>
      <c r="E81" t="s">
        <v>10</v>
      </c>
      <c r="F81" t="s">
        <v>95</v>
      </c>
      <c r="I81" t="str" cm="1">
        <f t="array" ref="I81">INDEX(C:C,L81)</f>
        <v>Hanson\CX1</v>
      </c>
      <c r="J81" s="2" t="s">
        <v>444</v>
      </c>
      <c r="L81" s="1">
        <f t="shared" si="1"/>
        <v>81</v>
      </c>
      <c r="M81" t="s">
        <v>95</v>
      </c>
    </row>
    <row r="82" spans="1:13" x14ac:dyDescent="0.25">
      <c r="A82">
        <v>80</v>
      </c>
      <c r="B82" t="s">
        <v>40</v>
      </c>
      <c r="C82" t="s">
        <v>8</v>
      </c>
      <c r="D82" t="s">
        <v>96</v>
      </c>
      <c r="E82" t="s">
        <v>10</v>
      </c>
      <c r="F82" t="s">
        <v>96</v>
      </c>
      <c r="I82" t="str" cm="1">
        <f t="array" ref="I82">INDEX(C:C,L82)</f>
        <v>Hanson\CX1</v>
      </c>
      <c r="J82" s="2" t="s">
        <v>444</v>
      </c>
      <c r="L82" s="1">
        <f t="shared" si="1"/>
        <v>82</v>
      </c>
      <c r="M82" t="s">
        <v>96</v>
      </c>
    </row>
    <row r="83" spans="1:13" x14ac:dyDescent="0.25">
      <c r="A83">
        <v>81</v>
      </c>
      <c r="B83" t="s">
        <v>40</v>
      </c>
      <c r="C83" t="s">
        <v>8</v>
      </c>
      <c r="D83" t="s">
        <v>97</v>
      </c>
      <c r="E83" t="s">
        <v>10</v>
      </c>
      <c r="F83" t="s">
        <v>97</v>
      </c>
      <c r="I83" t="str" cm="1">
        <f t="array" ref="I83">INDEX(C:C,L83)</f>
        <v>Hanson\CX1</v>
      </c>
      <c r="J83" s="2" t="s">
        <v>444</v>
      </c>
      <c r="L83" s="1">
        <f t="shared" si="1"/>
        <v>83</v>
      </c>
      <c r="M83" t="s">
        <v>97</v>
      </c>
    </row>
    <row r="84" spans="1:13" x14ac:dyDescent="0.25">
      <c r="A84">
        <v>82</v>
      </c>
      <c r="B84" t="s">
        <v>40</v>
      </c>
      <c r="C84" t="s">
        <v>8</v>
      </c>
      <c r="D84" t="s">
        <v>98</v>
      </c>
      <c r="E84" t="s">
        <v>10</v>
      </c>
      <c r="F84" t="s">
        <v>98</v>
      </c>
      <c r="I84" t="str" cm="1">
        <f t="array" ref="I84">INDEX(C:C,L84)</f>
        <v>Hanson\CX1</v>
      </c>
      <c r="J84" s="2" t="s">
        <v>444</v>
      </c>
      <c r="L84" s="1">
        <f t="shared" si="1"/>
        <v>84</v>
      </c>
      <c r="M84" t="s">
        <v>98</v>
      </c>
    </row>
    <row r="85" spans="1:13" x14ac:dyDescent="0.25">
      <c r="A85">
        <v>83</v>
      </c>
      <c r="B85" t="s">
        <v>40</v>
      </c>
      <c r="C85" t="s">
        <v>8</v>
      </c>
      <c r="D85" t="s">
        <v>99</v>
      </c>
      <c r="E85" t="s">
        <v>10</v>
      </c>
      <c r="F85" t="s">
        <v>99</v>
      </c>
      <c r="I85" t="str" cm="1">
        <f t="array" ref="I85">INDEX(C:C,L85)</f>
        <v>Hanson\CX1</v>
      </c>
      <c r="J85" s="2" t="s">
        <v>444</v>
      </c>
      <c r="L85" s="1">
        <f t="shared" si="1"/>
        <v>85</v>
      </c>
      <c r="M85" t="s">
        <v>99</v>
      </c>
    </row>
    <row r="86" spans="1:13" x14ac:dyDescent="0.25">
      <c r="A86">
        <v>84</v>
      </c>
      <c r="B86" t="s">
        <v>40</v>
      </c>
      <c r="C86" t="s">
        <v>8</v>
      </c>
      <c r="D86" t="s">
        <v>100</v>
      </c>
      <c r="E86" t="s">
        <v>10</v>
      </c>
      <c r="F86" t="s">
        <v>100</v>
      </c>
      <c r="I86" t="str" cm="1">
        <f t="array" ref="I86">INDEX(C:C,L86)</f>
        <v>Hanson\CX1</v>
      </c>
      <c r="J86" s="2" t="s">
        <v>444</v>
      </c>
      <c r="L86" s="1">
        <f t="shared" si="1"/>
        <v>86</v>
      </c>
      <c r="M86" t="s">
        <v>100</v>
      </c>
    </row>
    <row r="87" spans="1:13" x14ac:dyDescent="0.25">
      <c r="A87">
        <v>85</v>
      </c>
      <c r="B87" t="s">
        <v>40</v>
      </c>
      <c r="C87" t="s">
        <v>8</v>
      </c>
      <c r="D87" t="s">
        <v>101</v>
      </c>
      <c r="E87" t="s">
        <v>10</v>
      </c>
      <c r="F87" t="s">
        <v>101</v>
      </c>
      <c r="I87" t="str" cm="1">
        <f t="array" ref="I87">INDEX(C:C,L87)</f>
        <v>Hanson\CX1</v>
      </c>
      <c r="J87" s="2" t="s">
        <v>444</v>
      </c>
      <c r="L87" s="1">
        <f t="shared" si="1"/>
        <v>87</v>
      </c>
      <c r="M87" t="s">
        <v>101</v>
      </c>
    </row>
    <row r="88" spans="1:13" x14ac:dyDescent="0.25">
      <c r="A88">
        <v>86</v>
      </c>
      <c r="B88" t="s">
        <v>40</v>
      </c>
      <c r="C88" t="s">
        <v>8</v>
      </c>
      <c r="D88" t="s">
        <v>102</v>
      </c>
      <c r="E88" t="s">
        <v>10</v>
      </c>
      <c r="F88" t="s">
        <v>102</v>
      </c>
      <c r="I88" t="str" cm="1">
        <f t="array" ref="I88">INDEX(C:C,L88)</f>
        <v>Hanson\CX1</v>
      </c>
      <c r="J88" s="2" t="s">
        <v>444</v>
      </c>
      <c r="L88" s="1">
        <f t="shared" si="1"/>
        <v>88</v>
      </c>
      <c r="M88" t="s">
        <v>102</v>
      </c>
    </row>
    <row r="89" spans="1:13" x14ac:dyDescent="0.25">
      <c r="A89">
        <v>87</v>
      </c>
      <c r="B89" t="s">
        <v>40</v>
      </c>
      <c r="C89" t="s">
        <v>8</v>
      </c>
      <c r="D89" t="s">
        <v>103</v>
      </c>
      <c r="E89" t="s">
        <v>10</v>
      </c>
      <c r="F89" t="s">
        <v>103</v>
      </c>
      <c r="I89" t="str" cm="1">
        <f t="array" ref="I89">INDEX(C:C,L89)</f>
        <v>Hanson\CX1</v>
      </c>
      <c r="J89" s="2" t="s">
        <v>444</v>
      </c>
      <c r="L89" s="1">
        <f t="shared" si="1"/>
        <v>89</v>
      </c>
      <c r="M89" t="s">
        <v>103</v>
      </c>
    </row>
    <row r="90" spans="1:13" x14ac:dyDescent="0.25">
      <c r="A90">
        <v>88</v>
      </c>
      <c r="B90" t="s">
        <v>40</v>
      </c>
      <c r="C90" t="s">
        <v>8</v>
      </c>
      <c r="D90" t="s">
        <v>104</v>
      </c>
      <c r="E90" t="s">
        <v>10</v>
      </c>
      <c r="F90" t="s">
        <v>104</v>
      </c>
      <c r="I90" t="str" cm="1">
        <f t="array" ref="I90">INDEX(C:C,L90)</f>
        <v>Hanson\CX1</v>
      </c>
      <c r="J90" s="2" t="s">
        <v>444</v>
      </c>
      <c r="L90" s="1">
        <f t="shared" si="1"/>
        <v>90</v>
      </c>
      <c r="M90" t="s">
        <v>104</v>
      </c>
    </row>
    <row r="91" spans="1:13" x14ac:dyDescent="0.25">
      <c r="A91">
        <v>89</v>
      </c>
      <c r="B91" t="s">
        <v>40</v>
      </c>
      <c r="C91" t="s">
        <v>8</v>
      </c>
      <c r="D91" t="s">
        <v>105</v>
      </c>
      <c r="E91" t="s">
        <v>10</v>
      </c>
      <c r="F91" t="s">
        <v>105</v>
      </c>
      <c r="I91" t="str" cm="1">
        <f t="array" ref="I91">INDEX(C:C,L91)</f>
        <v>Hanson\CX1</v>
      </c>
      <c r="J91" s="2" t="s">
        <v>444</v>
      </c>
      <c r="L91" s="1">
        <f t="shared" si="1"/>
        <v>91</v>
      </c>
      <c r="M91" t="s">
        <v>105</v>
      </c>
    </row>
    <row r="92" spans="1:13" x14ac:dyDescent="0.25">
      <c r="A92">
        <v>90</v>
      </c>
      <c r="B92" t="s">
        <v>40</v>
      </c>
      <c r="C92" t="s">
        <v>8</v>
      </c>
      <c r="D92" t="s">
        <v>106</v>
      </c>
      <c r="E92" t="s">
        <v>10</v>
      </c>
      <c r="F92" t="s">
        <v>106</v>
      </c>
      <c r="I92" t="str" cm="1">
        <f t="array" ref="I92">INDEX(C:C,L92)</f>
        <v>Hanson\CX1</v>
      </c>
      <c r="J92" s="2" t="s">
        <v>444</v>
      </c>
      <c r="L92" s="1">
        <f t="shared" si="1"/>
        <v>92</v>
      </c>
      <c r="M92" t="s">
        <v>106</v>
      </c>
    </row>
    <row r="93" spans="1:13" x14ac:dyDescent="0.25">
      <c r="A93">
        <v>91</v>
      </c>
      <c r="B93" t="s">
        <v>40</v>
      </c>
      <c r="C93" t="s">
        <v>8</v>
      </c>
      <c r="D93" t="s">
        <v>107</v>
      </c>
      <c r="E93" t="s">
        <v>10</v>
      </c>
      <c r="F93" t="s">
        <v>107</v>
      </c>
      <c r="I93" t="str" cm="1">
        <f t="array" ref="I93">INDEX(C:C,L93)</f>
        <v>Hanson\CX1</v>
      </c>
      <c r="J93" s="2" t="s">
        <v>444</v>
      </c>
      <c r="L93" s="1">
        <f t="shared" si="1"/>
        <v>93</v>
      </c>
      <c r="M93" t="s">
        <v>107</v>
      </c>
    </row>
    <row r="94" spans="1:13" x14ac:dyDescent="0.25">
      <c r="A94">
        <v>92</v>
      </c>
      <c r="B94" t="s">
        <v>40</v>
      </c>
      <c r="C94" t="s">
        <v>8</v>
      </c>
      <c r="D94" t="s">
        <v>108</v>
      </c>
      <c r="E94" t="s">
        <v>10</v>
      </c>
      <c r="F94" t="s">
        <v>108</v>
      </c>
      <c r="I94" t="str" cm="1">
        <f t="array" ref="I94">INDEX(C:C,L94)</f>
        <v>Hanson\CX1</v>
      </c>
      <c r="J94" s="2" t="s">
        <v>444</v>
      </c>
      <c r="L94" s="1">
        <f t="shared" si="1"/>
        <v>94</v>
      </c>
      <c r="M94" t="s">
        <v>108</v>
      </c>
    </row>
    <row r="95" spans="1:13" x14ac:dyDescent="0.25">
      <c r="A95">
        <v>93</v>
      </c>
      <c r="B95" t="s">
        <v>40</v>
      </c>
      <c r="C95" t="s">
        <v>8</v>
      </c>
      <c r="D95" t="s">
        <v>109</v>
      </c>
      <c r="E95" t="s">
        <v>10</v>
      </c>
      <c r="F95" t="s">
        <v>109</v>
      </c>
      <c r="I95" t="str" cm="1">
        <f t="array" ref="I95">INDEX(C:C,L95)</f>
        <v>Hanson\CX1</v>
      </c>
      <c r="J95" s="2" t="s">
        <v>444</v>
      </c>
      <c r="L95" s="1">
        <f t="shared" si="1"/>
        <v>95</v>
      </c>
      <c r="M95" t="s">
        <v>109</v>
      </c>
    </row>
    <row r="96" spans="1:13" x14ac:dyDescent="0.25">
      <c r="A96">
        <v>94</v>
      </c>
      <c r="B96" t="s">
        <v>40</v>
      </c>
      <c r="C96" t="s">
        <v>8</v>
      </c>
      <c r="D96" t="s">
        <v>110</v>
      </c>
      <c r="E96" t="s">
        <v>10</v>
      </c>
      <c r="F96" t="s">
        <v>110</v>
      </c>
      <c r="I96" t="str" cm="1">
        <f t="array" ref="I96">INDEX(C:C,L96)</f>
        <v>Hanson\CX1</v>
      </c>
      <c r="J96" s="2" t="s">
        <v>444</v>
      </c>
      <c r="L96" s="1">
        <f t="shared" si="1"/>
        <v>96</v>
      </c>
      <c r="M96" t="s">
        <v>110</v>
      </c>
    </row>
    <row r="97" spans="1:13" x14ac:dyDescent="0.25">
      <c r="A97">
        <v>95</v>
      </c>
      <c r="B97" t="s">
        <v>40</v>
      </c>
      <c r="C97" t="s">
        <v>8</v>
      </c>
      <c r="D97" t="s">
        <v>111</v>
      </c>
      <c r="E97" t="s">
        <v>10</v>
      </c>
      <c r="F97" t="s">
        <v>111</v>
      </c>
      <c r="I97" t="str" cm="1">
        <f t="array" ref="I97">INDEX(C:C,L97)</f>
        <v>Hanson\CX1</v>
      </c>
      <c r="J97" s="2" t="s">
        <v>444</v>
      </c>
      <c r="L97" s="1">
        <f t="shared" si="1"/>
        <v>97</v>
      </c>
      <c r="M97" t="s">
        <v>111</v>
      </c>
    </row>
    <row r="98" spans="1:13" x14ac:dyDescent="0.25">
      <c r="A98">
        <v>96</v>
      </c>
      <c r="B98" t="s">
        <v>40</v>
      </c>
      <c r="C98" t="s">
        <v>8</v>
      </c>
      <c r="D98" t="s">
        <v>112</v>
      </c>
      <c r="E98" t="s">
        <v>10</v>
      </c>
      <c r="F98" t="s">
        <v>112</v>
      </c>
      <c r="I98" t="str" cm="1">
        <f t="array" ref="I98">INDEX(C:C,L98)</f>
        <v>Hanson\CX1</v>
      </c>
      <c r="J98" s="2" t="s">
        <v>444</v>
      </c>
      <c r="L98" s="1">
        <f t="shared" si="1"/>
        <v>98</v>
      </c>
      <c r="M98" t="s">
        <v>112</v>
      </c>
    </row>
    <row r="99" spans="1:13" x14ac:dyDescent="0.25">
      <c r="A99">
        <v>97</v>
      </c>
      <c r="B99" t="s">
        <v>40</v>
      </c>
      <c r="C99" t="s">
        <v>8</v>
      </c>
      <c r="D99" t="s">
        <v>113</v>
      </c>
      <c r="E99" t="s">
        <v>10</v>
      </c>
      <c r="F99" t="s">
        <v>113</v>
      </c>
      <c r="I99" t="str" cm="1">
        <f t="array" ref="I99">INDEX(C:C,L99)</f>
        <v>Hanson\CX1</v>
      </c>
      <c r="J99" s="2" t="s">
        <v>444</v>
      </c>
      <c r="L99" s="1">
        <f t="shared" si="1"/>
        <v>99</v>
      </c>
      <c r="M99" t="s">
        <v>113</v>
      </c>
    </row>
    <row r="100" spans="1:13" x14ac:dyDescent="0.25">
      <c r="A100">
        <v>98</v>
      </c>
      <c r="B100" t="s">
        <v>40</v>
      </c>
      <c r="C100" t="s">
        <v>8</v>
      </c>
      <c r="D100" t="s">
        <v>114</v>
      </c>
      <c r="E100" t="s">
        <v>10</v>
      </c>
      <c r="F100" t="s">
        <v>114</v>
      </c>
      <c r="I100" t="str" cm="1">
        <f t="array" ref="I100">INDEX(C:C,L100)</f>
        <v>Hanson\CX1</v>
      </c>
      <c r="J100" s="2" t="s">
        <v>444</v>
      </c>
      <c r="L100" s="1">
        <f t="shared" si="1"/>
        <v>100</v>
      </c>
      <c r="M100" t="s">
        <v>114</v>
      </c>
    </row>
    <row r="101" spans="1:13" x14ac:dyDescent="0.25">
      <c r="A101">
        <v>99</v>
      </c>
      <c r="B101" t="s">
        <v>40</v>
      </c>
      <c r="C101" t="s">
        <v>8</v>
      </c>
      <c r="D101" t="s">
        <v>115</v>
      </c>
      <c r="E101" t="s">
        <v>10</v>
      </c>
      <c r="F101" t="s">
        <v>115</v>
      </c>
      <c r="I101" t="str" cm="1">
        <f t="array" ref="I101">INDEX(C:C,L101)</f>
        <v>Hanson\CX1</v>
      </c>
      <c r="J101" s="2" t="s">
        <v>444</v>
      </c>
      <c r="L101" s="1">
        <f t="shared" si="1"/>
        <v>101</v>
      </c>
      <c r="M101" t="s">
        <v>115</v>
      </c>
    </row>
    <row r="102" spans="1:13" x14ac:dyDescent="0.25">
      <c r="A102">
        <v>100</v>
      </c>
      <c r="B102" t="s">
        <v>40</v>
      </c>
      <c r="C102" t="s">
        <v>8</v>
      </c>
      <c r="D102" t="s">
        <v>116</v>
      </c>
      <c r="E102" t="s">
        <v>10</v>
      </c>
      <c r="F102" t="s">
        <v>116</v>
      </c>
      <c r="I102" t="str" cm="1">
        <f t="array" ref="I102">INDEX(C:C,L102)</f>
        <v>Hanson\CX1</v>
      </c>
      <c r="J102" s="2" t="s">
        <v>444</v>
      </c>
      <c r="L102" s="1">
        <f t="shared" si="1"/>
        <v>102</v>
      </c>
      <c r="M102" t="s">
        <v>116</v>
      </c>
    </row>
    <row r="103" spans="1:13" x14ac:dyDescent="0.25">
      <c r="A103">
        <v>101</v>
      </c>
      <c r="B103" t="s">
        <v>40</v>
      </c>
      <c r="C103" t="s">
        <v>8</v>
      </c>
      <c r="D103" t="s">
        <v>117</v>
      </c>
      <c r="E103" t="s">
        <v>10</v>
      </c>
      <c r="F103" t="s">
        <v>117</v>
      </c>
      <c r="I103" t="str" cm="1">
        <f t="array" ref="I103">INDEX(C:C,L103)</f>
        <v>Hanson\CX1</v>
      </c>
      <c r="J103" s="2" t="s">
        <v>444</v>
      </c>
      <c r="L103" s="1">
        <f t="shared" si="1"/>
        <v>103</v>
      </c>
      <c r="M103" t="s">
        <v>117</v>
      </c>
    </row>
    <row r="104" spans="1:13" x14ac:dyDescent="0.25">
      <c r="A104">
        <v>102</v>
      </c>
      <c r="B104" t="s">
        <v>40</v>
      </c>
      <c r="C104" t="s">
        <v>8</v>
      </c>
      <c r="D104" t="s">
        <v>118</v>
      </c>
      <c r="E104" t="s">
        <v>10</v>
      </c>
      <c r="F104" t="s">
        <v>118</v>
      </c>
      <c r="I104" t="str" cm="1">
        <f t="array" ref="I104">INDEX(C:C,L104)</f>
        <v>Hanson\CX1</v>
      </c>
      <c r="J104" s="2" t="s">
        <v>444</v>
      </c>
      <c r="L104" s="1">
        <f t="shared" si="1"/>
        <v>104</v>
      </c>
      <c r="M104" t="s">
        <v>118</v>
      </c>
    </row>
    <row r="105" spans="1:13" x14ac:dyDescent="0.25">
      <c r="A105">
        <v>103</v>
      </c>
      <c r="B105" t="s">
        <v>40</v>
      </c>
      <c r="C105" t="s">
        <v>8</v>
      </c>
      <c r="D105" t="s">
        <v>119</v>
      </c>
      <c r="E105" t="s">
        <v>10</v>
      </c>
      <c r="F105" t="s">
        <v>119</v>
      </c>
      <c r="I105" t="str" cm="1">
        <f t="array" ref="I105">INDEX(C:C,L105)</f>
        <v>Hanson\CX1</v>
      </c>
      <c r="J105" s="2" t="s">
        <v>444</v>
      </c>
      <c r="L105" s="1">
        <f t="shared" si="1"/>
        <v>105</v>
      </c>
      <c r="M105" t="s">
        <v>119</v>
      </c>
    </row>
    <row r="106" spans="1:13" x14ac:dyDescent="0.25">
      <c r="A106">
        <v>104</v>
      </c>
      <c r="B106" t="s">
        <v>40</v>
      </c>
      <c r="C106" t="s">
        <v>8</v>
      </c>
      <c r="D106" t="s">
        <v>120</v>
      </c>
      <c r="E106" t="s">
        <v>10</v>
      </c>
      <c r="F106" t="s">
        <v>120</v>
      </c>
      <c r="I106" t="str" cm="1">
        <f t="array" ref="I106">INDEX(C:C,L106)</f>
        <v>Hanson\CX1</v>
      </c>
      <c r="J106" s="2" t="s">
        <v>444</v>
      </c>
      <c r="L106" s="1">
        <f t="shared" si="1"/>
        <v>106</v>
      </c>
      <c r="M106" t="s">
        <v>120</v>
      </c>
    </row>
    <row r="107" spans="1:13" x14ac:dyDescent="0.25">
      <c r="A107">
        <v>105</v>
      </c>
      <c r="B107" t="s">
        <v>40</v>
      </c>
      <c r="C107" t="s">
        <v>8</v>
      </c>
      <c r="D107" t="s">
        <v>121</v>
      </c>
      <c r="E107" t="s">
        <v>10</v>
      </c>
      <c r="F107" t="s">
        <v>121</v>
      </c>
      <c r="I107" t="str" cm="1">
        <f t="array" ref="I107">INDEX(C:C,L107)</f>
        <v>Hanson\CX1</v>
      </c>
      <c r="J107" s="2" t="s">
        <v>444</v>
      </c>
      <c r="L107" s="1">
        <f t="shared" si="1"/>
        <v>107</v>
      </c>
      <c r="M107" t="s">
        <v>121</v>
      </c>
    </row>
    <row r="108" spans="1:13" x14ac:dyDescent="0.25">
      <c r="A108">
        <v>106</v>
      </c>
      <c r="B108" t="s">
        <v>40</v>
      </c>
      <c r="C108" t="s">
        <v>8</v>
      </c>
      <c r="D108" t="s">
        <v>122</v>
      </c>
      <c r="E108" t="s">
        <v>10</v>
      </c>
      <c r="F108" t="s">
        <v>122</v>
      </c>
      <c r="I108" t="str" cm="1">
        <f t="array" ref="I108">INDEX(C:C,L108)</f>
        <v>Hanson\CX1</v>
      </c>
      <c r="J108" s="2" t="s">
        <v>444</v>
      </c>
      <c r="L108" s="1">
        <f t="shared" si="1"/>
        <v>108</v>
      </c>
      <c r="M108" t="s">
        <v>122</v>
      </c>
    </row>
    <row r="109" spans="1:13" x14ac:dyDescent="0.25">
      <c r="A109">
        <v>107</v>
      </c>
      <c r="B109" t="s">
        <v>40</v>
      </c>
      <c r="C109" t="s">
        <v>8</v>
      </c>
      <c r="D109" t="s">
        <v>123</v>
      </c>
      <c r="E109" t="s">
        <v>10</v>
      </c>
      <c r="F109" t="s">
        <v>123</v>
      </c>
      <c r="I109" t="str" cm="1">
        <f t="array" ref="I109">INDEX(C:C,L109)</f>
        <v>Hanson\CX1</v>
      </c>
      <c r="J109" s="2" t="s">
        <v>444</v>
      </c>
      <c r="L109" s="1">
        <f t="shared" si="1"/>
        <v>109</v>
      </c>
      <c r="M109" t="s">
        <v>123</v>
      </c>
    </row>
    <row r="110" spans="1:13" x14ac:dyDescent="0.25">
      <c r="A110">
        <v>108</v>
      </c>
      <c r="B110" t="s">
        <v>40</v>
      </c>
      <c r="C110" t="s">
        <v>8</v>
      </c>
      <c r="D110" t="s">
        <v>124</v>
      </c>
      <c r="E110" t="s">
        <v>10</v>
      </c>
      <c r="F110" t="s">
        <v>124</v>
      </c>
      <c r="I110" t="str" cm="1">
        <f t="array" ref="I110">INDEX(C:C,L110)</f>
        <v>Hanson\CX1</v>
      </c>
      <c r="J110" s="2" t="s">
        <v>444</v>
      </c>
      <c r="L110" s="1">
        <f t="shared" si="1"/>
        <v>110</v>
      </c>
      <c r="M110" t="s">
        <v>124</v>
      </c>
    </row>
    <row r="111" spans="1:13" x14ac:dyDescent="0.25">
      <c r="A111">
        <v>109</v>
      </c>
      <c r="B111" t="s">
        <v>40</v>
      </c>
      <c r="C111" t="s">
        <v>8</v>
      </c>
      <c r="D111" t="s">
        <v>125</v>
      </c>
      <c r="E111" t="s">
        <v>10</v>
      </c>
      <c r="F111" t="s">
        <v>125</v>
      </c>
      <c r="I111" t="str" cm="1">
        <f t="array" ref="I111">INDEX(C:C,L111)</f>
        <v>Hanson\CX1</v>
      </c>
      <c r="J111" s="2" t="s">
        <v>444</v>
      </c>
      <c r="L111" s="1">
        <f t="shared" si="1"/>
        <v>111</v>
      </c>
      <c r="M111" t="s">
        <v>125</v>
      </c>
    </row>
    <row r="112" spans="1:13" x14ac:dyDescent="0.25">
      <c r="A112">
        <v>110</v>
      </c>
      <c r="B112" t="s">
        <v>40</v>
      </c>
      <c r="C112" t="s">
        <v>8</v>
      </c>
      <c r="D112" t="s">
        <v>126</v>
      </c>
      <c r="E112" t="s">
        <v>10</v>
      </c>
      <c r="F112" t="s">
        <v>126</v>
      </c>
      <c r="I112" t="str" cm="1">
        <f t="array" ref="I112">INDEX(C:C,L112)</f>
        <v>Hanson\CX1</v>
      </c>
      <c r="J112" s="2" t="s">
        <v>444</v>
      </c>
      <c r="L112" s="1">
        <f t="shared" si="1"/>
        <v>112</v>
      </c>
      <c r="M112" t="s">
        <v>126</v>
      </c>
    </row>
    <row r="113" spans="1:13" x14ac:dyDescent="0.25">
      <c r="A113">
        <v>111</v>
      </c>
      <c r="B113" t="s">
        <v>40</v>
      </c>
      <c r="C113" t="s">
        <v>8</v>
      </c>
      <c r="D113" t="s">
        <v>127</v>
      </c>
      <c r="E113" t="s">
        <v>10</v>
      </c>
      <c r="F113" t="s">
        <v>127</v>
      </c>
      <c r="I113" t="str" cm="1">
        <f t="array" ref="I113">INDEX(C:C,L113)</f>
        <v>Hanson\CX1</v>
      </c>
      <c r="J113" s="2" t="s">
        <v>444</v>
      </c>
      <c r="L113" s="1">
        <f t="shared" si="1"/>
        <v>113</v>
      </c>
      <c r="M113" t="s">
        <v>127</v>
      </c>
    </row>
    <row r="114" spans="1:13" x14ac:dyDescent="0.25">
      <c r="A114">
        <v>112</v>
      </c>
      <c r="B114" t="s">
        <v>40</v>
      </c>
      <c r="C114" t="s">
        <v>8</v>
      </c>
      <c r="D114" t="s">
        <v>128</v>
      </c>
      <c r="E114" t="s">
        <v>10</v>
      </c>
      <c r="F114" t="s">
        <v>128</v>
      </c>
      <c r="I114" t="str" cm="1">
        <f t="array" ref="I114">INDEX(C:C,L114)</f>
        <v>Hanson\CX1</v>
      </c>
      <c r="J114" s="2" t="s">
        <v>444</v>
      </c>
      <c r="L114" s="1">
        <f t="shared" si="1"/>
        <v>114</v>
      </c>
      <c r="M114" t="s">
        <v>128</v>
      </c>
    </row>
    <row r="115" spans="1:13" x14ac:dyDescent="0.25">
      <c r="A115">
        <v>113</v>
      </c>
      <c r="B115" t="s">
        <v>40</v>
      </c>
      <c r="C115" t="s">
        <v>8</v>
      </c>
      <c r="D115" t="s">
        <v>129</v>
      </c>
      <c r="E115" t="s">
        <v>10</v>
      </c>
      <c r="F115" t="s">
        <v>129</v>
      </c>
      <c r="I115" t="str" cm="1">
        <f t="array" ref="I115">INDEX(C:C,L115)</f>
        <v>Hanson\CX1</v>
      </c>
      <c r="J115" s="2" t="s">
        <v>444</v>
      </c>
      <c r="L115" s="1">
        <f t="shared" si="1"/>
        <v>115</v>
      </c>
      <c r="M115" t="s">
        <v>129</v>
      </c>
    </row>
    <row r="116" spans="1:13" x14ac:dyDescent="0.25">
      <c r="A116">
        <v>114</v>
      </c>
      <c r="B116" t="s">
        <v>40</v>
      </c>
      <c r="C116" t="s">
        <v>8</v>
      </c>
      <c r="D116" t="s">
        <v>130</v>
      </c>
      <c r="E116" t="s">
        <v>10</v>
      </c>
      <c r="F116" t="s">
        <v>130</v>
      </c>
      <c r="I116" t="str" cm="1">
        <f t="array" ref="I116">INDEX(C:C,L116)</f>
        <v>Hanson\CX1</v>
      </c>
      <c r="J116" s="2" t="s">
        <v>444</v>
      </c>
      <c r="L116" s="1">
        <f t="shared" si="1"/>
        <v>116</v>
      </c>
      <c r="M116" t="s">
        <v>130</v>
      </c>
    </row>
    <row r="117" spans="1:13" x14ac:dyDescent="0.25">
      <c r="A117">
        <v>115</v>
      </c>
      <c r="B117" t="s">
        <v>40</v>
      </c>
      <c r="C117" t="s">
        <v>8</v>
      </c>
      <c r="D117" t="s">
        <v>131</v>
      </c>
      <c r="E117" t="s">
        <v>10</v>
      </c>
      <c r="F117" t="s">
        <v>131</v>
      </c>
      <c r="I117" t="str" cm="1">
        <f t="array" ref="I117">INDEX(C:C,L117)</f>
        <v>Hanson\CX1</v>
      </c>
      <c r="J117" s="2" t="s">
        <v>444</v>
      </c>
      <c r="L117" s="1">
        <f t="shared" si="1"/>
        <v>117</v>
      </c>
      <c r="M117" t="s">
        <v>131</v>
      </c>
    </row>
    <row r="118" spans="1:13" x14ac:dyDescent="0.25">
      <c r="A118">
        <v>116</v>
      </c>
      <c r="B118" t="s">
        <v>40</v>
      </c>
      <c r="C118" t="s">
        <v>8</v>
      </c>
      <c r="D118" t="s">
        <v>132</v>
      </c>
      <c r="E118" t="s">
        <v>10</v>
      </c>
      <c r="F118" t="s">
        <v>132</v>
      </c>
      <c r="I118" t="str" cm="1">
        <f t="array" ref="I118">INDEX(C:C,L118)</f>
        <v>Hanson\CX1</v>
      </c>
      <c r="J118" s="2" t="s">
        <v>444</v>
      </c>
      <c r="L118" s="1">
        <f t="shared" si="1"/>
        <v>118</v>
      </c>
      <c r="M118" t="s">
        <v>132</v>
      </c>
    </row>
    <row r="119" spans="1:13" x14ac:dyDescent="0.25">
      <c r="A119">
        <v>117</v>
      </c>
      <c r="B119" t="s">
        <v>133</v>
      </c>
      <c r="C119" t="s">
        <v>8</v>
      </c>
      <c r="D119" t="s">
        <v>134</v>
      </c>
      <c r="E119" t="s">
        <v>10</v>
      </c>
      <c r="F119" t="s">
        <v>134</v>
      </c>
      <c r="I119" t="str" cm="1">
        <f t="array" ref="I119">INDEX(C:C,L119)</f>
        <v>Hanson\CX1</v>
      </c>
      <c r="J119" s="2" t="s">
        <v>444</v>
      </c>
      <c r="L119" s="1">
        <f t="shared" si="1"/>
        <v>119</v>
      </c>
      <c r="M119" t="s">
        <v>134</v>
      </c>
    </row>
    <row r="120" spans="1:13" x14ac:dyDescent="0.25">
      <c r="A120">
        <v>118</v>
      </c>
      <c r="B120" t="s">
        <v>133</v>
      </c>
      <c r="C120" t="s">
        <v>8</v>
      </c>
      <c r="D120" t="s">
        <v>135</v>
      </c>
      <c r="E120" t="s">
        <v>10</v>
      </c>
      <c r="F120" t="s">
        <v>135</v>
      </c>
      <c r="I120" t="str" cm="1">
        <f t="array" ref="I120">INDEX(C:C,L120)</f>
        <v>Hanson\CX1</v>
      </c>
      <c r="J120" s="2" t="s">
        <v>444</v>
      </c>
      <c r="L120" s="1">
        <f t="shared" si="1"/>
        <v>120</v>
      </c>
      <c r="M120" t="s">
        <v>135</v>
      </c>
    </row>
    <row r="121" spans="1:13" x14ac:dyDescent="0.25">
      <c r="A121">
        <v>119</v>
      </c>
      <c r="B121" t="s">
        <v>133</v>
      </c>
      <c r="C121" t="s">
        <v>8</v>
      </c>
      <c r="D121" t="s">
        <v>136</v>
      </c>
      <c r="E121" t="s">
        <v>10</v>
      </c>
      <c r="F121" t="s">
        <v>136</v>
      </c>
      <c r="I121" t="str" cm="1">
        <f t="array" ref="I121">INDEX(C:C,L121)</f>
        <v>Hanson\CX1</v>
      </c>
      <c r="J121" s="2" t="s">
        <v>444</v>
      </c>
      <c r="L121" s="1">
        <f t="shared" si="1"/>
        <v>121</v>
      </c>
      <c r="M121" t="s">
        <v>136</v>
      </c>
    </row>
    <row r="122" spans="1:13" x14ac:dyDescent="0.25">
      <c r="A122">
        <v>120</v>
      </c>
      <c r="B122" t="s">
        <v>137</v>
      </c>
      <c r="C122" t="s">
        <v>8</v>
      </c>
      <c r="D122" t="s">
        <v>138</v>
      </c>
      <c r="E122" t="s">
        <v>10</v>
      </c>
      <c r="F122" t="s">
        <v>138</v>
      </c>
      <c r="G122" t="s">
        <v>139</v>
      </c>
      <c r="H122" t="s">
        <v>140</v>
      </c>
      <c r="I122" t="str" cm="1">
        <f t="array" ref="I122">INDEX(C:C,L122)</f>
        <v>Hanson\CX1</v>
      </c>
      <c r="J122" s="2" t="s">
        <v>444</v>
      </c>
      <c r="L122" s="1">
        <f t="shared" si="1"/>
        <v>122</v>
      </c>
      <c r="M122" t="s">
        <v>138</v>
      </c>
    </row>
    <row r="123" spans="1:13" x14ac:dyDescent="0.25">
      <c r="A123">
        <v>121</v>
      </c>
      <c r="B123" t="s">
        <v>137</v>
      </c>
      <c r="C123" t="s">
        <v>8</v>
      </c>
      <c r="D123" t="s">
        <v>141</v>
      </c>
      <c r="E123" t="s">
        <v>10</v>
      </c>
      <c r="F123" t="s">
        <v>141</v>
      </c>
      <c r="G123" t="s">
        <v>142</v>
      </c>
      <c r="H123" t="s">
        <v>140</v>
      </c>
      <c r="I123" t="str" cm="1">
        <f t="array" ref="I123">INDEX(C:C,L123)</f>
        <v>Hanson\CX1</v>
      </c>
      <c r="J123" s="2" t="s">
        <v>444</v>
      </c>
      <c r="L123" s="1">
        <f t="shared" si="1"/>
        <v>123</v>
      </c>
      <c r="M123" t="s">
        <v>141</v>
      </c>
    </row>
    <row r="124" spans="1:13" x14ac:dyDescent="0.25">
      <c r="A124">
        <v>122</v>
      </c>
      <c r="B124" t="s">
        <v>143</v>
      </c>
      <c r="C124" t="s">
        <v>8</v>
      </c>
      <c r="D124" t="s">
        <v>144</v>
      </c>
      <c r="E124" t="s">
        <v>10</v>
      </c>
      <c r="F124" t="s">
        <v>144</v>
      </c>
      <c r="I124" t="str" cm="1">
        <f t="array" ref="I124">INDEX(C:C,L124)</f>
        <v>Hanson\CX1</v>
      </c>
      <c r="J124" s="2" t="s">
        <v>444</v>
      </c>
      <c r="L124" s="1">
        <f t="shared" si="1"/>
        <v>124</v>
      </c>
      <c r="M124" t="s">
        <v>144</v>
      </c>
    </row>
    <row r="125" spans="1:13" x14ac:dyDescent="0.25">
      <c r="A125">
        <v>123</v>
      </c>
      <c r="B125" t="s">
        <v>143</v>
      </c>
      <c r="C125" t="s">
        <v>8</v>
      </c>
      <c r="D125" t="s">
        <v>145</v>
      </c>
      <c r="E125" t="s">
        <v>10</v>
      </c>
      <c r="F125" t="s">
        <v>145</v>
      </c>
      <c r="I125" t="str" cm="1">
        <f t="array" ref="I125">INDEX(C:C,L125)</f>
        <v>Hanson\CX1</v>
      </c>
      <c r="J125" s="2" t="s">
        <v>444</v>
      </c>
      <c r="L125" s="1">
        <f t="shared" si="1"/>
        <v>125</v>
      </c>
      <c r="M125" t="s">
        <v>145</v>
      </c>
    </row>
    <row r="126" spans="1:13" x14ac:dyDescent="0.25">
      <c r="A126">
        <v>124</v>
      </c>
      <c r="B126" t="s">
        <v>143</v>
      </c>
      <c r="C126" t="s">
        <v>8</v>
      </c>
      <c r="D126" t="s">
        <v>146</v>
      </c>
      <c r="E126" t="s">
        <v>10</v>
      </c>
      <c r="F126" t="s">
        <v>146</v>
      </c>
      <c r="I126" t="str" cm="1">
        <f t="array" ref="I126">INDEX(C:C,L126)</f>
        <v>Hanson\CX1</v>
      </c>
      <c r="J126" s="2" t="s">
        <v>444</v>
      </c>
      <c r="L126" s="1">
        <f t="shared" si="1"/>
        <v>126</v>
      </c>
      <c r="M126" t="s">
        <v>146</v>
      </c>
    </row>
    <row r="127" spans="1:13" x14ac:dyDescent="0.25">
      <c r="A127">
        <v>125</v>
      </c>
      <c r="B127" t="s">
        <v>143</v>
      </c>
      <c r="C127" t="s">
        <v>8</v>
      </c>
      <c r="D127" t="s">
        <v>147</v>
      </c>
      <c r="E127" t="s">
        <v>10</v>
      </c>
      <c r="F127" t="s">
        <v>147</v>
      </c>
      <c r="I127" t="str" cm="1">
        <f t="array" ref="I127">INDEX(C:C,L127)</f>
        <v>Hanson\CX1</v>
      </c>
      <c r="J127" s="2" t="s">
        <v>444</v>
      </c>
      <c r="L127" s="1">
        <f t="shared" si="1"/>
        <v>127</v>
      </c>
      <c r="M127" t="s">
        <v>147</v>
      </c>
    </row>
    <row r="128" spans="1:13" x14ac:dyDescent="0.25">
      <c r="A128">
        <v>126</v>
      </c>
      <c r="B128" t="s">
        <v>143</v>
      </c>
      <c r="C128" t="s">
        <v>8</v>
      </c>
      <c r="D128" t="s">
        <v>148</v>
      </c>
      <c r="E128" t="s">
        <v>10</v>
      </c>
      <c r="F128" t="s">
        <v>148</v>
      </c>
      <c r="I128" t="str" cm="1">
        <f t="array" ref="I128">INDEX(C:C,L128)</f>
        <v>Hanson\CX1</v>
      </c>
      <c r="J128" s="2" t="s">
        <v>444</v>
      </c>
      <c r="L128" s="1">
        <f t="shared" si="1"/>
        <v>128</v>
      </c>
      <c r="M128" t="s">
        <v>148</v>
      </c>
    </row>
    <row r="129" spans="1:13" x14ac:dyDescent="0.25">
      <c r="A129">
        <v>127</v>
      </c>
      <c r="B129" t="s">
        <v>143</v>
      </c>
      <c r="C129" t="s">
        <v>8</v>
      </c>
      <c r="D129" t="s">
        <v>149</v>
      </c>
      <c r="E129" t="s">
        <v>10</v>
      </c>
      <c r="F129" t="s">
        <v>149</v>
      </c>
      <c r="I129" t="str" cm="1">
        <f t="array" ref="I129">INDEX(C:C,L129)</f>
        <v>Hanson\CX1</v>
      </c>
      <c r="J129" s="2" t="s">
        <v>444</v>
      </c>
      <c r="L129" s="1">
        <f t="shared" si="1"/>
        <v>129</v>
      </c>
      <c r="M129" t="s">
        <v>149</v>
      </c>
    </row>
    <row r="130" spans="1:13" x14ac:dyDescent="0.25">
      <c r="A130">
        <v>128</v>
      </c>
      <c r="B130" t="s">
        <v>143</v>
      </c>
      <c r="C130" t="s">
        <v>8</v>
      </c>
      <c r="D130" t="s">
        <v>150</v>
      </c>
      <c r="E130" t="s">
        <v>10</v>
      </c>
      <c r="F130" t="s">
        <v>150</v>
      </c>
      <c r="I130" t="str" cm="1">
        <f t="array" ref="I130">INDEX(C:C,L130)</f>
        <v>Hanson\CX1</v>
      </c>
      <c r="J130" s="2" t="s">
        <v>444</v>
      </c>
      <c r="L130" s="1">
        <f t="shared" si="1"/>
        <v>130</v>
      </c>
      <c r="M130" t="s">
        <v>150</v>
      </c>
    </row>
    <row r="131" spans="1:13" x14ac:dyDescent="0.25">
      <c r="A131">
        <v>129</v>
      </c>
      <c r="B131" t="s">
        <v>143</v>
      </c>
      <c r="C131" t="s">
        <v>8</v>
      </c>
      <c r="D131" t="s">
        <v>151</v>
      </c>
      <c r="E131" t="s">
        <v>10</v>
      </c>
      <c r="F131" t="s">
        <v>151</v>
      </c>
      <c r="I131" t="str" cm="1">
        <f t="array" ref="I131">INDEX(C:C,L131)</f>
        <v>Hanson\CX1</v>
      </c>
      <c r="J131" s="2" t="s">
        <v>444</v>
      </c>
      <c r="L131" s="1">
        <f t="shared" ref="L131:L194" si="2">MATCH(M131,D:D,0)</f>
        <v>131</v>
      </c>
      <c r="M131" t="s">
        <v>151</v>
      </c>
    </row>
    <row r="132" spans="1:13" x14ac:dyDescent="0.25">
      <c r="A132">
        <v>130</v>
      </c>
      <c r="B132" t="s">
        <v>143</v>
      </c>
      <c r="C132" t="s">
        <v>8</v>
      </c>
      <c r="D132" t="s">
        <v>152</v>
      </c>
      <c r="E132" t="s">
        <v>10</v>
      </c>
      <c r="F132" t="s">
        <v>152</v>
      </c>
      <c r="I132" t="str" cm="1">
        <f t="array" ref="I132">INDEX(C:C,L132)</f>
        <v>Hanson\CX1</v>
      </c>
      <c r="J132" s="2" t="s">
        <v>444</v>
      </c>
      <c r="L132" s="1">
        <f t="shared" si="2"/>
        <v>132</v>
      </c>
      <c r="M132" t="s">
        <v>152</v>
      </c>
    </row>
    <row r="133" spans="1:13" x14ac:dyDescent="0.25">
      <c r="A133">
        <v>131</v>
      </c>
      <c r="B133" t="s">
        <v>143</v>
      </c>
      <c r="C133" t="s">
        <v>8</v>
      </c>
      <c r="D133" t="s">
        <v>153</v>
      </c>
      <c r="E133" t="s">
        <v>10</v>
      </c>
      <c r="F133" t="s">
        <v>153</v>
      </c>
      <c r="I133" t="str" cm="1">
        <f t="array" ref="I133">INDEX(C:C,L133)</f>
        <v>Hanson\CX1</v>
      </c>
      <c r="J133" s="2" t="s">
        <v>444</v>
      </c>
      <c r="L133" s="1">
        <f t="shared" si="2"/>
        <v>133</v>
      </c>
      <c r="M133" t="s">
        <v>153</v>
      </c>
    </row>
    <row r="134" spans="1:13" x14ac:dyDescent="0.25">
      <c r="A134">
        <v>132</v>
      </c>
      <c r="B134" t="s">
        <v>143</v>
      </c>
      <c r="C134" t="s">
        <v>8</v>
      </c>
      <c r="D134" t="s">
        <v>154</v>
      </c>
      <c r="E134" t="s">
        <v>10</v>
      </c>
      <c r="F134" t="s">
        <v>154</v>
      </c>
      <c r="I134" t="str" cm="1">
        <f t="array" ref="I134">INDEX(C:C,L134)</f>
        <v>Hanson\CX1</v>
      </c>
      <c r="J134" s="2" t="s">
        <v>444</v>
      </c>
      <c r="L134" s="1">
        <f t="shared" si="2"/>
        <v>134</v>
      </c>
      <c r="M134" t="s">
        <v>154</v>
      </c>
    </row>
    <row r="135" spans="1:13" x14ac:dyDescent="0.25">
      <c r="A135">
        <v>133</v>
      </c>
      <c r="B135" t="s">
        <v>143</v>
      </c>
      <c r="C135" t="s">
        <v>8</v>
      </c>
      <c r="D135" t="s">
        <v>155</v>
      </c>
      <c r="E135" t="s">
        <v>10</v>
      </c>
      <c r="F135" t="s">
        <v>155</v>
      </c>
      <c r="I135" t="str" cm="1">
        <f t="array" ref="I135">INDEX(C:C,L135)</f>
        <v>Hanson\CX1</v>
      </c>
      <c r="J135" s="2" t="s">
        <v>444</v>
      </c>
      <c r="L135" s="1">
        <f t="shared" si="2"/>
        <v>135</v>
      </c>
      <c r="M135" t="s">
        <v>155</v>
      </c>
    </row>
    <row r="136" spans="1:13" x14ac:dyDescent="0.25">
      <c r="A136">
        <v>134</v>
      </c>
      <c r="B136" t="s">
        <v>143</v>
      </c>
      <c r="C136" t="s">
        <v>8</v>
      </c>
      <c r="D136" t="s">
        <v>156</v>
      </c>
      <c r="E136" t="s">
        <v>10</v>
      </c>
      <c r="F136" t="s">
        <v>156</v>
      </c>
      <c r="I136" t="str" cm="1">
        <f t="array" ref="I136">INDEX(C:C,L136)</f>
        <v>Hanson\CX1</v>
      </c>
      <c r="J136" s="2" t="s">
        <v>444</v>
      </c>
      <c r="L136" s="1">
        <f t="shared" si="2"/>
        <v>136</v>
      </c>
      <c r="M136" t="s">
        <v>156</v>
      </c>
    </row>
    <row r="137" spans="1:13" x14ac:dyDescent="0.25">
      <c r="A137">
        <v>135</v>
      </c>
      <c r="B137" t="s">
        <v>143</v>
      </c>
      <c r="C137" t="s">
        <v>8</v>
      </c>
      <c r="D137" t="s">
        <v>157</v>
      </c>
      <c r="E137" t="s">
        <v>10</v>
      </c>
      <c r="F137" t="s">
        <v>157</v>
      </c>
      <c r="I137" t="str" cm="1">
        <f t="array" ref="I137">INDEX(C:C,L137)</f>
        <v>Hanson\CX1</v>
      </c>
      <c r="J137" s="2" t="s">
        <v>444</v>
      </c>
      <c r="L137" s="1">
        <f t="shared" si="2"/>
        <v>137</v>
      </c>
      <c r="M137" t="s">
        <v>157</v>
      </c>
    </row>
    <row r="138" spans="1:13" x14ac:dyDescent="0.25">
      <c r="A138">
        <v>136</v>
      </c>
      <c r="B138" t="s">
        <v>143</v>
      </c>
      <c r="C138" t="s">
        <v>8</v>
      </c>
      <c r="D138" t="s">
        <v>158</v>
      </c>
      <c r="E138" t="s">
        <v>10</v>
      </c>
      <c r="F138" t="s">
        <v>158</v>
      </c>
      <c r="I138" t="str" cm="1">
        <f t="array" ref="I138">INDEX(C:C,L138)</f>
        <v>Hanson\CX1</v>
      </c>
      <c r="J138" s="2" t="s">
        <v>444</v>
      </c>
      <c r="L138" s="1">
        <f t="shared" si="2"/>
        <v>138</v>
      </c>
      <c r="M138" t="s">
        <v>158</v>
      </c>
    </row>
    <row r="139" spans="1:13" x14ac:dyDescent="0.25">
      <c r="A139">
        <v>137</v>
      </c>
      <c r="B139" t="s">
        <v>143</v>
      </c>
      <c r="C139" t="s">
        <v>8</v>
      </c>
      <c r="D139" t="s">
        <v>159</v>
      </c>
      <c r="E139" t="s">
        <v>10</v>
      </c>
      <c r="F139" t="s">
        <v>159</v>
      </c>
      <c r="I139" t="str" cm="1">
        <f t="array" ref="I139">INDEX(C:C,L139)</f>
        <v>Hanson\CX1</v>
      </c>
      <c r="J139" s="2" t="s">
        <v>444</v>
      </c>
      <c r="L139" s="1">
        <f t="shared" si="2"/>
        <v>139</v>
      </c>
      <c r="M139" t="s">
        <v>159</v>
      </c>
    </row>
    <row r="140" spans="1:13" x14ac:dyDescent="0.25">
      <c r="A140">
        <v>138</v>
      </c>
      <c r="B140" t="s">
        <v>143</v>
      </c>
      <c r="C140" t="s">
        <v>8</v>
      </c>
      <c r="D140" t="s">
        <v>160</v>
      </c>
      <c r="E140" t="s">
        <v>10</v>
      </c>
      <c r="F140" t="s">
        <v>160</v>
      </c>
      <c r="I140" t="str" cm="1">
        <f t="array" ref="I140">INDEX(C:C,L140)</f>
        <v>Hanson\CX1</v>
      </c>
      <c r="J140" s="2" t="s">
        <v>444</v>
      </c>
      <c r="L140" s="1">
        <f t="shared" si="2"/>
        <v>140</v>
      </c>
      <c r="M140" t="s">
        <v>160</v>
      </c>
    </row>
    <row r="141" spans="1:13" x14ac:dyDescent="0.25">
      <c r="A141">
        <v>139</v>
      </c>
      <c r="B141" t="s">
        <v>143</v>
      </c>
      <c r="C141" t="s">
        <v>8</v>
      </c>
      <c r="D141" t="s">
        <v>161</v>
      </c>
      <c r="E141" t="s">
        <v>10</v>
      </c>
      <c r="F141" t="s">
        <v>161</v>
      </c>
      <c r="I141" t="str" cm="1">
        <f t="array" ref="I141">INDEX(C:C,L141)</f>
        <v>Hanson\CX1</v>
      </c>
      <c r="J141" s="2" t="s">
        <v>444</v>
      </c>
      <c r="K141" t="b">
        <v>1</v>
      </c>
      <c r="L141" s="1">
        <f t="shared" si="2"/>
        <v>141</v>
      </c>
      <c r="M141" t="s">
        <v>161</v>
      </c>
    </row>
    <row r="142" spans="1:13" x14ac:dyDescent="0.25">
      <c r="A142">
        <v>140</v>
      </c>
      <c r="B142" t="s">
        <v>143</v>
      </c>
      <c r="C142" t="s">
        <v>8</v>
      </c>
      <c r="D142" t="s">
        <v>162</v>
      </c>
      <c r="E142" t="s">
        <v>10</v>
      </c>
      <c r="F142" t="s">
        <v>162</v>
      </c>
      <c r="I142" t="str" cm="1">
        <f t="array" ref="I142">INDEX(C:C,L142)</f>
        <v>Hanson\CX1</v>
      </c>
      <c r="J142" s="2" t="s">
        <v>444</v>
      </c>
      <c r="K142" t="b">
        <v>1</v>
      </c>
      <c r="L142" s="1">
        <f t="shared" si="2"/>
        <v>142</v>
      </c>
      <c r="M142" t="s">
        <v>162</v>
      </c>
    </row>
    <row r="143" spans="1:13" x14ac:dyDescent="0.25">
      <c r="A143">
        <v>141</v>
      </c>
      <c r="B143" t="s">
        <v>143</v>
      </c>
      <c r="C143" t="s">
        <v>8</v>
      </c>
      <c r="D143" t="s">
        <v>163</v>
      </c>
      <c r="E143" t="s">
        <v>10</v>
      </c>
      <c r="F143" t="s">
        <v>163</v>
      </c>
      <c r="I143" t="str" cm="1">
        <f t="array" ref="I143">INDEX(C:C,L143)</f>
        <v>Hanson\CX1</v>
      </c>
      <c r="J143" s="2" t="s">
        <v>444</v>
      </c>
      <c r="K143" t="b">
        <v>1</v>
      </c>
      <c r="L143" s="1">
        <f t="shared" si="2"/>
        <v>143</v>
      </c>
      <c r="M143" t="s">
        <v>163</v>
      </c>
    </row>
    <row r="144" spans="1:13" x14ac:dyDescent="0.25">
      <c r="A144">
        <v>142</v>
      </c>
      <c r="B144" t="s">
        <v>143</v>
      </c>
      <c r="C144" t="s">
        <v>8</v>
      </c>
      <c r="D144" t="s">
        <v>164</v>
      </c>
      <c r="E144" t="s">
        <v>10</v>
      </c>
      <c r="F144" t="s">
        <v>164</v>
      </c>
      <c r="I144" t="str" cm="1">
        <f t="array" ref="I144">INDEX(C:C,L144)</f>
        <v>Hanson\CX1</v>
      </c>
      <c r="J144" s="2" t="s">
        <v>444</v>
      </c>
      <c r="K144" t="b">
        <v>1</v>
      </c>
      <c r="L144" s="1">
        <f t="shared" si="2"/>
        <v>144</v>
      </c>
      <c r="M144" t="s">
        <v>164</v>
      </c>
    </row>
    <row r="145" spans="1:13" x14ac:dyDescent="0.25">
      <c r="A145">
        <v>143</v>
      </c>
      <c r="B145" t="s">
        <v>143</v>
      </c>
      <c r="C145" t="s">
        <v>8</v>
      </c>
      <c r="D145" t="s">
        <v>165</v>
      </c>
      <c r="E145" t="s">
        <v>10</v>
      </c>
      <c r="F145" t="s">
        <v>165</v>
      </c>
      <c r="I145" t="str" cm="1">
        <f t="array" ref="I145">INDEX(C:C,L145)</f>
        <v>Hanson\CX1</v>
      </c>
      <c r="J145" s="2" t="s">
        <v>444</v>
      </c>
      <c r="K145" t="b">
        <v>1</v>
      </c>
      <c r="L145" s="1">
        <f t="shared" si="2"/>
        <v>145</v>
      </c>
      <c r="M145" t="s">
        <v>165</v>
      </c>
    </row>
    <row r="146" spans="1:13" x14ac:dyDescent="0.25">
      <c r="A146">
        <v>144</v>
      </c>
      <c r="B146" t="s">
        <v>143</v>
      </c>
      <c r="C146" t="s">
        <v>8</v>
      </c>
      <c r="D146" t="s">
        <v>166</v>
      </c>
      <c r="E146" t="s">
        <v>10</v>
      </c>
      <c r="F146" t="s">
        <v>166</v>
      </c>
      <c r="I146" t="str" cm="1">
        <f t="array" ref="I146">INDEX(C:C,L146)</f>
        <v>Hanson\CX1</v>
      </c>
      <c r="J146" s="2" t="s">
        <v>444</v>
      </c>
      <c r="K146" t="b">
        <v>1</v>
      </c>
      <c r="L146" s="1">
        <f t="shared" si="2"/>
        <v>146</v>
      </c>
      <c r="M146" t="s">
        <v>166</v>
      </c>
    </row>
    <row r="147" spans="1:13" x14ac:dyDescent="0.25">
      <c r="A147">
        <v>145</v>
      </c>
      <c r="B147" t="s">
        <v>143</v>
      </c>
      <c r="C147" t="s">
        <v>8</v>
      </c>
      <c r="D147" t="s">
        <v>167</v>
      </c>
      <c r="E147" t="s">
        <v>10</v>
      </c>
      <c r="F147" t="s">
        <v>167</v>
      </c>
      <c r="I147" t="str" cm="1">
        <f t="array" ref="I147">INDEX(C:C,L147)</f>
        <v>Hanson\CX1</v>
      </c>
      <c r="J147" s="2" t="s">
        <v>444</v>
      </c>
      <c r="K147" t="b">
        <v>1</v>
      </c>
      <c r="L147" s="1">
        <f t="shared" si="2"/>
        <v>147</v>
      </c>
      <c r="M147" t="s">
        <v>167</v>
      </c>
    </row>
    <row r="148" spans="1:13" x14ac:dyDescent="0.25">
      <c r="A148">
        <v>146</v>
      </c>
      <c r="B148" t="s">
        <v>143</v>
      </c>
      <c r="C148" t="s">
        <v>8</v>
      </c>
      <c r="D148" t="s">
        <v>168</v>
      </c>
      <c r="E148" t="s">
        <v>10</v>
      </c>
      <c r="F148" t="s">
        <v>168</v>
      </c>
      <c r="I148" t="str" cm="1">
        <f t="array" ref="I148">INDEX(C:C,L148)</f>
        <v>Hanson\CX1</v>
      </c>
      <c r="J148" s="2" t="s">
        <v>444</v>
      </c>
      <c r="K148" t="b">
        <v>1</v>
      </c>
      <c r="L148" s="1">
        <f t="shared" si="2"/>
        <v>148</v>
      </c>
      <c r="M148" t="s">
        <v>168</v>
      </c>
    </row>
    <row r="149" spans="1:13" x14ac:dyDescent="0.25">
      <c r="A149">
        <v>147</v>
      </c>
      <c r="B149" t="s">
        <v>143</v>
      </c>
      <c r="C149" t="s">
        <v>8</v>
      </c>
      <c r="D149" t="s">
        <v>169</v>
      </c>
      <c r="E149" t="s">
        <v>10</v>
      </c>
      <c r="F149" t="s">
        <v>169</v>
      </c>
      <c r="I149" t="str" cm="1">
        <f t="array" ref="I149">INDEX(C:C,L149)</f>
        <v>Hanson\CX1</v>
      </c>
      <c r="J149" s="2" t="s">
        <v>444</v>
      </c>
      <c r="K149" t="b">
        <v>1</v>
      </c>
      <c r="L149" s="1">
        <f t="shared" si="2"/>
        <v>149</v>
      </c>
      <c r="M149" t="s">
        <v>169</v>
      </c>
    </row>
    <row r="150" spans="1:13" x14ac:dyDescent="0.25">
      <c r="A150">
        <v>148</v>
      </c>
      <c r="B150" t="s">
        <v>143</v>
      </c>
      <c r="C150" t="s">
        <v>8</v>
      </c>
      <c r="D150" t="s">
        <v>170</v>
      </c>
      <c r="E150" t="s">
        <v>10</v>
      </c>
      <c r="F150" t="s">
        <v>170</v>
      </c>
      <c r="I150" t="str" cm="1">
        <f t="array" ref="I150">INDEX(C:C,L150)</f>
        <v>Hanson\CX1</v>
      </c>
      <c r="J150" s="2" t="s">
        <v>444</v>
      </c>
      <c r="K150" t="b">
        <v>1</v>
      </c>
      <c r="L150" s="1">
        <f t="shared" si="2"/>
        <v>150</v>
      </c>
      <c r="M150" t="s">
        <v>170</v>
      </c>
    </row>
    <row r="151" spans="1:13" x14ac:dyDescent="0.25">
      <c r="A151">
        <v>149</v>
      </c>
      <c r="B151" t="s">
        <v>143</v>
      </c>
      <c r="C151" t="s">
        <v>8</v>
      </c>
      <c r="D151" t="s">
        <v>171</v>
      </c>
      <c r="E151" t="s">
        <v>10</v>
      </c>
      <c r="F151" t="s">
        <v>171</v>
      </c>
      <c r="I151" t="str" cm="1">
        <f t="array" ref="I151">INDEX(C:C,L151)</f>
        <v>Hanson\CX1</v>
      </c>
      <c r="J151" s="2" t="s">
        <v>444</v>
      </c>
      <c r="K151" t="b">
        <v>1</v>
      </c>
      <c r="L151" s="1">
        <f t="shared" si="2"/>
        <v>151</v>
      </c>
      <c r="M151" t="s">
        <v>171</v>
      </c>
    </row>
    <row r="152" spans="1:13" x14ac:dyDescent="0.25">
      <c r="A152">
        <v>150</v>
      </c>
      <c r="B152" t="s">
        <v>143</v>
      </c>
      <c r="C152" t="s">
        <v>8</v>
      </c>
      <c r="D152" t="s">
        <v>172</v>
      </c>
      <c r="E152" t="s">
        <v>10</v>
      </c>
      <c r="F152" t="s">
        <v>172</v>
      </c>
      <c r="I152" t="str" cm="1">
        <f t="array" ref="I152">INDEX(C:C,L152)</f>
        <v>Hanson\CX1</v>
      </c>
      <c r="J152" s="2" t="s">
        <v>444</v>
      </c>
      <c r="K152" t="b">
        <v>1</v>
      </c>
      <c r="L152" s="1">
        <f t="shared" si="2"/>
        <v>152</v>
      </c>
      <c r="M152" t="s">
        <v>172</v>
      </c>
    </row>
    <row r="153" spans="1:13" x14ac:dyDescent="0.25">
      <c r="A153">
        <v>151</v>
      </c>
      <c r="B153" t="s">
        <v>143</v>
      </c>
      <c r="C153" t="s">
        <v>8</v>
      </c>
      <c r="D153" t="s">
        <v>173</v>
      </c>
      <c r="E153" t="s">
        <v>10</v>
      </c>
      <c r="F153" t="s">
        <v>173</v>
      </c>
      <c r="I153" t="str" cm="1">
        <f t="array" ref="I153">INDEX(C:C,L153)</f>
        <v>Hanson\CX1</v>
      </c>
      <c r="J153" s="2" t="s">
        <v>444</v>
      </c>
      <c r="K153" t="b">
        <v>1</v>
      </c>
      <c r="L153" s="1">
        <f t="shared" si="2"/>
        <v>153</v>
      </c>
      <c r="M153" t="s">
        <v>173</v>
      </c>
    </row>
    <row r="154" spans="1:13" x14ac:dyDescent="0.25">
      <c r="A154">
        <v>152</v>
      </c>
      <c r="B154" t="s">
        <v>143</v>
      </c>
      <c r="C154" t="s">
        <v>8</v>
      </c>
      <c r="D154" t="s">
        <v>174</v>
      </c>
      <c r="E154" t="s">
        <v>10</v>
      </c>
      <c r="F154" t="s">
        <v>174</v>
      </c>
      <c r="I154" t="str" cm="1">
        <f t="array" ref="I154">INDEX(C:C,L154)</f>
        <v>Hanson\CX1</v>
      </c>
      <c r="J154" s="2" t="s">
        <v>444</v>
      </c>
      <c r="K154" t="b">
        <v>1</v>
      </c>
      <c r="L154" s="1">
        <f t="shared" si="2"/>
        <v>154</v>
      </c>
      <c r="M154" t="s">
        <v>174</v>
      </c>
    </row>
    <row r="155" spans="1:13" x14ac:dyDescent="0.25">
      <c r="A155">
        <v>153</v>
      </c>
      <c r="B155" t="s">
        <v>143</v>
      </c>
      <c r="C155" t="s">
        <v>8</v>
      </c>
      <c r="D155" t="s">
        <v>175</v>
      </c>
      <c r="E155" t="s">
        <v>10</v>
      </c>
      <c r="F155" t="s">
        <v>175</v>
      </c>
      <c r="I155" t="str" cm="1">
        <f t="array" ref="I155">INDEX(C:C,L155)</f>
        <v>Hanson\CX1</v>
      </c>
      <c r="J155" s="2" t="s">
        <v>444</v>
      </c>
      <c r="K155" t="b">
        <v>1</v>
      </c>
      <c r="L155" s="1">
        <f t="shared" si="2"/>
        <v>155</v>
      </c>
      <c r="M155" t="s">
        <v>175</v>
      </c>
    </row>
    <row r="156" spans="1:13" x14ac:dyDescent="0.25">
      <c r="A156">
        <v>154</v>
      </c>
      <c r="B156" t="s">
        <v>143</v>
      </c>
      <c r="C156" t="s">
        <v>8</v>
      </c>
      <c r="D156" t="s">
        <v>176</v>
      </c>
      <c r="E156" t="s">
        <v>10</v>
      </c>
      <c r="F156" t="s">
        <v>176</v>
      </c>
      <c r="I156" t="str" cm="1">
        <f t="array" ref="I156">INDEX(C:C,L156)</f>
        <v>Hanson\CX1</v>
      </c>
      <c r="J156" s="2" t="s">
        <v>444</v>
      </c>
      <c r="K156" t="b">
        <v>1</v>
      </c>
      <c r="L156" s="1">
        <f t="shared" si="2"/>
        <v>156</v>
      </c>
      <c r="M156" t="s">
        <v>176</v>
      </c>
    </row>
    <row r="157" spans="1:13" x14ac:dyDescent="0.25">
      <c r="A157">
        <v>155</v>
      </c>
      <c r="B157" t="s">
        <v>143</v>
      </c>
      <c r="C157" t="s">
        <v>8</v>
      </c>
      <c r="D157" t="s">
        <v>177</v>
      </c>
      <c r="E157" t="s">
        <v>10</v>
      </c>
      <c r="F157" t="s">
        <v>177</v>
      </c>
      <c r="I157" t="str" cm="1">
        <f t="array" ref="I157">INDEX(C:C,L157)</f>
        <v>Hanson\CX1</v>
      </c>
      <c r="J157" s="2" t="s">
        <v>444</v>
      </c>
      <c r="K157" t="b">
        <v>1</v>
      </c>
      <c r="L157" s="1">
        <f t="shared" si="2"/>
        <v>157</v>
      </c>
      <c r="M157" t="s">
        <v>177</v>
      </c>
    </row>
    <row r="158" spans="1:13" x14ac:dyDescent="0.25">
      <c r="A158">
        <v>156</v>
      </c>
      <c r="B158" t="s">
        <v>143</v>
      </c>
      <c r="C158" t="s">
        <v>8</v>
      </c>
      <c r="D158" t="s">
        <v>178</v>
      </c>
      <c r="E158" t="s">
        <v>10</v>
      </c>
      <c r="F158" t="s">
        <v>178</v>
      </c>
      <c r="I158" t="str" cm="1">
        <f t="array" ref="I158">INDEX(C:C,L158)</f>
        <v>Hanson\CX1</v>
      </c>
      <c r="J158" s="2" t="s">
        <v>444</v>
      </c>
      <c r="K158" t="b">
        <v>1</v>
      </c>
      <c r="L158" s="1">
        <f t="shared" si="2"/>
        <v>158</v>
      </c>
      <c r="M158" t="s">
        <v>178</v>
      </c>
    </row>
    <row r="159" spans="1:13" x14ac:dyDescent="0.25">
      <c r="A159">
        <v>157</v>
      </c>
      <c r="B159" t="s">
        <v>143</v>
      </c>
      <c r="C159" t="s">
        <v>8</v>
      </c>
      <c r="D159" t="s">
        <v>179</v>
      </c>
      <c r="E159" t="s">
        <v>10</v>
      </c>
      <c r="F159" t="s">
        <v>179</v>
      </c>
      <c r="I159" t="str" cm="1">
        <f t="array" ref="I159">INDEX(C:C,L159)</f>
        <v>Hanson\CX1</v>
      </c>
      <c r="J159" s="2" t="s">
        <v>444</v>
      </c>
      <c r="K159" t="b">
        <v>1</v>
      </c>
      <c r="L159" s="1">
        <f t="shared" si="2"/>
        <v>159</v>
      </c>
      <c r="M159" t="s">
        <v>179</v>
      </c>
    </row>
    <row r="160" spans="1:13" x14ac:dyDescent="0.25">
      <c r="A160">
        <v>158</v>
      </c>
      <c r="B160" t="s">
        <v>143</v>
      </c>
      <c r="C160" t="s">
        <v>8</v>
      </c>
      <c r="D160" t="s">
        <v>180</v>
      </c>
      <c r="E160" t="s">
        <v>10</v>
      </c>
      <c r="F160" t="s">
        <v>180</v>
      </c>
      <c r="I160" t="str" cm="1">
        <f t="array" ref="I160">INDEX(C:C,L160)</f>
        <v>Hanson\CX1</v>
      </c>
      <c r="J160" s="2" t="s">
        <v>444</v>
      </c>
      <c r="K160" t="b">
        <v>1</v>
      </c>
      <c r="L160" s="1">
        <f t="shared" si="2"/>
        <v>160</v>
      </c>
      <c r="M160" t="s">
        <v>180</v>
      </c>
    </row>
    <row r="161" spans="1:13" x14ac:dyDescent="0.25">
      <c r="A161">
        <v>159</v>
      </c>
      <c r="B161" t="s">
        <v>143</v>
      </c>
      <c r="C161" t="s">
        <v>8</v>
      </c>
      <c r="D161" t="s">
        <v>181</v>
      </c>
      <c r="E161" t="s">
        <v>10</v>
      </c>
      <c r="F161" t="s">
        <v>181</v>
      </c>
      <c r="I161" t="str" cm="1">
        <f t="array" ref="I161">INDEX(C:C,L161)</f>
        <v>Hanson\CX1</v>
      </c>
      <c r="J161" s="2" t="s">
        <v>444</v>
      </c>
      <c r="K161" t="b">
        <v>1</v>
      </c>
      <c r="L161" s="1">
        <f t="shared" si="2"/>
        <v>161</v>
      </c>
      <c r="M161" t="s">
        <v>181</v>
      </c>
    </row>
    <row r="162" spans="1:13" x14ac:dyDescent="0.25">
      <c r="A162">
        <v>160</v>
      </c>
      <c r="B162" t="s">
        <v>143</v>
      </c>
      <c r="C162" t="s">
        <v>8</v>
      </c>
      <c r="D162" t="s">
        <v>182</v>
      </c>
      <c r="E162" t="s">
        <v>10</v>
      </c>
      <c r="F162" t="s">
        <v>182</v>
      </c>
      <c r="I162" t="str" cm="1">
        <f t="array" ref="I162">INDEX(C:C,L162)</f>
        <v>Hanson\CX1</v>
      </c>
      <c r="J162" s="2" t="s">
        <v>444</v>
      </c>
      <c r="K162" t="b">
        <v>1</v>
      </c>
      <c r="L162" s="1">
        <f t="shared" si="2"/>
        <v>162</v>
      </c>
      <c r="M162" t="s">
        <v>182</v>
      </c>
    </row>
    <row r="163" spans="1:13" x14ac:dyDescent="0.25">
      <c r="A163">
        <v>161</v>
      </c>
      <c r="B163" t="s">
        <v>143</v>
      </c>
      <c r="C163" t="s">
        <v>8</v>
      </c>
      <c r="D163" t="s">
        <v>183</v>
      </c>
      <c r="E163" t="s">
        <v>10</v>
      </c>
      <c r="F163" t="s">
        <v>183</v>
      </c>
      <c r="I163" t="str" cm="1">
        <f t="array" ref="I163">INDEX(C:C,L163)</f>
        <v>Hanson\CX1</v>
      </c>
      <c r="J163" s="2" t="s">
        <v>444</v>
      </c>
      <c r="K163" t="b">
        <v>1</v>
      </c>
      <c r="L163" s="1">
        <f t="shared" si="2"/>
        <v>163</v>
      </c>
      <c r="M163" t="s">
        <v>183</v>
      </c>
    </row>
    <row r="164" spans="1:13" x14ac:dyDescent="0.25">
      <c r="A164">
        <v>162</v>
      </c>
      <c r="B164" t="s">
        <v>143</v>
      </c>
      <c r="C164" t="s">
        <v>8</v>
      </c>
      <c r="D164" t="s">
        <v>184</v>
      </c>
      <c r="E164" t="s">
        <v>10</v>
      </c>
      <c r="F164" t="s">
        <v>184</v>
      </c>
      <c r="I164" t="str" cm="1">
        <f t="array" ref="I164">INDEX(C:C,L164)</f>
        <v>Hanson\CX1</v>
      </c>
      <c r="J164" s="2" t="s">
        <v>444</v>
      </c>
      <c r="K164" t="b">
        <v>1</v>
      </c>
      <c r="L164" s="1">
        <f t="shared" si="2"/>
        <v>164</v>
      </c>
      <c r="M164" t="s">
        <v>184</v>
      </c>
    </row>
    <row r="165" spans="1:13" x14ac:dyDescent="0.25">
      <c r="A165">
        <v>163</v>
      </c>
      <c r="B165" t="s">
        <v>143</v>
      </c>
      <c r="C165" t="s">
        <v>8</v>
      </c>
      <c r="D165" t="s">
        <v>185</v>
      </c>
      <c r="E165" t="s">
        <v>10</v>
      </c>
      <c r="F165" t="s">
        <v>185</v>
      </c>
      <c r="I165" t="str" cm="1">
        <f t="array" ref="I165">INDEX(C:C,L165)</f>
        <v>Hanson\CX1</v>
      </c>
      <c r="J165" s="2" t="s">
        <v>444</v>
      </c>
      <c r="K165" t="b">
        <v>1</v>
      </c>
      <c r="L165" s="1">
        <f t="shared" si="2"/>
        <v>165</v>
      </c>
      <c r="M165" t="s">
        <v>185</v>
      </c>
    </row>
    <row r="166" spans="1:13" x14ac:dyDescent="0.25">
      <c r="A166">
        <v>164</v>
      </c>
      <c r="B166" t="s">
        <v>143</v>
      </c>
      <c r="C166" t="s">
        <v>8</v>
      </c>
      <c r="D166" t="s">
        <v>186</v>
      </c>
      <c r="E166" t="s">
        <v>10</v>
      </c>
      <c r="F166" t="s">
        <v>186</v>
      </c>
      <c r="I166" t="str" cm="1">
        <f t="array" ref="I166">INDEX(C:C,L166)</f>
        <v>Hanson\CX1</v>
      </c>
      <c r="J166" s="2" t="s">
        <v>444</v>
      </c>
      <c r="K166" t="b">
        <v>1</v>
      </c>
      <c r="L166" s="1">
        <f t="shared" si="2"/>
        <v>166</v>
      </c>
      <c r="M166" t="s">
        <v>186</v>
      </c>
    </row>
    <row r="167" spans="1:13" x14ac:dyDescent="0.25">
      <c r="A167">
        <v>165</v>
      </c>
      <c r="B167" t="s">
        <v>143</v>
      </c>
      <c r="C167" t="s">
        <v>8</v>
      </c>
      <c r="D167" t="s">
        <v>187</v>
      </c>
      <c r="E167" t="s">
        <v>10</v>
      </c>
      <c r="F167" t="s">
        <v>187</v>
      </c>
      <c r="I167" t="str" cm="1">
        <f t="array" ref="I167">INDEX(C:C,L167)</f>
        <v>Hanson\CX1</v>
      </c>
      <c r="J167" s="2" t="s">
        <v>444</v>
      </c>
      <c r="K167" t="b">
        <v>1</v>
      </c>
      <c r="L167" s="1">
        <f t="shared" si="2"/>
        <v>167</v>
      </c>
      <c r="M167" t="s">
        <v>187</v>
      </c>
    </row>
    <row r="168" spans="1:13" x14ac:dyDescent="0.25">
      <c r="A168">
        <v>166</v>
      </c>
      <c r="B168" t="s">
        <v>143</v>
      </c>
      <c r="C168" t="s">
        <v>8</v>
      </c>
      <c r="D168" t="s">
        <v>188</v>
      </c>
      <c r="E168" t="s">
        <v>10</v>
      </c>
      <c r="F168" t="s">
        <v>188</v>
      </c>
      <c r="I168" t="str" cm="1">
        <f t="array" ref="I168">INDEX(C:C,L168)</f>
        <v>Hanson\CX1</v>
      </c>
      <c r="J168" s="2" t="s">
        <v>444</v>
      </c>
      <c r="K168" t="b">
        <v>1</v>
      </c>
      <c r="L168" s="1">
        <f t="shared" si="2"/>
        <v>168</v>
      </c>
      <c r="M168" t="s">
        <v>188</v>
      </c>
    </row>
    <row r="169" spans="1:13" x14ac:dyDescent="0.25">
      <c r="A169">
        <v>167</v>
      </c>
      <c r="B169" t="s">
        <v>143</v>
      </c>
      <c r="C169" t="s">
        <v>8</v>
      </c>
      <c r="D169" t="s">
        <v>189</v>
      </c>
      <c r="E169" t="s">
        <v>10</v>
      </c>
      <c r="F169" t="s">
        <v>189</v>
      </c>
      <c r="I169" t="str" cm="1">
        <f t="array" ref="I169">INDEX(C:C,L169)</f>
        <v>Hanson\CX1</v>
      </c>
      <c r="J169" s="2" t="s">
        <v>444</v>
      </c>
      <c r="K169" t="b">
        <v>1</v>
      </c>
      <c r="L169" s="1">
        <f t="shared" si="2"/>
        <v>169</v>
      </c>
      <c r="M169" t="s">
        <v>189</v>
      </c>
    </row>
    <row r="170" spans="1:13" x14ac:dyDescent="0.25">
      <c r="A170">
        <v>168</v>
      </c>
      <c r="B170" t="s">
        <v>190</v>
      </c>
      <c r="C170" t="s">
        <v>191</v>
      </c>
      <c r="I170" t="e" cm="1">
        <f t="array" ref="I170">INDEX(C:C,L170)</f>
        <v>#N/A</v>
      </c>
      <c r="J170" s="2" t="s">
        <v>444</v>
      </c>
      <c r="L170" s="1" t="e">
        <f t="shared" si="2"/>
        <v>#N/A</v>
      </c>
      <c r="M170">
        <v>0</v>
      </c>
    </row>
    <row r="171" spans="1:13" x14ac:dyDescent="0.25">
      <c r="A171">
        <v>169</v>
      </c>
      <c r="B171" t="s">
        <v>29</v>
      </c>
      <c r="C171" t="s">
        <v>192</v>
      </c>
      <c r="D171" t="s">
        <v>193</v>
      </c>
      <c r="E171" t="s">
        <v>10</v>
      </c>
      <c r="F171" t="s">
        <v>193</v>
      </c>
      <c r="I171" t="str" cm="1">
        <f t="array" ref="I171">INDEX(C:C,L171)</f>
        <v>Hanson\CX1\Boiler</v>
      </c>
      <c r="J171" s="2" t="s">
        <v>444</v>
      </c>
      <c r="K171" t="b">
        <v>1</v>
      </c>
      <c r="L171" s="1">
        <f t="shared" si="2"/>
        <v>171</v>
      </c>
      <c r="M171" t="s">
        <v>193</v>
      </c>
    </row>
    <row r="172" spans="1:13" x14ac:dyDescent="0.25">
      <c r="A172">
        <v>170</v>
      </c>
      <c r="B172" t="s">
        <v>29</v>
      </c>
      <c r="C172" t="s">
        <v>192</v>
      </c>
      <c r="D172" t="s">
        <v>194</v>
      </c>
      <c r="E172" t="s">
        <v>10</v>
      </c>
      <c r="F172" t="s">
        <v>194</v>
      </c>
      <c r="H172" t="e">
        <f>MATCH(J172, D:D, 0)</f>
        <v>#N/A</v>
      </c>
      <c r="I172" t="str" cm="1">
        <f t="array" ref="I172">INDEX(C:C,L172)</f>
        <v>Hanson\CX1\Boiler</v>
      </c>
      <c r="J172" s="2" t="s">
        <v>444</v>
      </c>
      <c r="K172" t="b">
        <v>1</v>
      </c>
      <c r="L172" s="1">
        <f t="shared" si="2"/>
        <v>172</v>
      </c>
      <c r="M172" t="s">
        <v>194</v>
      </c>
    </row>
    <row r="173" spans="1:13" x14ac:dyDescent="0.25">
      <c r="A173">
        <v>171</v>
      </c>
      <c r="B173" t="s">
        <v>29</v>
      </c>
      <c r="C173" t="s">
        <v>192</v>
      </c>
      <c r="D173" t="s">
        <v>195</v>
      </c>
      <c r="E173" t="s">
        <v>10</v>
      </c>
      <c r="F173" t="s">
        <v>195</v>
      </c>
      <c r="I173" t="str" cm="1">
        <f t="array" ref="I173">INDEX(C:C,L173)</f>
        <v>Hanson\CX1\Boiler</v>
      </c>
      <c r="J173" s="2" t="s">
        <v>444</v>
      </c>
      <c r="K173" t="b">
        <v>1</v>
      </c>
      <c r="L173" s="1">
        <f t="shared" si="2"/>
        <v>173</v>
      </c>
      <c r="M173" t="s">
        <v>195</v>
      </c>
    </row>
    <row r="174" spans="1:13" x14ac:dyDescent="0.25">
      <c r="A174">
        <v>172</v>
      </c>
      <c r="B174" t="s">
        <v>29</v>
      </c>
      <c r="C174" t="s">
        <v>192</v>
      </c>
      <c r="D174" t="s">
        <v>196</v>
      </c>
      <c r="E174" t="s">
        <v>10</v>
      </c>
      <c r="F174" t="s">
        <v>196</v>
      </c>
      <c r="I174" t="str" cm="1">
        <f t="array" ref="I174">INDEX(C:C,L174)</f>
        <v>Hanson\CX1\Boiler</v>
      </c>
      <c r="J174" s="2" t="s">
        <v>444</v>
      </c>
      <c r="K174" t="b">
        <v>1</v>
      </c>
      <c r="L174" s="1">
        <f t="shared" si="2"/>
        <v>174</v>
      </c>
      <c r="M174" t="s">
        <v>196</v>
      </c>
    </row>
    <row r="175" spans="1:13" x14ac:dyDescent="0.25">
      <c r="A175">
        <v>173</v>
      </c>
      <c r="B175" t="s">
        <v>29</v>
      </c>
      <c r="C175" t="s">
        <v>192</v>
      </c>
      <c r="D175" t="s">
        <v>197</v>
      </c>
      <c r="E175" t="s">
        <v>10</v>
      </c>
      <c r="F175" t="s">
        <v>197</v>
      </c>
      <c r="I175" t="str" cm="1">
        <f t="array" ref="I175">INDEX(C:C,L175)</f>
        <v>Hanson\CX1\Boiler</v>
      </c>
      <c r="J175" s="2" t="s">
        <v>444</v>
      </c>
      <c r="K175" t="b">
        <v>1</v>
      </c>
      <c r="L175" s="1">
        <f t="shared" si="2"/>
        <v>175</v>
      </c>
      <c r="M175" t="s">
        <v>197</v>
      </c>
    </row>
    <row r="176" spans="1:13" x14ac:dyDescent="0.25">
      <c r="A176">
        <v>174</v>
      </c>
      <c r="B176" t="s">
        <v>29</v>
      </c>
      <c r="C176" t="s">
        <v>192</v>
      </c>
      <c r="D176" t="s">
        <v>198</v>
      </c>
      <c r="E176" t="s">
        <v>10</v>
      </c>
      <c r="F176" t="s">
        <v>198</v>
      </c>
      <c r="I176" t="str" cm="1">
        <f t="array" ref="I176">INDEX(C:C,L176)</f>
        <v>Hanson\CX1\Boiler</v>
      </c>
      <c r="J176" s="2" t="s">
        <v>444</v>
      </c>
      <c r="K176" t="b">
        <v>1</v>
      </c>
      <c r="L176" s="1">
        <f t="shared" si="2"/>
        <v>176</v>
      </c>
      <c r="M176" t="s">
        <v>198</v>
      </c>
    </row>
    <row r="177" spans="1:13" x14ac:dyDescent="0.25">
      <c r="A177">
        <v>175</v>
      </c>
      <c r="B177" t="s">
        <v>29</v>
      </c>
      <c r="C177" t="s">
        <v>192</v>
      </c>
      <c r="D177" t="s">
        <v>199</v>
      </c>
      <c r="E177" t="s">
        <v>10</v>
      </c>
      <c r="F177" t="s">
        <v>199</v>
      </c>
      <c r="I177" t="str" cm="1">
        <f t="array" ref="I177">INDEX(C:C,L177)</f>
        <v>Hanson\CX1\Boiler</v>
      </c>
      <c r="J177" s="2" t="s">
        <v>444</v>
      </c>
      <c r="K177" t="b">
        <v>1</v>
      </c>
      <c r="L177" s="1">
        <f t="shared" si="2"/>
        <v>177</v>
      </c>
      <c r="M177" t="s">
        <v>199</v>
      </c>
    </row>
    <row r="178" spans="1:13" x14ac:dyDescent="0.25">
      <c r="A178">
        <v>176</v>
      </c>
      <c r="B178" t="s">
        <v>29</v>
      </c>
      <c r="C178" t="s">
        <v>192</v>
      </c>
      <c r="D178" t="s">
        <v>200</v>
      </c>
      <c r="E178" t="s">
        <v>10</v>
      </c>
      <c r="F178" t="s">
        <v>200</v>
      </c>
      <c r="I178" t="str" cm="1">
        <f t="array" ref="I178">INDEX(C:C,L178)</f>
        <v>Hanson\CX1\Boiler</v>
      </c>
      <c r="J178" s="2" t="s">
        <v>444</v>
      </c>
      <c r="K178" t="b">
        <v>1</v>
      </c>
      <c r="L178" s="1">
        <f t="shared" si="2"/>
        <v>178</v>
      </c>
      <c r="M178" t="s">
        <v>200</v>
      </c>
    </row>
    <row r="179" spans="1:13" x14ac:dyDescent="0.25">
      <c r="A179">
        <v>177</v>
      </c>
      <c r="B179" t="s">
        <v>29</v>
      </c>
      <c r="C179" t="s">
        <v>192</v>
      </c>
      <c r="D179" t="s">
        <v>201</v>
      </c>
      <c r="E179" t="s">
        <v>10</v>
      </c>
      <c r="F179" t="s">
        <v>201</v>
      </c>
      <c r="I179" t="str" cm="1">
        <f t="array" ref="I179">INDEX(C:C,L179)</f>
        <v>Hanson\CX1\Boiler</v>
      </c>
      <c r="J179" s="2" t="s">
        <v>444</v>
      </c>
      <c r="K179" t="b">
        <v>1</v>
      </c>
      <c r="L179" s="1">
        <f t="shared" si="2"/>
        <v>179</v>
      </c>
      <c r="M179" t="s">
        <v>201</v>
      </c>
    </row>
    <row r="180" spans="1:13" x14ac:dyDescent="0.25">
      <c r="A180">
        <v>178</v>
      </c>
      <c r="B180" t="s">
        <v>29</v>
      </c>
      <c r="C180" t="s">
        <v>192</v>
      </c>
      <c r="D180" t="s">
        <v>202</v>
      </c>
      <c r="E180" t="s">
        <v>10</v>
      </c>
      <c r="F180" t="s">
        <v>202</v>
      </c>
      <c r="I180" t="str" cm="1">
        <f t="array" ref="I180">INDEX(C:C,L180)</f>
        <v>Hanson\CX1\Boiler</v>
      </c>
      <c r="J180" s="2" t="s">
        <v>444</v>
      </c>
      <c r="K180" t="b">
        <v>1</v>
      </c>
      <c r="L180" s="1">
        <f t="shared" si="2"/>
        <v>180</v>
      </c>
      <c r="M180" t="s">
        <v>202</v>
      </c>
    </row>
    <row r="181" spans="1:13" x14ac:dyDescent="0.25">
      <c r="A181">
        <v>179</v>
      </c>
      <c r="B181" t="s">
        <v>29</v>
      </c>
      <c r="C181" t="s">
        <v>192</v>
      </c>
      <c r="D181" t="s">
        <v>203</v>
      </c>
      <c r="E181" t="s">
        <v>10</v>
      </c>
      <c r="F181" t="s">
        <v>203</v>
      </c>
      <c r="I181" t="str" cm="1">
        <f t="array" ref="I181">INDEX(C:C,L181)</f>
        <v>Hanson\CX1\Boiler</v>
      </c>
      <c r="J181" s="2" t="s">
        <v>444</v>
      </c>
      <c r="K181" t="b">
        <v>1</v>
      </c>
      <c r="L181" s="1">
        <f t="shared" si="2"/>
        <v>181</v>
      </c>
      <c r="M181" t="s">
        <v>203</v>
      </c>
    </row>
    <row r="182" spans="1:13" x14ac:dyDescent="0.25">
      <c r="A182">
        <v>180</v>
      </c>
      <c r="B182" t="s">
        <v>29</v>
      </c>
      <c r="C182" t="s">
        <v>192</v>
      </c>
      <c r="D182" t="s">
        <v>204</v>
      </c>
      <c r="E182" t="s">
        <v>10</v>
      </c>
      <c r="F182" t="s">
        <v>204</v>
      </c>
      <c r="I182" t="str" cm="1">
        <f t="array" ref="I182">INDEX(C:C,L182)</f>
        <v>Hanson\CX1\Boiler</v>
      </c>
      <c r="J182" s="2" t="s">
        <v>444</v>
      </c>
      <c r="K182" t="b">
        <v>1</v>
      </c>
      <c r="L182" s="1">
        <f t="shared" si="2"/>
        <v>182</v>
      </c>
      <c r="M182" t="s">
        <v>204</v>
      </c>
    </row>
    <row r="183" spans="1:13" x14ac:dyDescent="0.25">
      <c r="A183">
        <v>181</v>
      </c>
      <c r="B183" t="s">
        <v>29</v>
      </c>
      <c r="C183" t="s">
        <v>192</v>
      </c>
      <c r="D183" t="s">
        <v>205</v>
      </c>
      <c r="E183" t="s">
        <v>10</v>
      </c>
      <c r="F183" t="s">
        <v>205</v>
      </c>
      <c r="I183" t="str" cm="1">
        <f t="array" ref="I183">INDEX(C:C,L183)</f>
        <v>Hanson\CX1\Boiler</v>
      </c>
      <c r="J183" s="2" t="s">
        <v>444</v>
      </c>
      <c r="K183" t="b">
        <v>1</v>
      </c>
      <c r="L183" s="1">
        <f t="shared" si="2"/>
        <v>183</v>
      </c>
      <c r="M183" t="s">
        <v>205</v>
      </c>
    </row>
    <row r="184" spans="1:13" x14ac:dyDescent="0.25">
      <c r="A184">
        <v>182</v>
      </c>
      <c r="B184" t="s">
        <v>29</v>
      </c>
      <c r="C184" t="s">
        <v>192</v>
      </c>
      <c r="D184" t="s">
        <v>206</v>
      </c>
      <c r="E184" t="s">
        <v>10</v>
      </c>
      <c r="F184" t="s">
        <v>206</v>
      </c>
      <c r="I184" t="str" cm="1">
        <f t="array" ref="I184">INDEX(C:C,L184)</f>
        <v>Hanson\CX1\Boiler</v>
      </c>
      <c r="J184" s="2" t="s">
        <v>444</v>
      </c>
      <c r="K184" t="b">
        <v>1</v>
      </c>
      <c r="L184" s="1">
        <f t="shared" si="2"/>
        <v>184</v>
      </c>
      <c r="M184" t="s">
        <v>206</v>
      </c>
    </row>
    <row r="185" spans="1:13" x14ac:dyDescent="0.25">
      <c r="A185">
        <v>183</v>
      </c>
      <c r="B185" t="s">
        <v>29</v>
      </c>
      <c r="C185" t="s">
        <v>192</v>
      </c>
      <c r="D185" t="s">
        <v>207</v>
      </c>
      <c r="E185" t="s">
        <v>10</v>
      </c>
      <c r="F185" t="s">
        <v>207</v>
      </c>
      <c r="I185" t="str" cm="1">
        <f t="array" ref="I185">INDEX(C:C,L185)</f>
        <v>Hanson\CX1\Boiler</v>
      </c>
      <c r="J185" s="2" t="s">
        <v>444</v>
      </c>
      <c r="K185" t="b">
        <v>1</v>
      </c>
      <c r="L185" s="1">
        <f t="shared" si="2"/>
        <v>185</v>
      </c>
      <c r="M185" t="s">
        <v>207</v>
      </c>
    </row>
    <row r="186" spans="1:13" x14ac:dyDescent="0.25">
      <c r="A186">
        <v>184</v>
      </c>
      <c r="B186" t="s">
        <v>29</v>
      </c>
      <c r="C186" t="s">
        <v>192</v>
      </c>
      <c r="D186" t="s">
        <v>208</v>
      </c>
      <c r="E186" t="s">
        <v>10</v>
      </c>
      <c r="F186" t="s">
        <v>208</v>
      </c>
      <c r="I186" t="str" cm="1">
        <f t="array" ref="I186">INDEX(C:C,L186)</f>
        <v>Hanson\CX1\Boiler</v>
      </c>
      <c r="J186" s="2" t="s">
        <v>444</v>
      </c>
      <c r="K186" t="b">
        <v>1</v>
      </c>
      <c r="L186" s="1">
        <f t="shared" si="2"/>
        <v>186</v>
      </c>
      <c r="M186" t="s">
        <v>208</v>
      </c>
    </row>
    <row r="187" spans="1:13" x14ac:dyDescent="0.25">
      <c r="A187">
        <v>185</v>
      </c>
      <c r="B187" t="s">
        <v>29</v>
      </c>
      <c r="C187" t="s">
        <v>192</v>
      </c>
      <c r="D187" t="s">
        <v>209</v>
      </c>
      <c r="E187" t="s">
        <v>10</v>
      </c>
      <c r="F187" t="s">
        <v>209</v>
      </c>
      <c r="I187" t="str" cm="1">
        <f t="array" ref="I187">INDEX(C:C,L187)</f>
        <v>Hanson\CX1\Boiler</v>
      </c>
      <c r="J187" s="2" t="s">
        <v>444</v>
      </c>
      <c r="K187" t="b">
        <v>1</v>
      </c>
      <c r="L187" s="1">
        <f t="shared" si="2"/>
        <v>187</v>
      </c>
      <c r="M187" t="s">
        <v>209</v>
      </c>
    </row>
    <row r="188" spans="1:13" x14ac:dyDescent="0.25">
      <c r="A188">
        <v>186</v>
      </c>
      <c r="B188" t="s">
        <v>29</v>
      </c>
      <c r="C188" t="s">
        <v>192</v>
      </c>
      <c r="D188" t="s">
        <v>210</v>
      </c>
      <c r="E188" t="s">
        <v>10</v>
      </c>
      <c r="F188" t="s">
        <v>210</v>
      </c>
      <c r="I188" t="str" cm="1">
        <f t="array" ref="I188">INDEX(C:C,L188)</f>
        <v>Hanson\CX1\Boiler</v>
      </c>
      <c r="J188" s="2" t="s">
        <v>444</v>
      </c>
      <c r="K188" t="b">
        <v>1</v>
      </c>
      <c r="L188" s="1">
        <f t="shared" si="2"/>
        <v>188</v>
      </c>
      <c r="M188" t="s">
        <v>210</v>
      </c>
    </row>
    <row r="189" spans="1:13" x14ac:dyDescent="0.25">
      <c r="A189">
        <v>187</v>
      </c>
      <c r="B189" t="s">
        <v>29</v>
      </c>
      <c r="C189" t="s">
        <v>192</v>
      </c>
      <c r="D189" t="s">
        <v>211</v>
      </c>
      <c r="E189" t="s">
        <v>10</v>
      </c>
      <c r="F189" t="s">
        <v>211</v>
      </c>
      <c r="I189" t="str" cm="1">
        <f t="array" ref="I189">INDEX(C:C,L189)</f>
        <v>Hanson\CX1\Boiler</v>
      </c>
      <c r="J189" s="2" t="s">
        <v>444</v>
      </c>
      <c r="K189" t="b">
        <v>1</v>
      </c>
      <c r="L189" s="1">
        <f t="shared" si="2"/>
        <v>189</v>
      </c>
      <c r="M189" t="s">
        <v>211</v>
      </c>
    </row>
    <row r="190" spans="1:13" x14ac:dyDescent="0.25">
      <c r="A190">
        <v>188</v>
      </c>
      <c r="B190" t="s">
        <v>29</v>
      </c>
      <c r="C190" t="s">
        <v>192</v>
      </c>
      <c r="D190" t="s">
        <v>212</v>
      </c>
      <c r="E190" t="s">
        <v>10</v>
      </c>
      <c r="F190" t="s">
        <v>212</v>
      </c>
      <c r="I190" t="str" cm="1">
        <f t="array" ref="I190">INDEX(C:C,L190)</f>
        <v>Hanson\CX1\Boiler</v>
      </c>
      <c r="J190" s="2" t="s">
        <v>444</v>
      </c>
      <c r="K190" t="b">
        <v>1</v>
      </c>
      <c r="L190" s="1">
        <f t="shared" si="2"/>
        <v>190</v>
      </c>
      <c r="M190" t="s">
        <v>212</v>
      </c>
    </row>
    <row r="191" spans="1:13" x14ac:dyDescent="0.25">
      <c r="A191">
        <v>189</v>
      </c>
      <c r="B191" t="s">
        <v>29</v>
      </c>
      <c r="C191" t="s">
        <v>192</v>
      </c>
      <c r="D191" t="s">
        <v>213</v>
      </c>
      <c r="E191" t="s">
        <v>10</v>
      </c>
      <c r="F191" t="s">
        <v>213</v>
      </c>
      <c r="I191" t="str" cm="1">
        <f t="array" ref="I191">INDEX(C:C,L191)</f>
        <v>Hanson\CX1\Boiler</v>
      </c>
      <c r="J191" s="2" t="s">
        <v>444</v>
      </c>
      <c r="K191" t="b">
        <v>1</v>
      </c>
      <c r="L191" s="1">
        <f t="shared" si="2"/>
        <v>191</v>
      </c>
      <c r="M191" t="s">
        <v>213</v>
      </c>
    </row>
    <row r="192" spans="1:13" x14ac:dyDescent="0.25">
      <c r="A192">
        <v>190</v>
      </c>
      <c r="B192" t="s">
        <v>29</v>
      </c>
      <c r="C192" t="s">
        <v>192</v>
      </c>
      <c r="D192" t="s">
        <v>214</v>
      </c>
      <c r="E192" t="s">
        <v>10</v>
      </c>
      <c r="F192" t="s">
        <v>214</v>
      </c>
      <c r="I192" t="str" cm="1">
        <f t="array" ref="I192">INDEX(C:C,L192)</f>
        <v>Hanson\CX1\Boiler</v>
      </c>
      <c r="J192" s="2" t="s">
        <v>444</v>
      </c>
      <c r="K192" t="b">
        <v>1</v>
      </c>
      <c r="L192" s="1">
        <f t="shared" si="2"/>
        <v>192</v>
      </c>
      <c r="M192" t="s">
        <v>214</v>
      </c>
    </row>
    <row r="193" spans="1:13" x14ac:dyDescent="0.25">
      <c r="A193">
        <v>191</v>
      </c>
      <c r="B193" t="s">
        <v>29</v>
      </c>
      <c r="C193" t="s">
        <v>192</v>
      </c>
      <c r="D193" t="s">
        <v>215</v>
      </c>
      <c r="E193" t="s">
        <v>10</v>
      </c>
      <c r="F193" t="s">
        <v>215</v>
      </c>
      <c r="I193" t="str" cm="1">
        <f t="array" ref="I193">INDEX(C:C,L193)</f>
        <v>Hanson\CX1\Boiler</v>
      </c>
      <c r="J193" s="2" t="s">
        <v>444</v>
      </c>
      <c r="K193" t="b">
        <v>1</v>
      </c>
      <c r="L193" s="1">
        <f t="shared" si="2"/>
        <v>193</v>
      </c>
      <c r="M193" t="s">
        <v>215</v>
      </c>
    </row>
    <row r="194" spans="1:13" x14ac:dyDescent="0.25">
      <c r="A194">
        <v>192</v>
      </c>
      <c r="B194" t="s">
        <v>29</v>
      </c>
      <c r="C194" t="s">
        <v>192</v>
      </c>
      <c r="D194" t="s">
        <v>216</v>
      </c>
      <c r="E194" t="s">
        <v>10</v>
      </c>
      <c r="F194" t="s">
        <v>216</v>
      </c>
      <c r="I194" t="str" cm="1">
        <f t="array" ref="I194">INDEX(C:C,L194)</f>
        <v>Hanson\CX1\Boiler</v>
      </c>
      <c r="J194" s="2" t="s">
        <v>444</v>
      </c>
      <c r="K194" t="b">
        <v>1</v>
      </c>
      <c r="L194" s="1">
        <f t="shared" si="2"/>
        <v>194</v>
      </c>
      <c r="M194" t="s">
        <v>216</v>
      </c>
    </row>
    <row r="195" spans="1:13" x14ac:dyDescent="0.25">
      <c r="A195">
        <v>193</v>
      </c>
      <c r="B195" t="s">
        <v>29</v>
      </c>
      <c r="C195" t="s">
        <v>192</v>
      </c>
      <c r="D195" t="s">
        <v>217</v>
      </c>
      <c r="E195" t="s">
        <v>10</v>
      </c>
      <c r="F195" t="s">
        <v>217</v>
      </c>
      <c r="I195" t="str" cm="1">
        <f t="array" ref="I195">INDEX(C:C,L195)</f>
        <v>Hanson\CX1\Boiler</v>
      </c>
      <c r="J195" s="2" t="s">
        <v>444</v>
      </c>
      <c r="K195" t="b">
        <v>1</v>
      </c>
      <c r="L195" s="1">
        <f t="shared" ref="L195:L258" si="3">MATCH(M195,D:D,0)</f>
        <v>195</v>
      </c>
      <c r="M195" t="s">
        <v>217</v>
      </c>
    </row>
    <row r="196" spans="1:13" x14ac:dyDescent="0.25">
      <c r="A196">
        <v>194</v>
      </c>
      <c r="B196" t="s">
        <v>218</v>
      </c>
      <c r="C196" t="s">
        <v>192</v>
      </c>
      <c r="D196" t="s">
        <v>219</v>
      </c>
      <c r="E196" t="s">
        <v>10</v>
      </c>
      <c r="F196" t="s">
        <v>219</v>
      </c>
      <c r="I196" t="str" cm="1">
        <f t="array" ref="I196">INDEX(C:C,L196)</f>
        <v>Hanson\CX1\Boiler</v>
      </c>
      <c r="J196" s="2" t="s">
        <v>444</v>
      </c>
      <c r="K196" t="b">
        <v>1</v>
      </c>
      <c r="L196" s="1">
        <f t="shared" si="3"/>
        <v>196</v>
      </c>
      <c r="M196" t="s">
        <v>219</v>
      </c>
    </row>
    <row r="197" spans="1:13" x14ac:dyDescent="0.25">
      <c r="A197">
        <v>195</v>
      </c>
      <c r="B197" t="s">
        <v>218</v>
      </c>
      <c r="C197" t="s">
        <v>192</v>
      </c>
      <c r="D197" t="s">
        <v>220</v>
      </c>
      <c r="E197" t="s">
        <v>10</v>
      </c>
      <c r="F197" t="s">
        <v>220</v>
      </c>
      <c r="I197" t="str" cm="1">
        <f t="array" ref="I197">INDEX(C:C,L197)</f>
        <v>Hanson\CX1\Boiler</v>
      </c>
      <c r="J197" s="2" t="s">
        <v>444</v>
      </c>
      <c r="K197" t="b">
        <v>1</v>
      </c>
      <c r="L197" s="1">
        <f t="shared" si="3"/>
        <v>197</v>
      </c>
      <c r="M197" t="s">
        <v>220</v>
      </c>
    </row>
    <row r="198" spans="1:13" x14ac:dyDescent="0.25">
      <c r="A198">
        <v>196</v>
      </c>
      <c r="B198" t="s">
        <v>218</v>
      </c>
      <c r="C198" t="s">
        <v>192</v>
      </c>
      <c r="D198" t="s">
        <v>221</v>
      </c>
      <c r="E198" t="s">
        <v>10</v>
      </c>
      <c r="F198" t="s">
        <v>221</v>
      </c>
      <c r="I198" t="str" cm="1">
        <f t="array" ref="I198">INDEX(C:C,L198)</f>
        <v>Hanson\CX1\Boiler</v>
      </c>
      <c r="J198" s="2" t="s">
        <v>444</v>
      </c>
      <c r="K198" t="b">
        <v>1</v>
      </c>
      <c r="L198" s="1">
        <f t="shared" si="3"/>
        <v>198</v>
      </c>
      <c r="M198" t="s">
        <v>221</v>
      </c>
    </row>
    <row r="199" spans="1:13" x14ac:dyDescent="0.25">
      <c r="A199">
        <v>197</v>
      </c>
      <c r="B199" t="s">
        <v>218</v>
      </c>
      <c r="C199" t="s">
        <v>192</v>
      </c>
      <c r="D199" t="s">
        <v>222</v>
      </c>
      <c r="E199" t="s">
        <v>10</v>
      </c>
      <c r="F199" t="s">
        <v>222</v>
      </c>
      <c r="I199" t="str" cm="1">
        <f t="array" ref="I199">INDEX(C:C,L199)</f>
        <v>Hanson\CX1\Boiler</v>
      </c>
      <c r="J199" s="2" t="s">
        <v>444</v>
      </c>
      <c r="K199" t="b">
        <v>1</v>
      </c>
      <c r="L199" s="1">
        <f t="shared" si="3"/>
        <v>199</v>
      </c>
      <c r="M199" t="s">
        <v>222</v>
      </c>
    </row>
    <row r="200" spans="1:13" x14ac:dyDescent="0.25">
      <c r="A200">
        <v>198</v>
      </c>
      <c r="B200" t="s">
        <v>218</v>
      </c>
      <c r="C200" t="s">
        <v>192</v>
      </c>
      <c r="D200" t="s">
        <v>223</v>
      </c>
      <c r="E200" t="s">
        <v>10</v>
      </c>
      <c r="F200" t="s">
        <v>223</v>
      </c>
      <c r="I200" t="str" cm="1">
        <f t="array" ref="I200">INDEX(C:C,L200)</f>
        <v>Hanson\CX1\Boiler</v>
      </c>
      <c r="J200" s="2" t="s">
        <v>444</v>
      </c>
      <c r="K200" t="b">
        <v>1</v>
      </c>
      <c r="L200" s="1">
        <f t="shared" si="3"/>
        <v>200</v>
      </c>
      <c r="M200" t="s">
        <v>223</v>
      </c>
    </row>
    <row r="201" spans="1:13" x14ac:dyDescent="0.25">
      <c r="A201">
        <v>199</v>
      </c>
      <c r="B201" t="s">
        <v>218</v>
      </c>
      <c r="C201" t="s">
        <v>192</v>
      </c>
      <c r="D201" t="s">
        <v>224</v>
      </c>
      <c r="E201" t="s">
        <v>10</v>
      </c>
      <c r="F201" t="s">
        <v>224</v>
      </c>
      <c r="I201" t="str" cm="1">
        <f t="array" ref="I201">INDEX(C:C,L201)</f>
        <v>Hanson\CX1\Boiler</v>
      </c>
      <c r="J201" s="2" t="s">
        <v>444</v>
      </c>
      <c r="K201" t="b">
        <v>1</v>
      </c>
      <c r="L201" s="1">
        <f t="shared" si="3"/>
        <v>201</v>
      </c>
      <c r="M201" t="s">
        <v>224</v>
      </c>
    </row>
    <row r="202" spans="1:13" x14ac:dyDescent="0.25">
      <c r="A202">
        <v>200</v>
      </c>
      <c r="B202" t="s">
        <v>218</v>
      </c>
      <c r="C202" t="s">
        <v>192</v>
      </c>
      <c r="D202" t="s">
        <v>225</v>
      </c>
      <c r="E202" t="s">
        <v>10</v>
      </c>
      <c r="F202" t="s">
        <v>225</v>
      </c>
      <c r="I202" t="str" cm="1">
        <f t="array" ref="I202">INDEX(C:C,L202)</f>
        <v>Hanson\CX1\Boiler</v>
      </c>
      <c r="J202" s="2" t="s">
        <v>444</v>
      </c>
      <c r="K202" t="b">
        <v>1</v>
      </c>
      <c r="L202" s="1">
        <f t="shared" si="3"/>
        <v>203</v>
      </c>
      <c r="M202" t="s">
        <v>226</v>
      </c>
    </row>
    <row r="203" spans="1:13" x14ac:dyDescent="0.25">
      <c r="A203">
        <v>201</v>
      </c>
      <c r="B203" t="s">
        <v>218</v>
      </c>
      <c r="C203" t="s">
        <v>192</v>
      </c>
      <c r="D203" t="s">
        <v>226</v>
      </c>
      <c r="E203" t="s">
        <v>10</v>
      </c>
      <c r="F203" t="s">
        <v>226</v>
      </c>
      <c r="I203" t="str" cm="1">
        <f t="array" ref="I203">INDEX(C:C,L203)</f>
        <v>Hanson\CX1\Boiler</v>
      </c>
      <c r="J203" s="2" t="s">
        <v>444</v>
      </c>
      <c r="K203" t="b">
        <v>1</v>
      </c>
      <c r="L203" s="1">
        <f t="shared" si="3"/>
        <v>204</v>
      </c>
      <c r="M203" t="s">
        <v>227</v>
      </c>
    </row>
    <row r="204" spans="1:13" x14ac:dyDescent="0.25">
      <c r="A204">
        <v>202</v>
      </c>
      <c r="B204" t="s">
        <v>218</v>
      </c>
      <c r="C204" t="s">
        <v>192</v>
      </c>
      <c r="D204" t="s">
        <v>227</v>
      </c>
      <c r="E204" t="s">
        <v>10</v>
      </c>
      <c r="F204" t="s">
        <v>227</v>
      </c>
      <c r="I204" t="str" cm="1">
        <f t="array" ref="I204">INDEX(C:C,L204)</f>
        <v>Hanson\CX1\Boiler</v>
      </c>
      <c r="J204" s="2" t="s">
        <v>444</v>
      </c>
      <c r="K204" t="b">
        <v>1</v>
      </c>
      <c r="L204" s="1">
        <f t="shared" si="3"/>
        <v>205</v>
      </c>
      <c r="M204" t="s">
        <v>228</v>
      </c>
    </row>
    <row r="205" spans="1:13" x14ac:dyDescent="0.25">
      <c r="A205">
        <v>203</v>
      </c>
      <c r="B205" t="s">
        <v>218</v>
      </c>
      <c r="C205" t="s">
        <v>192</v>
      </c>
      <c r="D205" t="s">
        <v>228</v>
      </c>
      <c r="E205" t="s">
        <v>10</v>
      </c>
      <c r="F205" t="s">
        <v>228</v>
      </c>
      <c r="I205" t="str" cm="1">
        <f t="array" ref="I205">INDEX(C:C,L205)</f>
        <v>Hanson\CX1\Boiler</v>
      </c>
      <c r="J205" s="2" t="s">
        <v>444</v>
      </c>
      <c r="K205" t="b">
        <v>1</v>
      </c>
      <c r="L205" s="1">
        <f t="shared" si="3"/>
        <v>206</v>
      </c>
      <c r="M205" t="s">
        <v>229</v>
      </c>
    </row>
    <row r="206" spans="1:13" x14ac:dyDescent="0.25">
      <c r="A206">
        <v>204</v>
      </c>
      <c r="B206" t="s">
        <v>218</v>
      </c>
      <c r="C206" t="s">
        <v>192</v>
      </c>
      <c r="D206" t="s">
        <v>229</v>
      </c>
      <c r="E206" t="s">
        <v>10</v>
      </c>
      <c r="F206" t="s">
        <v>229</v>
      </c>
      <c r="I206" t="str" cm="1">
        <f t="array" ref="I206">INDEX(C:C,L206)</f>
        <v>Hanson\CX1\Boiler</v>
      </c>
      <c r="J206" s="2" t="s">
        <v>444</v>
      </c>
      <c r="K206" t="b">
        <v>1</v>
      </c>
      <c r="L206" s="1">
        <f t="shared" si="3"/>
        <v>207</v>
      </c>
      <c r="M206" t="s">
        <v>230</v>
      </c>
    </row>
    <row r="207" spans="1:13" x14ac:dyDescent="0.25">
      <c r="A207">
        <v>205</v>
      </c>
      <c r="B207" t="s">
        <v>218</v>
      </c>
      <c r="C207" t="s">
        <v>192</v>
      </c>
      <c r="D207" t="s">
        <v>230</v>
      </c>
      <c r="E207" t="s">
        <v>10</v>
      </c>
      <c r="F207" t="s">
        <v>230</v>
      </c>
      <c r="I207" t="str" cm="1">
        <f t="array" ref="I207">INDEX(C:C,L207)</f>
        <v>Hanson\CX1\Boiler</v>
      </c>
      <c r="J207" s="2" t="s">
        <v>444</v>
      </c>
      <c r="K207" t="b">
        <v>1</v>
      </c>
      <c r="L207" s="1">
        <f t="shared" si="3"/>
        <v>208</v>
      </c>
      <c r="M207" t="s">
        <v>231</v>
      </c>
    </row>
    <row r="208" spans="1:13" x14ac:dyDescent="0.25">
      <c r="A208">
        <v>206</v>
      </c>
      <c r="B208" t="s">
        <v>218</v>
      </c>
      <c r="C208" t="s">
        <v>192</v>
      </c>
      <c r="D208" t="s">
        <v>231</v>
      </c>
      <c r="E208" t="s">
        <v>10</v>
      </c>
      <c r="F208" t="s">
        <v>231</v>
      </c>
      <c r="I208" t="str" cm="1">
        <f t="array" ref="I208">INDEX(C:C,L208)</f>
        <v>Hanson\CX1\Boiler</v>
      </c>
      <c r="J208" s="2" t="s">
        <v>444</v>
      </c>
      <c r="K208" t="b">
        <v>1</v>
      </c>
      <c r="L208" s="1">
        <f t="shared" si="3"/>
        <v>209</v>
      </c>
      <c r="M208" t="s">
        <v>232</v>
      </c>
    </row>
    <row r="209" spans="1:13" x14ac:dyDescent="0.25">
      <c r="A209">
        <v>207</v>
      </c>
      <c r="B209" t="s">
        <v>218</v>
      </c>
      <c r="C209" t="s">
        <v>192</v>
      </c>
      <c r="D209" t="s">
        <v>232</v>
      </c>
      <c r="E209" t="s">
        <v>10</v>
      </c>
      <c r="F209" t="s">
        <v>232</v>
      </c>
      <c r="I209" t="str" cm="1">
        <f t="array" ref="I209">INDEX(C:C,L209)</f>
        <v>Hanson\CX1\Boiler</v>
      </c>
      <c r="J209" s="2" t="s">
        <v>444</v>
      </c>
      <c r="K209" t="b">
        <v>1</v>
      </c>
      <c r="L209" s="1">
        <f t="shared" si="3"/>
        <v>210</v>
      </c>
      <c r="M209" t="s">
        <v>234</v>
      </c>
    </row>
    <row r="210" spans="1:13" x14ac:dyDescent="0.25">
      <c r="A210">
        <v>208</v>
      </c>
      <c r="B210" t="s">
        <v>233</v>
      </c>
      <c r="C210" t="s">
        <v>192</v>
      </c>
      <c r="D210" t="s">
        <v>234</v>
      </c>
      <c r="E210" t="s">
        <v>10</v>
      </c>
      <c r="F210" t="s">
        <v>234</v>
      </c>
      <c r="I210" t="str" cm="1">
        <f t="array" ref="I210">INDEX(C:C,L210)</f>
        <v>Hanson\CX1\Boiler</v>
      </c>
      <c r="J210" s="2" t="s">
        <v>444</v>
      </c>
      <c r="K210" t="b">
        <v>1</v>
      </c>
      <c r="L210" s="1">
        <f t="shared" si="3"/>
        <v>211</v>
      </c>
      <c r="M210" t="s">
        <v>235</v>
      </c>
    </row>
    <row r="211" spans="1:13" x14ac:dyDescent="0.25">
      <c r="A211">
        <v>209</v>
      </c>
      <c r="B211" t="s">
        <v>233</v>
      </c>
      <c r="C211" t="s">
        <v>192</v>
      </c>
      <c r="D211" t="s">
        <v>235</v>
      </c>
      <c r="E211" t="s">
        <v>10</v>
      </c>
      <c r="F211" t="s">
        <v>235</v>
      </c>
      <c r="I211" t="str" cm="1">
        <f t="array" ref="I211">INDEX(C:C,L211)</f>
        <v>Hanson\CX1\Boiler</v>
      </c>
      <c r="J211" s="2" t="s">
        <v>444</v>
      </c>
      <c r="K211" t="b">
        <v>1</v>
      </c>
      <c r="L211" s="1">
        <f t="shared" si="3"/>
        <v>212</v>
      </c>
      <c r="M211" t="s">
        <v>236</v>
      </c>
    </row>
    <row r="212" spans="1:13" x14ac:dyDescent="0.25">
      <c r="A212">
        <v>210</v>
      </c>
      <c r="B212" t="s">
        <v>233</v>
      </c>
      <c r="C212" t="s">
        <v>192</v>
      </c>
      <c r="D212" t="s">
        <v>236</v>
      </c>
      <c r="E212" t="s">
        <v>10</v>
      </c>
      <c r="F212" t="s">
        <v>236</v>
      </c>
      <c r="I212" t="str" cm="1">
        <f t="array" ref="I212">INDEX(C:C,L212)</f>
        <v>Hanson\CX1\Boiler</v>
      </c>
      <c r="J212" s="2" t="s">
        <v>444</v>
      </c>
      <c r="K212" t="b">
        <v>1</v>
      </c>
      <c r="L212" s="1">
        <f t="shared" si="3"/>
        <v>213</v>
      </c>
      <c r="M212" t="s">
        <v>237</v>
      </c>
    </row>
    <row r="213" spans="1:13" x14ac:dyDescent="0.25">
      <c r="A213">
        <v>211</v>
      </c>
      <c r="B213" t="s">
        <v>233</v>
      </c>
      <c r="C213" t="s">
        <v>192</v>
      </c>
      <c r="D213" t="s">
        <v>237</v>
      </c>
      <c r="E213" t="s">
        <v>10</v>
      </c>
      <c r="F213" t="s">
        <v>237</v>
      </c>
      <c r="I213" t="str" cm="1">
        <f t="array" ref="I213">INDEX(C:C,L213)</f>
        <v>Hanson\CX1\Boiler</v>
      </c>
      <c r="J213" s="2" t="s">
        <v>444</v>
      </c>
      <c r="K213" t="b">
        <v>1</v>
      </c>
      <c r="L213" s="1">
        <f t="shared" si="3"/>
        <v>214</v>
      </c>
      <c r="M213" t="s">
        <v>238</v>
      </c>
    </row>
    <row r="214" spans="1:13" x14ac:dyDescent="0.25">
      <c r="A214">
        <v>212</v>
      </c>
      <c r="B214" t="s">
        <v>233</v>
      </c>
      <c r="C214" t="s">
        <v>192</v>
      </c>
      <c r="D214" t="s">
        <v>238</v>
      </c>
      <c r="E214" t="s">
        <v>10</v>
      </c>
      <c r="F214" t="s">
        <v>238</v>
      </c>
      <c r="I214" t="str" cm="1">
        <f t="array" ref="I214">INDEX(C:C,L214)</f>
        <v>Hanson\CX1\Boiler</v>
      </c>
      <c r="J214" s="2" t="s">
        <v>444</v>
      </c>
      <c r="K214" t="b">
        <v>1</v>
      </c>
      <c r="L214" s="1">
        <f t="shared" si="3"/>
        <v>215</v>
      </c>
      <c r="M214" t="s">
        <v>239</v>
      </c>
    </row>
    <row r="215" spans="1:13" x14ac:dyDescent="0.25">
      <c r="A215">
        <v>213</v>
      </c>
      <c r="B215" t="s">
        <v>233</v>
      </c>
      <c r="C215" t="s">
        <v>192</v>
      </c>
      <c r="D215" t="s">
        <v>239</v>
      </c>
      <c r="E215" t="s">
        <v>10</v>
      </c>
      <c r="F215" t="s">
        <v>239</v>
      </c>
      <c r="I215" t="str" cm="1">
        <f t="array" ref="I215">INDEX(C:C,L215)</f>
        <v>Hanson\CX1\Boiler</v>
      </c>
      <c r="J215" s="2" t="s">
        <v>444</v>
      </c>
      <c r="K215" t="b">
        <v>1</v>
      </c>
      <c r="L215" s="1">
        <f t="shared" si="3"/>
        <v>216</v>
      </c>
      <c r="M215" t="s">
        <v>240</v>
      </c>
    </row>
    <row r="216" spans="1:13" x14ac:dyDescent="0.25">
      <c r="A216">
        <v>214</v>
      </c>
      <c r="B216" t="s">
        <v>233</v>
      </c>
      <c r="C216" t="s">
        <v>192</v>
      </c>
      <c r="D216" t="s">
        <v>240</v>
      </c>
      <c r="E216" t="s">
        <v>10</v>
      </c>
      <c r="F216" t="s">
        <v>240</v>
      </c>
      <c r="I216" t="str" cm="1">
        <f t="array" ref="I216">INDEX(C:C,L216)</f>
        <v>Hanson\CX1\Boiler</v>
      </c>
      <c r="J216" s="2" t="s">
        <v>444</v>
      </c>
      <c r="K216" t="b">
        <v>1</v>
      </c>
      <c r="L216" s="1">
        <f t="shared" si="3"/>
        <v>217</v>
      </c>
      <c r="M216" t="s">
        <v>241</v>
      </c>
    </row>
    <row r="217" spans="1:13" x14ac:dyDescent="0.25">
      <c r="A217">
        <v>215</v>
      </c>
      <c r="B217" t="s">
        <v>233</v>
      </c>
      <c r="C217" t="s">
        <v>192</v>
      </c>
      <c r="D217" t="s">
        <v>241</v>
      </c>
      <c r="E217" t="s">
        <v>10</v>
      </c>
      <c r="F217" t="s">
        <v>241</v>
      </c>
      <c r="I217" t="str" cm="1">
        <f t="array" ref="I217">INDEX(C:C,L217)</f>
        <v>Hanson\CX1\Boiler</v>
      </c>
      <c r="J217" s="2" t="s">
        <v>444</v>
      </c>
      <c r="K217" t="b">
        <v>1</v>
      </c>
      <c r="L217" s="1">
        <f t="shared" si="3"/>
        <v>218</v>
      </c>
      <c r="M217" t="s">
        <v>243</v>
      </c>
    </row>
    <row r="218" spans="1:13" x14ac:dyDescent="0.25">
      <c r="A218">
        <v>216</v>
      </c>
      <c r="B218" t="s">
        <v>242</v>
      </c>
      <c r="C218" t="s">
        <v>192</v>
      </c>
      <c r="D218" t="s">
        <v>243</v>
      </c>
      <c r="E218" t="s">
        <v>10</v>
      </c>
      <c r="F218" t="s">
        <v>243</v>
      </c>
      <c r="I218" t="str" cm="1">
        <f t="array" ref="I218">INDEX(C:C,L218)</f>
        <v>Hanson\CX1\Boiler</v>
      </c>
      <c r="J218" s="2" t="s">
        <v>444</v>
      </c>
      <c r="K218" t="b">
        <v>1</v>
      </c>
      <c r="L218" s="1">
        <f t="shared" si="3"/>
        <v>219</v>
      </c>
      <c r="M218" t="s">
        <v>244</v>
      </c>
    </row>
    <row r="219" spans="1:13" x14ac:dyDescent="0.25">
      <c r="A219">
        <v>217</v>
      </c>
      <c r="B219" t="s">
        <v>37</v>
      </c>
      <c r="C219" t="s">
        <v>192</v>
      </c>
      <c r="D219" t="s">
        <v>244</v>
      </c>
      <c r="E219" t="s">
        <v>10</v>
      </c>
      <c r="F219" t="s">
        <v>244</v>
      </c>
      <c r="I219" t="str" cm="1">
        <f t="array" ref="I219">INDEX(C:C,L219)</f>
        <v>Hanson\CX1\Boiler</v>
      </c>
      <c r="J219" s="2" t="s">
        <v>444</v>
      </c>
      <c r="K219" t="b">
        <v>1</v>
      </c>
      <c r="L219" s="1">
        <f t="shared" si="3"/>
        <v>221</v>
      </c>
      <c r="M219" t="s">
        <v>245</v>
      </c>
    </row>
    <row r="220" spans="1:13" x14ac:dyDescent="0.25">
      <c r="A220">
        <v>218</v>
      </c>
      <c r="B220" t="s">
        <v>37</v>
      </c>
      <c r="C220" t="s">
        <v>192</v>
      </c>
      <c r="D220" t="s">
        <v>39</v>
      </c>
      <c r="E220" t="s">
        <v>10</v>
      </c>
      <c r="F220" t="s">
        <v>39</v>
      </c>
      <c r="I220" t="str" cm="1">
        <f t="array" ref="I220">INDEX(C:C,L220)</f>
        <v>Hanson\CX1\Boiler</v>
      </c>
      <c r="J220" s="2" t="s">
        <v>444</v>
      </c>
      <c r="K220" t="b">
        <v>1</v>
      </c>
      <c r="L220" s="1">
        <f t="shared" si="3"/>
        <v>222</v>
      </c>
      <c r="M220" t="s">
        <v>246</v>
      </c>
    </row>
    <row r="221" spans="1:13" x14ac:dyDescent="0.25">
      <c r="A221">
        <v>219</v>
      </c>
      <c r="B221" t="s">
        <v>40</v>
      </c>
      <c r="C221" t="s">
        <v>192</v>
      </c>
      <c r="D221" t="s">
        <v>245</v>
      </c>
      <c r="E221" t="s">
        <v>10</v>
      </c>
      <c r="F221" t="s">
        <v>245</v>
      </c>
      <c r="I221" t="str" cm="1">
        <f t="array" ref="I221">INDEX(C:C,L221)</f>
        <v>Hanson\CX1\Boiler</v>
      </c>
      <c r="J221" s="2" t="s">
        <v>444</v>
      </c>
      <c r="K221" t="b">
        <v>1</v>
      </c>
      <c r="L221" s="1">
        <f t="shared" si="3"/>
        <v>223</v>
      </c>
      <c r="M221" t="s">
        <v>247</v>
      </c>
    </row>
    <row r="222" spans="1:13" x14ac:dyDescent="0.25">
      <c r="A222">
        <v>220</v>
      </c>
      <c r="B222" t="s">
        <v>40</v>
      </c>
      <c r="C222" t="s">
        <v>192</v>
      </c>
      <c r="D222" t="s">
        <v>246</v>
      </c>
      <c r="E222" t="s">
        <v>10</v>
      </c>
      <c r="F222" t="s">
        <v>246</v>
      </c>
      <c r="I222" t="str" cm="1">
        <f t="array" ref="I222">INDEX(C:C,L222)</f>
        <v>Hanson\CX1\Boiler</v>
      </c>
      <c r="J222" s="2" t="s">
        <v>444</v>
      </c>
      <c r="K222" t="b">
        <v>1</v>
      </c>
      <c r="L222" s="1">
        <f t="shared" si="3"/>
        <v>225</v>
      </c>
      <c r="M222" t="s">
        <v>248</v>
      </c>
    </row>
    <row r="223" spans="1:13" x14ac:dyDescent="0.25">
      <c r="A223">
        <v>221</v>
      </c>
      <c r="B223" t="s">
        <v>40</v>
      </c>
      <c r="C223" t="s">
        <v>192</v>
      </c>
      <c r="D223" t="s">
        <v>247</v>
      </c>
      <c r="E223" t="s">
        <v>10</v>
      </c>
      <c r="F223" t="s">
        <v>247</v>
      </c>
      <c r="I223" t="str" cm="1">
        <f t="array" ref="I223">INDEX(C:C,L223)</f>
        <v>Hanson\CX1\Boiler</v>
      </c>
      <c r="J223" s="2" t="s">
        <v>444</v>
      </c>
      <c r="K223" t="b">
        <v>1</v>
      </c>
      <c r="L223" s="1">
        <f t="shared" si="3"/>
        <v>226</v>
      </c>
      <c r="M223" t="s">
        <v>249</v>
      </c>
    </row>
    <row r="224" spans="1:13" x14ac:dyDescent="0.25">
      <c r="A224">
        <v>222</v>
      </c>
      <c r="B224" t="s">
        <v>133</v>
      </c>
      <c r="C224" t="s">
        <v>192</v>
      </c>
      <c r="D224" t="s">
        <v>134</v>
      </c>
      <c r="E224" t="s">
        <v>10</v>
      </c>
      <c r="F224" t="s">
        <v>134</v>
      </c>
      <c r="I224" t="str" cm="1">
        <f t="array" ref="I224">INDEX(C:C,L224)</f>
        <v>Hanson\CX1\Boiler</v>
      </c>
      <c r="J224" s="2" t="s">
        <v>444</v>
      </c>
      <c r="K224" t="b">
        <v>1</v>
      </c>
      <c r="L224" s="1">
        <f t="shared" si="3"/>
        <v>227</v>
      </c>
      <c r="M224" t="s">
        <v>250</v>
      </c>
    </row>
    <row r="225" spans="1:13" x14ac:dyDescent="0.25">
      <c r="A225">
        <v>223</v>
      </c>
      <c r="B225" t="s">
        <v>133</v>
      </c>
      <c r="C225" t="s">
        <v>192</v>
      </c>
      <c r="D225" t="s">
        <v>248</v>
      </c>
      <c r="E225" t="s">
        <v>10</v>
      </c>
      <c r="F225" t="s">
        <v>248</v>
      </c>
      <c r="I225" t="str" cm="1">
        <f t="array" ref="I225">INDEX(C:C,L225)</f>
        <v>Hanson\CX1\Boiler</v>
      </c>
      <c r="J225" s="2" t="s">
        <v>444</v>
      </c>
      <c r="K225" t="b">
        <v>1</v>
      </c>
      <c r="L225" s="1">
        <f t="shared" si="3"/>
        <v>228</v>
      </c>
      <c r="M225" t="s">
        <v>252</v>
      </c>
    </row>
    <row r="226" spans="1:13" x14ac:dyDescent="0.25">
      <c r="A226">
        <v>224</v>
      </c>
      <c r="B226" t="s">
        <v>133</v>
      </c>
      <c r="C226" t="s">
        <v>192</v>
      </c>
      <c r="D226" t="s">
        <v>249</v>
      </c>
      <c r="E226" t="s">
        <v>10</v>
      </c>
      <c r="F226" t="s">
        <v>249</v>
      </c>
      <c r="I226" t="str" cm="1">
        <f t="array" ref="I226">INDEX(C:C,L226)</f>
        <v>Hanson\CX1\Boiler</v>
      </c>
      <c r="J226" s="2" t="s">
        <v>444</v>
      </c>
      <c r="K226" t="b">
        <v>1</v>
      </c>
      <c r="L226" s="1">
        <f t="shared" si="3"/>
        <v>229</v>
      </c>
      <c r="M226" t="s">
        <v>253</v>
      </c>
    </row>
    <row r="227" spans="1:13" x14ac:dyDescent="0.25">
      <c r="A227">
        <v>225</v>
      </c>
      <c r="B227" t="s">
        <v>133</v>
      </c>
      <c r="C227" t="s">
        <v>192</v>
      </c>
      <c r="D227" t="s">
        <v>250</v>
      </c>
      <c r="E227" t="s">
        <v>10</v>
      </c>
      <c r="F227" t="s">
        <v>251</v>
      </c>
      <c r="I227" t="str" cm="1">
        <f t="array" ref="I227">INDEX(C:C,L227)</f>
        <v>Hanson\CX1\Boiler</v>
      </c>
      <c r="J227" s="2" t="s">
        <v>444</v>
      </c>
      <c r="K227" t="b">
        <v>1</v>
      </c>
      <c r="L227" s="1">
        <f t="shared" si="3"/>
        <v>230</v>
      </c>
      <c r="M227" t="s">
        <v>254</v>
      </c>
    </row>
    <row r="228" spans="1:13" x14ac:dyDescent="0.25">
      <c r="A228">
        <v>226</v>
      </c>
      <c r="B228" t="s">
        <v>133</v>
      </c>
      <c r="C228" t="s">
        <v>192</v>
      </c>
      <c r="D228" t="s">
        <v>252</v>
      </c>
      <c r="E228" t="s">
        <v>10</v>
      </c>
      <c r="F228" t="s">
        <v>252</v>
      </c>
      <c r="I228" t="str" cm="1">
        <f t="array" ref="I228">INDEX(C:C,L228)</f>
        <v>Hanson\CX1\Boiler</v>
      </c>
      <c r="J228" s="2" t="s">
        <v>444</v>
      </c>
      <c r="K228" t="b">
        <v>1</v>
      </c>
      <c r="L228" s="1">
        <f t="shared" si="3"/>
        <v>231</v>
      </c>
      <c r="M228" t="s">
        <v>255</v>
      </c>
    </row>
    <row r="229" spans="1:13" x14ac:dyDescent="0.25">
      <c r="A229">
        <v>227</v>
      </c>
      <c r="B229" t="s">
        <v>133</v>
      </c>
      <c r="C229" t="s">
        <v>192</v>
      </c>
      <c r="D229" t="s">
        <v>253</v>
      </c>
      <c r="E229" t="s">
        <v>10</v>
      </c>
      <c r="F229" t="s">
        <v>253</v>
      </c>
      <c r="I229" t="str" cm="1">
        <f t="array" ref="I229">INDEX(C:C,L229)</f>
        <v>Hanson\CX1\Boiler</v>
      </c>
      <c r="J229" s="2" t="s">
        <v>444</v>
      </c>
      <c r="K229" t="b">
        <v>1</v>
      </c>
      <c r="L229" s="1">
        <f t="shared" si="3"/>
        <v>232</v>
      </c>
      <c r="M229" t="s">
        <v>256</v>
      </c>
    </row>
    <row r="230" spans="1:13" x14ac:dyDescent="0.25">
      <c r="A230">
        <v>228</v>
      </c>
      <c r="B230" t="s">
        <v>133</v>
      </c>
      <c r="C230" t="s">
        <v>192</v>
      </c>
      <c r="D230" t="s">
        <v>254</v>
      </c>
      <c r="E230" t="s">
        <v>10</v>
      </c>
      <c r="F230" t="s">
        <v>254</v>
      </c>
      <c r="I230" t="str" cm="1">
        <f t="array" ref="I230">INDEX(C:C,L230)</f>
        <v>Hanson\CX1\Boiler</v>
      </c>
      <c r="J230" s="2" t="s">
        <v>444</v>
      </c>
      <c r="K230" t="b">
        <v>1</v>
      </c>
      <c r="L230" s="1">
        <f t="shared" si="3"/>
        <v>233</v>
      </c>
      <c r="M230" t="s">
        <v>257</v>
      </c>
    </row>
    <row r="231" spans="1:13" x14ac:dyDescent="0.25">
      <c r="A231">
        <v>229</v>
      </c>
      <c r="B231" t="s">
        <v>133</v>
      </c>
      <c r="C231" t="s">
        <v>192</v>
      </c>
      <c r="D231" t="s">
        <v>255</v>
      </c>
      <c r="E231" t="s">
        <v>10</v>
      </c>
      <c r="F231" t="s">
        <v>255</v>
      </c>
      <c r="I231" t="str" cm="1">
        <f t="array" ref="I231">INDEX(C:C,L231)</f>
        <v>Hanson\CX1\Boiler</v>
      </c>
      <c r="J231" s="2" t="s">
        <v>444</v>
      </c>
      <c r="K231" t="b">
        <v>1</v>
      </c>
      <c r="L231" s="1">
        <f t="shared" si="3"/>
        <v>234</v>
      </c>
      <c r="M231" t="s">
        <v>258</v>
      </c>
    </row>
    <row r="232" spans="1:13" x14ac:dyDescent="0.25">
      <c r="A232">
        <v>230</v>
      </c>
      <c r="B232" t="s">
        <v>133</v>
      </c>
      <c r="C232" t="s">
        <v>192</v>
      </c>
      <c r="D232" t="s">
        <v>256</v>
      </c>
      <c r="E232" t="s">
        <v>10</v>
      </c>
      <c r="F232" t="s">
        <v>256</v>
      </c>
      <c r="I232" t="str" cm="1">
        <f t="array" ref="I232">INDEX(C:C,L232)</f>
        <v>Hanson\CX1\Boiler</v>
      </c>
      <c r="J232" s="2" t="s">
        <v>444</v>
      </c>
      <c r="K232" t="b">
        <v>1</v>
      </c>
      <c r="L232" s="1">
        <f t="shared" si="3"/>
        <v>235</v>
      </c>
      <c r="M232" t="s">
        <v>259</v>
      </c>
    </row>
    <row r="233" spans="1:13" x14ac:dyDescent="0.25">
      <c r="A233">
        <v>231</v>
      </c>
      <c r="B233" t="s">
        <v>133</v>
      </c>
      <c r="C233" t="s">
        <v>192</v>
      </c>
      <c r="D233" t="s">
        <v>257</v>
      </c>
      <c r="E233" t="s">
        <v>10</v>
      </c>
      <c r="F233" t="s">
        <v>257</v>
      </c>
      <c r="I233" t="str" cm="1">
        <f t="array" ref="I233">INDEX(C:C,L233)</f>
        <v>Hanson\CX1\Boiler</v>
      </c>
      <c r="J233" s="2" t="s">
        <v>444</v>
      </c>
      <c r="K233" t="b">
        <v>1</v>
      </c>
      <c r="L233" s="1">
        <f t="shared" si="3"/>
        <v>236</v>
      </c>
      <c r="M233" t="s">
        <v>260</v>
      </c>
    </row>
    <row r="234" spans="1:13" x14ac:dyDescent="0.25">
      <c r="A234">
        <v>232</v>
      </c>
      <c r="B234" t="s">
        <v>133</v>
      </c>
      <c r="C234" t="s">
        <v>192</v>
      </c>
      <c r="D234" t="s">
        <v>258</v>
      </c>
      <c r="E234" t="s">
        <v>10</v>
      </c>
      <c r="F234" t="s">
        <v>258</v>
      </c>
      <c r="I234" t="str" cm="1">
        <f t="array" ref="I234">INDEX(C:C,L234)</f>
        <v>Hanson\CX1\Boiler</v>
      </c>
      <c r="J234" s="2" t="s">
        <v>444</v>
      </c>
      <c r="K234" t="b">
        <v>1</v>
      </c>
      <c r="L234" s="1">
        <f t="shared" si="3"/>
        <v>237</v>
      </c>
      <c r="M234" t="s">
        <v>261</v>
      </c>
    </row>
    <row r="235" spans="1:13" x14ac:dyDescent="0.25">
      <c r="A235">
        <v>233</v>
      </c>
      <c r="B235" t="s">
        <v>133</v>
      </c>
      <c r="C235" t="s">
        <v>192</v>
      </c>
      <c r="D235" t="s">
        <v>259</v>
      </c>
      <c r="E235" t="s">
        <v>10</v>
      </c>
      <c r="F235" t="s">
        <v>259</v>
      </c>
      <c r="I235" t="str" cm="1">
        <f t="array" ref="I235">INDEX(C:C,L235)</f>
        <v>Hanson\CX1\Boiler</v>
      </c>
      <c r="J235" s="2" t="s">
        <v>444</v>
      </c>
      <c r="K235" t="b">
        <v>1</v>
      </c>
      <c r="L235" s="1">
        <f t="shared" si="3"/>
        <v>238</v>
      </c>
      <c r="M235" t="s">
        <v>262</v>
      </c>
    </row>
    <row r="236" spans="1:13" x14ac:dyDescent="0.25">
      <c r="A236">
        <v>234</v>
      </c>
      <c r="B236" t="s">
        <v>133</v>
      </c>
      <c r="C236" t="s">
        <v>192</v>
      </c>
      <c r="D236" t="s">
        <v>260</v>
      </c>
      <c r="E236" t="s">
        <v>10</v>
      </c>
      <c r="F236" t="s">
        <v>260</v>
      </c>
      <c r="I236" t="str" cm="1">
        <f t="array" ref="I236">INDEX(C:C,L236)</f>
        <v>Hanson\CX1\Boiler</v>
      </c>
      <c r="J236" s="2" t="s">
        <v>444</v>
      </c>
      <c r="K236" t="b">
        <v>1</v>
      </c>
      <c r="L236" s="1">
        <f t="shared" si="3"/>
        <v>239</v>
      </c>
      <c r="M236" t="s">
        <v>263</v>
      </c>
    </row>
    <row r="237" spans="1:13" x14ac:dyDescent="0.25">
      <c r="A237">
        <v>235</v>
      </c>
      <c r="B237" t="s">
        <v>133</v>
      </c>
      <c r="C237" t="s">
        <v>192</v>
      </c>
      <c r="D237" t="s">
        <v>261</v>
      </c>
      <c r="E237" t="s">
        <v>10</v>
      </c>
      <c r="F237" t="s">
        <v>261</v>
      </c>
      <c r="I237" t="str" cm="1">
        <f t="array" ref="I237">INDEX(C:C,L237)</f>
        <v>Hanson\CX1\Boiler</v>
      </c>
      <c r="J237" s="2" t="s">
        <v>444</v>
      </c>
      <c r="K237" t="b">
        <v>1</v>
      </c>
      <c r="L237" s="1">
        <f t="shared" si="3"/>
        <v>240</v>
      </c>
      <c r="M237" t="s">
        <v>264</v>
      </c>
    </row>
    <row r="238" spans="1:13" x14ac:dyDescent="0.25">
      <c r="A238">
        <v>236</v>
      </c>
      <c r="B238" t="s">
        <v>133</v>
      </c>
      <c r="C238" t="s">
        <v>192</v>
      </c>
      <c r="D238" t="s">
        <v>262</v>
      </c>
      <c r="E238" t="s">
        <v>10</v>
      </c>
      <c r="F238" t="s">
        <v>262</v>
      </c>
      <c r="I238" t="str" cm="1">
        <f t="array" ref="I238">INDEX(C:C,L238)</f>
        <v>Hanson\CX1\Boiler</v>
      </c>
      <c r="J238" s="2" t="s">
        <v>444</v>
      </c>
      <c r="K238" t="b">
        <v>1</v>
      </c>
      <c r="L238" s="1">
        <f t="shared" si="3"/>
        <v>241</v>
      </c>
      <c r="M238" t="s">
        <v>265</v>
      </c>
    </row>
    <row r="239" spans="1:13" x14ac:dyDescent="0.25">
      <c r="A239">
        <v>237</v>
      </c>
      <c r="B239" t="s">
        <v>133</v>
      </c>
      <c r="C239" t="s">
        <v>192</v>
      </c>
      <c r="D239" t="s">
        <v>263</v>
      </c>
      <c r="E239" t="s">
        <v>10</v>
      </c>
      <c r="F239" t="s">
        <v>263</v>
      </c>
      <c r="I239" t="str" cm="1">
        <f t="array" ref="I239">INDEX(C:C,L239)</f>
        <v>Hanson\CX1\Boiler</v>
      </c>
      <c r="J239" s="2" t="s">
        <v>444</v>
      </c>
      <c r="K239" t="b">
        <v>1</v>
      </c>
      <c r="L239" s="1">
        <f t="shared" si="3"/>
        <v>243</v>
      </c>
      <c r="M239" t="s">
        <v>266</v>
      </c>
    </row>
    <row r="240" spans="1:13" x14ac:dyDescent="0.25">
      <c r="A240">
        <v>238</v>
      </c>
      <c r="B240" t="s">
        <v>133</v>
      </c>
      <c r="C240" t="s">
        <v>192</v>
      </c>
      <c r="D240" t="s">
        <v>264</v>
      </c>
      <c r="E240" t="s">
        <v>10</v>
      </c>
      <c r="F240" t="s">
        <v>264</v>
      </c>
      <c r="I240" t="str" cm="1">
        <f t="array" ref="I240">INDEX(C:C,L240)</f>
        <v>Hanson\CX1\Boiler</v>
      </c>
      <c r="J240" s="2" t="s">
        <v>444</v>
      </c>
      <c r="K240" t="b">
        <v>1</v>
      </c>
      <c r="L240" s="1">
        <f t="shared" si="3"/>
        <v>244</v>
      </c>
      <c r="M240" t="s">
        <v>267</v>
      </c>
    </row>
    <row r="241" spans="1:13" x14ac:dyDescent="0.25">
      <c r="A241">
        <v>239</v>
      </c>
      <c r="B241" t="s">
        <v>133</v>
      </c>
      <c r="C241" t="s">
        <v>192</v>
      </c>
      <c r="D241" t="s">
        <v>265</v>
      </c>
      <c r="E241" t="s">
        <v>10</v>
      </c>
      <c r="F241" t="s">
        <v>265</v>
      </c>
      <c r="I241" t="str" cm="1">
        <f t="array" ref="I241">INDEX(C:C,L241)</f>
        <v>Hanson\CX1\Boiler</v>
      </c>
      <c r="J241" s="2" t="s">
        <v>444</v>
      </c>
      <c r="K241" t="b">
        <v>1</v>
      </c>
      <c r="L241" s="1">
        <f t="shared" si="3"/>
        <v>245</v>
      </c>
      <c r="M241" t="s">
        <v>268</v>
      </c>
    </row>
    <row r="242" spans="1:13" x14ac:dyDescent="0.25">
      <c r="A242">
        <v>240</v>
      </c>
      <c r="B242" t="s">
        <v>133</v>
      </c>
      <c r="C242" t="s">
        <v>192</v>
      </c>
      <c r="D242" t="s">
        <v>135</v>
      </c>
      <c r="E242" t="s">
        <v>10</v>
      </c>
      <c r="F242" t="s">
        <v>135</v>
      </c>
      <c r="I242" t="str" cm="1">
        <f t="array" ref="I242">INDEX(C:C,L242)</f>
        <v>Hanson\CX1\Boiler</v>
      </c>
      <c r="J242" s="2" t="s">
        <v>444</v>
      </c>
      <c r="K242" t="b">
        <v>1</v>
      </c>
      <c r="L242" s="1">
        <f t="shared" si="3"/>
        <v>246</v>
      </c>
      <c r="M242" t="s">
        <v>269</v>
      </c>
    </row>
    <row r="243" spans="1:13" x14ac:dyDescent="0.25">
      <c r="A243">
        <v>241</v>
      </c>
      <c r="B243" t="s">
        <v>133</v>
      </c>
      <c r="C243" t="s">
        <v>192</v>
      </c>
      <c r="D243" t="s">
        <v>266</v>
      </c>
      <c r="E243" t="s">
        <v>10</v>
      </c>
      <c r="F243" t="s">
        <v>266</v>
      </c>
      <c r="I243" t="str" cm="1">
        <f t="array" ref="I243">INDEX(C:C,L243)</f>
        <v>Hanson\CX1\Boiler</v>
      </c>
      <c r="J243" s="2" t="s">
        <v>444</v>
      </c>
      <c r="K243" t="b">
        <v>1</v>
      </c>
      <c r="L243" s="1">
        <f t="shared" si="3"/>
        <v>260</v>
      </c>
      <c r="M243" t="s">
        <v>270</v>
      </c>
    </row>
    <row r="244" spans="1:13" x14ac:dyDescent="0.25">
      <c r="A244">
        <v>242</v>
      </c>
      <c r="B244" t="s">
        <v>133</v>
      </c>
      <c r="C244" t="s">
        <v>192</v>
      </c>
      <c r="D244" t="s">
        <v>267</v>
      </c>
      <c r="E244" t="s">
        <v>10</v>
      </c>
      <c r="F244" t="s">
        <v>267</v>
      </c>
      <c r="I244" t="str" cm="1">
        <f t="array" ref="I244">INDEX(C:C,L244)</f>
        <v>Hanson\CX1\Boiler</v>
      </c>
      <c r="J244" s="2" t="s">
        <v>444</v>
      </c>
      <c r="K244" t="b">
        <v>1</v>
      </c>
      <c r="L244" s="1">
        <f t="shared" si="3"/>
        <v>271</v>
      </c>
      <c r="M244" t="s">
        <v>271</v>
      </c>
    </row>
    <row r="245" spans="1:13" x14ac:dyDescent="0.25">
      <c r="A245">
        <v>243</v>
      </c>
      <c r="B245" t="s">
        <v>133</v>
      </c>
      <c r="C245" t="s">
        <v>192</v>
      </c>
      <c r="D245" t="s">
        <v>268</v>
      </c>
      <c r="E245" t="s">
        <v>10</v>
      </c>
      <c r="F245" t="s">
        <v>268</v>
      </c>
      <c r="I245" t="str" cm="1">
        <f t="array" ref="I245">INDEX(C:C,L245)</f>
        <v>Hanson\CX1\RTU1</v>
      </c>
      <c r="J245" s="2" t="s">
        <v>444</v>
      </c>
      <c r="K245" t="b">
        <v>1</v>
      </c>
      <c r="L245" s="1">
        <f t="shared" si="3"/>
        <v>285</v>
      </c>
      <c r="M245" t="s">
        <v>274</v>
      </c>
    </row>
    <row r="246" spans="1:13" x14ac:dyDescent="0.25">
      <c r="A246">
        <v>244</v>
      </c>
      <c r="B246" t="s">
        <v>133</v>
      </c>
      <c r="C246" t="s">
        <v>192</v>
      </c>
      <c r="D246" t="s">
        <v>269</v>
      </c>
      <c r="E246" t="s">
        <v>10</v>
      </c>
      <c r="F246" t="s">
        <v>269</v>
      </c>
      <c r="I246" t="str" cm="1">
        <f t="array" ref="I246">INDEX(C:C,L246)</f>
        <v>Hanson\CX1\RTU1</v>
      </c>
      <c r="J246" s="2" t="s">
        <v>444</v>
      </c>
      <c r="K246" t="b">
        <v>1</v>
      </c>
      <c r="L246" s="1">
        <f t="shared" si="3"/>
        <v>286</v>
      </c>
      <c r="M246" t="s">
        <v>275</v>
      </c>
    </row>
    <row r="247" spans="1:13" x14ac:dyDescent="0.25">
      <c r="A247">
        <v>245</v>
      </c>
      <c r="B247" t="s">
        <v>143</v>
      </c>
      <c r="C247" t="s">
        <v>192</v>
      </c>
      <c r="D247" t="s">
        <v>145</v>
      </c>
      <c r="E247" t="s">
        <v>10</v>
      </c>
      <c r="F247" t="s">
        <v>145</v>
      </c>
      <c r="I247" t="str" cm="1">
        <f t="array" ref="I247">INDEX(C:C,L247)</f>
        <v>Hanson\CX1\RTU1</v>
      </c>
      <c r="J247" s="2" t="s">
        <v>444</v>
      </c>
      <c r="K247" t="b">
        <v>1</v>
      </c>
      <c r="L247" s="1">
        <f t="shared" si="3"/>
        <v>288</v>
      </c>
      <c r="M247" t="s">
        <v>277</v>
      </c>
    </row>
    <row r="248" spans="1:13" x14ac:dyDescent="0.25">
      <c r="A248">
        <v>246</v>
      </c>
      <c r="B248" t="s">
        <v>143</v>
      </c>
      <c r="C248" t="s">
        <v>192</v>
      </c>
      <c r="D248" t="s">
        <v>146</v>
      </c>
      <c r="E248" t="s">
        <v>10</v>
      </c>
      <c r="F248" t="s">
        <v>146</v>
      </c>
      <c r="I248" t="str" cm="1">
        <f t="array" ref="I248">INDEX(C:C,L248)</f>
        <v>Hanson\CX1\RTU1</v>
      </c>
      <c r="J248" s="2" t="s">
        <v>444</v>
      </c>
      <c r="K248" t="b">
        <v>1</v>
      </c>
      <c r="L248" s="1">
        <f t="shared" si="3"/>
        <v>289</v>
      </c>
      <c r="M248" t="s">
        <v>278</v>
      </c>
    </row>
    <row r="249" spans="1:13" x14ac:dyDescent="0.25">
      <c r="A249">
        <v>247</v>
      </c>
      <c r="B249" t="s">
        <v>143</v>
      </c>
      <c r="C249" t="s">
        <v>192</v>
      </c>
      <c r="D249" t="s">
        <v>147</v>
      </c>
      <c r="E249" t="s">
        <v>10</v>
      </c>
      <c r="F249" t="s">
        <v>147</v>
      </c>
      <c r="I249" t="str" cm="1">
        <f t="array" ref="I249">INDEX(C:C,L249)</f>
        <v>Hanson\CX1\RTU1</v>
      </c>
      <c r="J249" s="2" t="s">
        <v>444</v>
      </c>
      <c r="K249" t="b">
        <v>1</v>
      </c>
      <c r="L249" s="1">
        <f t="shared" si="3"/>
        <v>290</v>
      </c>
      <c r="M249" t="s">
        <v>279</v>
      </c>
    </row>
    <row r="250" spans="1:13" x14ac:dyDescent="0.25">
      <c r="A250">
        <v>248</v>
      </c>
      <c r="B250" t="s">
        <v>143</v>
      </c>
      <c r="C250" t="s">
        <v>192</v>
      </c>
      <c r="D250" t="s">
        <v>148</v>
      </c>
      <c r="E250" t="s">
        <v>10</v>
      </c>
      <c r="F250" t="s">
        <v>148</v>
      </c>
      <c r="I250" t="str" cm="1">
        <f t="array" ref="I250">INDEX(C:C,L250)</f>
        <v>Hanson\CX1\RTU1</v>
      </c>
      <c r="J250" s="2" t="s">
        <v>444</v>
      </c>
      <c r="K250" t="b">
        <v>1</v>
      </c>
      <c r="L250" s="1">
        <f t="shared" si="3"/>
        <v>291</v>
      </c>
      <c r="M250" t="s">
        <v>280</v>
      </c>
    </row>
    <row r="251" spans="1:13" x14ac:dyDescent="0.25">
      <c r="A251">
        <v>249</v>
      </c>
      <c r="B251" t="s">
        <v>143</v>
      </c>
      <c r="C251" t="s">
        <v>192</v>
      </c>
      <c r="D251" t="s">
        <v>150</v>
      </c>
      <c r="E251" t="s">
        <v>10</v>
      </c>
      <c r="F251" t="s">
        <v>150</v>
      </c>
      <c r="I251" t="str" cm="1">
        <f t="array" ref="I251">INDEX(C:C,L251)</f>
        <v>Hanson\CX1\RTU1</v>
      </c>
      <c r="J251" s="2" t="s">
        <v>444</v>
      </c>
      <c r="K251" t="b">
        <v>1</v>
      </c>
      <c r="L251" s="1">
        <f t="shared" si="3"/>
        <v>293</v>
      </c>
      <c r="M251" t="s">
        <v>281</v>
      </c>
    </row>
    <row r="252" spans="1:13" x14ac:dyDescent="0.25">
      <c r="A252">
        <v>250</v>
      </c>
      <c r="B252" t="s">
        <v>143</v>
      </c>
      <c r="C252" t="s">
        <v>192</v>
      </c>
      <c r="D252" t="s">
        <v>151</v>
      </c>
      <c r="E252" t="s">
        <v>10</v>
      </c>
      <c r="F252" t="s">
        <v>151</v>
      </c>
      <c r="I252" t="str" cm="1">
        <f t="array" ref="I252">INDEX(C:C,L252)</f>
        <v>Hanson\CX1\RTU1</v>
      </c>
      <c r="J252" s="2" t="s">
        <v>444</v>
      </c>
      <c r="K252" t="b">
        <v>1</v>
      </c>
      <c r="L252" s="1">
        <f t="shared" si="3"/>
        <v>294</v>
      </c>
      <c r="M252" t="s">
        <v>282</v>
      </c>
    </row>
    <row r="253" spans="1:13" x14ac:dyDescent="0.25">
      <c r="A253">
        <v>251</v>
      </c>
      <c r="B253" t="s">
        <v>143</v>
      </c>
      <c r="C253" t="s">
        <v>192</v>
      </c>
      <c r="D253" t="s">
        <v>152</v>
      </c>
      <c r="E253" t="s">
        <v>10</v>
      </c>
      <c r="F253" t="s">
        <v>152</v>
      </c>
      <c r="I253" t="str" cm="1">
        <f t="array" ref="I253">INDEX(C:C,L253)</f>
        <v>Hanson\CX1\RTU1</v>
      </c>
      <c r="J253" s="2" t="s">
        <v>444</v>
      </c>
      <c r="K253" t="b">
        <v>1</v>
      </c>
      <c r="L253" s="1">
        <f t="shared" si="3"/>
        <v>295</v>
      </c>
      <c r="M253" t="s">
        <v>283</v>
      </c>
    </row>
    <row r="254" spans="1:13" x14ac:dyDescent="0.25">
      <c r="A254">
        <v>252</v>
      </c>
      <c r="B254" t="s">
        <v>143</v>
      </c>
      <c r="C254" t="s">
        <v>192</v>
      </c>
      <c r="D254" t="s">
        <v>153</v>
      </c>
      <c r="E254" t="s">
        <v>10</v>
      </c>
      <c r="F254" t="s">
        <v>153</v>
      </c>
      <c r="I254" t="str" cm="1">
        <f t="array" ref="I254">INDEX(C:C,L254)</f>
        <v>Hanson\CX1\RTU1</v>
      </c>
      <c r="J254" s="2" t="s">
        <v>444</v>
      </c>
      <c r="K254" t="b">
        <v>1</v>
      </c>
      <c r="L254" s="1">
        <f t="shared" si="3"/>
        <v>296</v>
      </c>
      <c r="M254" t="s">
        <v>284</v>
      </c>
    </row>
    <row r="255" spans="1:13" x14ac:dyDescent="0.25">
      <c r="A255">
        <v>253</v>
      </c>
      <c r="B255" t="s">
        <v>143</v>
      </c>
      <c r="C255" t="s">
        <v>192</v>
      </c>
      <c r="D255" t="s">
        <v>154</v>
      </c>
      <c r="E255" t="s">
        <v>10</v>
      </c>
      <c r="F255" t="s">
        <v>154</v>
      </c>
      <c r="I255" t="str" cm="1">
        <f t="array" ref="I255">INDEX(C:C,L255)</f>
        <v>Hanson\CX1\RTU1</v>
      </c>
      <c r="J255" s="2" t="s">
        <v>444</v>
      </c>
      <c r="K255" t="b">
        <v>1</v>
      </c>
      <c r="L255" s="1">
        <f t="shared" si="3"/>
        <v>297</v>
      </c>
      <c r="M255" t="s">
        <v>285</v>
      </c>
    </row>
    <row r="256" spans="1:13" x14ac:dyDescent="0.25">
      <c r="A256">
        <v>254</v>
      </c>
      <c r="B256" t="s">
        <v>143</v>
      </c>
      <c r="C256" t="s">
        <v>192</v>
      </c>
      <c r="D256" t="s">
        <v>155</v>
      </c>
      <c r="E256" t="s">
        <v>10</v>
      </c>
      <c r="F256" t="s">
        <v>155</v>
      </c>
      <c r="I256" t="str" cm="1">
        <f t="array" ref="I256">INDEX(C:C,L256)</f>
        <v>Hanson\CX1\RTU1</v>
      </c>
      <c r="J256" s="2" t="s">
        <v>444</v>
      </c>
      <c r="K256" t="b">
        <v>1</v>
      </c>
      <c r="L256" s="1">
        <f t="shared" si="3"/>
        <v>298</v>
      </c>
      <c r="M256" t="s">
        <v>286</v>
      </c>
    </row>
    <row r="257" spans="1:13" x14ac:dyDescent="0.25">
      <c r="A257">
        <v>255</v>
      </c>
      <c r="B257" t="s">
        <v>143</v>
      </c>
      <c r="C257" t="s">
        <v>192</v>
      </c>
      <c r="D257" t="s">
        <v>156</v>
      </c>
      <c r="E257" t="s">
        <v>10</v>
      </c>
      <c r="F257" t="s">
        <v>156</v>
      </c>
      <c r="I257" t="str" cm="1">
        <f t="array" ref="I257">INDEX(C:C,L257)</f>
        <v>Hanson\CX1\RTU1</v>
      </c>
      <c r="J257" s="2" t="s">
        <v>444</v>
      </c>
      <c r="K257" t="b">
        <v>1</v>
      </c>
      <c r="L257" s="1">
        <f t="shared" si="3"/>
        <v>299</v>
      </c>
      <c r="M257" t="s">
        <v>287</v>
      </c>
    </row>
    <row r="258" spans="1:13" x14ac:dyDescent="0.25">
      <c r="A258">
        <v>256</v>
      </c>
      <c r="B258" t="s">
        <v>143</v>
      </c>
      <c r="C258" t="s">
        <v>192</v>
      </c>
      <c r="D258" t="s">
        <v>157</v>
      </c>
      <c r="E258" t="s">
        <v>10</v>
      </c>
      <c r="F258" t="s">
        <v>157</v>
      </c>
      <c r="I258" t="str" cm="1">
        <f t="array" ref="I258">INDEX(C:C,L258)</f>
        <v>Hanson\CX1\RTU1</v>
      </c>
      <c r="J258" s="2" t="s">
        <v>444</v>
      </c>
      <c r="K258" t="b">
        <v>1</v>
      </c>
      <c r="L258" s="1">
        <f t="shared" si="3"/>
        <v>300</v>
      </c>
      <c r="M258" t="s">
        <v>288</v>
      </c>
    </row>
    <row r="259" spans="1:13" x14ac:dyDescent="0.25">
      <c r="A259">
        <v>257</v>
      </c>
      <c r="B259" t="s">
        <v>143</v>
      </c>
      <c r="C259" t="s">
        <v>192</v>
      </c>
      <c r="D259" t="s">
        <v>158</v>
      </c>
      <c r="E259" t="s">
        <v>10</v>
      </c>
      <c r="F259" t="s">
        <v>158</v>
      </c>
      <c r="I259" t="str" cm="1">
        <f t="array" ref="I259">INDEX(C:C,L259)</f>
        <v>Hanson\CX1\RTU1</v>
      </c>
      <c r="J259" s="2" t="s">
        <v>444</v>
      </c>
      <c r="K259" t="b">
        <v>1</v>
      </c>
      <c r="L259" s="1">
        <f t="shared" ref="L259:L322" si="4">MATCH(M259,D:D,0)</f>
        <v>301</v>
      </c>
      <c r="M259" t="s">
        <v>289</v>
      </c>
    </row>
    <row r="260" spans="1:13" x14ac:dyDescent="0.25">
      <c r="A260">
        <v>258</v>
      </c>
      <c r="B260" t="s">
        <v>143</v>
      </c>
      <c r="C260" t="s">
        <v>192</v>
      </c>
      <c r="D260" t="s">
        <v>270</v>
      </c>
      <c r="E260" t="s">
        <v>10</v>
      </c>
      <c r="F260" t="s">
        <v>270</v>
      </c>
      <c r="I260" t="str" cm="1">
        <f t="array" ref="I260">INDEX(C:C,L260)</f>
        <v>Hanson\CX1\RTU1</v>
      </c>
      <c r="J260" s="2" t="s">
        <v>444</v>
      </c>
      <c r="K260" t="b">
        <v>1</v>
      </c>
      <c r="L260" s="1">
        <f t="shared" si="4"/>
        <v>302</v>
      </c>
      <c r="M260" t="s">
        <v>290</v>
      </c>
    </row>
    <row r="261" spans="1:13" x14ac:dyDescent="0.25">
      <c r="A261">
        <v>259</v>
      </c>
      <c r="B261" t="s">
        <v>143</v>
      </c>
      <c r="C261" t="s">
        <v>192</v>
      </c>
      <c r="D261" t="s">
        <v>159</v>
      </c>
      <c r="E261" t="s">
        <v>10</v>
      </c>
      <c r="F261" t="s">
        <v>159</v>
      </c>
      <c r="I261" t="str" cm="1">
        <f t="array" ref="I261">INDEX(C:C,L261)</f>
        <v>Hanson\CX1\RTU1</v>
      </c>
      <c r="J261" s="2" t="s">
        <v>444</v>
      </c>
      <c r="K261" t="b">
        <v>1</v>
      </c>
      <c r="L261" s="1">
        <f t="shared" si="4"/>
        <v>303</v>
      </c>
      <c r="M261" t="s">
        <v>291</v>
      </c>
    </row>
    <row r="262" spans="1:13" x14ac:dyDescent="0.25">
      <c r="A262">
        <v>260</v>
      </c>
      <c r="B262" t="s">
        <v>143</v>
      </c>
      <c r="C262" t="s">
        <v>192</v>
      </c>
      <c r="D262" t="s">
        <v>160</v>
      </c>
      <c r="E262" t="s">
        <v>10</v>
      </c>
      <c r="F262" t="s">
        <v>160</v>
      </c>
      <c r="I262" t="str" cm="1">
        <f t="array" ref="I262">INDEX(C:C,L262)</f>
        <v>Hanson\CX1\RTU1</v>
      </c>
      <c r="J262" s="2" t="s">
        <v>444</v>
      </c>
      <c r="K262" t="b">
        <v>1</v>
      </c>
      <c r="L262" s="1">
        <f t="shared" si="4"/>
        <v>304</v>
      </c>
      <c r="M262" t="s">
        <v>292</v>
      </c>
    </row>
    <row r="263" spans="1:13" x14ac:dyDescent="0.25">
      <c r="A263">
        <v>261</v>
      </c>
      <c r="B263" t="s">
        <v>143</v>
      </c>
      <c r="C263" t="s">
        <v>192</v>
      </c>
      <c r="D263" t="s">
        <v>161</v>
      </c>
      <c r="E263" t="s">
        <v>10</v>
      </c>
      <c r="F263" t="s">
        <v>161</v>
      </c>
      <c r="I263" t="str" cm="1">
        <f t="array" ref="I263">INDEX(C:C,L263)</f>
        <v>Hanson\CX1\RTU1</v>
      </c>
      <c r="J263" s="2" t="s">
        <v>444</v>
      </c>
      <c r="K263" t="b">
        <v>1</v>
      </c>
      <c r="L263" s="1">
        <f t="shared" si="4"/>
        <v>305</v>
      </c>
      <c r="M263" t="s">
        <v>293</v>
      </c>
    </row>
    <row r="264" spans="1:13" x14ac:dyDescent="0.25">
      <c r="A264">
        <v>262</v>
      </c>
      <c r="B264" t="s">
        <v>143</v>
      </c>
      <c r="C264" t="s">
        <v>192</v>
      </c>
      <c r="D264" t="s">
        <v>162</v>
      </c>
      <c r="E264" t="s">
        <v>10</v>
      </c>
      <c r="F264" t="s">
        <v>162</v>
      </c>
      <c r="I264" t="str" cm="1">
        <f t="array" ref="I264">INDEX(C:C,L264)</f>
        <v>Hanson\CX1\RTU1</v>
      </c>
      <c r="J264" s="2" t="s">
        <v>444</v>
      </c>
      <c r="K264" t="b">
        <v>1</v>
      </c>
      <c r="L264" s="1">
        <f t="shared" si="4"/>
        <v>306</v>
      </c>
      <c r="M264" t="s">
        <v>294</v>
      </c>
    </row>
    <row r="265" spans="1:13" x14ac:dyDescent="0.25">
      <c r="A265">
        <v>263</v>
      </c>
      <c r="B265" t="s">
        <v>143</v>
      </c>
      <c r="C265" t="s">
        <v>192</v>
      </c>
      <c r="D265" t="s">
        <v>163</v>
      </c>
      <c r="E265" t="s">
        <v>10</v>
      </c>
      <c r="F265" t="s">
        <v>163</v>
      </c>
      <c r="I265" t="str" cm="1">
        <f t="array" ref="I265">INDEX(C:C,L265)</f>
        <v>Hanson\CX1\RTU1</v>
      </c>
      <c r="J265" s="2" t="s">
        <v>444</v>
      </c>
      <c r="K265" t="b">
        <v>1</v>
      </c>
      <c r="L265" s="1">
        <f t="shared" si="4"/>
        <v>307</v>
      </c>
      <c r="M265" t="s">
        <v>295</v>
      </c>
    </row>
    <row r="266" spans="1:13" x14ac:dyDescent="0.25">
      <c r="A266">
        <v>264</v>
      </c>
      <c r="B266" t="s">
        <v>143</v>
      </c>
      <c r="C266" t="s">
        <v>192</v>
      </c>
      <c r="D266" t="s">
        <v>164</v>
      </c>
      <c r="E266" t="s">
        <v>10</v>
      </c>
      <c r="F266" t="s">
        <v>164</v>
      </c>
      <c r="I266" t="str" cm="1">
        <f t="array" ref="I266">INDEX(C:C,L266)</f>
        <v>Hanson\CX1\RTU1</v>
      </c>
      <c r="J266" s="2" t="s">
        <v>444</v>
      </c>
      <c r="K266" t="b">
        <v>1</v>
      </c>
      <c r="L266" s="1">
        <f t="shared" si="4"/>
        <v>309</v>
      </c>
      <c r="M266" t="s">
        <v>296</v>
      </c>
    </row>
    <row r="267" spans="1:13" x14ac:dyDescent="0.25">
      <c r="A267">
        <v>265</v>
      </c>
      <c r="B267" t="s">
        <v>143</v>
      </c>
      <c r="C267" t="s">
        <v>192</v>
      </c>
      <c r="D267" t="s">
        <v>165</v>
      </c>
      <c r="E267" t="s">
        <v>10</v>
      </c>
      <c r="F267" t="s">
        <v>165</v>
      </c>
      <c r="I267" t="str" cm="1">
        <f t="array" ref="I267">INDEX(C:C,L267)</f>
        <v>Hanson\CX1\RTU1</v>
      </c>
      <c r="J267" s="2" t="s">
        <v>444</v>
      </c>
      <c r="K267" t="b">
        <v>1</v>
      </c>
      <c r="L267" s="1">
        <f t="shared" si="4"/>
        <v>312</v>
      </c>
      <c r="M267" t="s">
        <v>297</v>
      </c>
    </row>
    <row r="268" spans="1:13" x14ac:dyDescent="0.25">
      <c r="A268">
        <v>266</v>
      </c>
      <c r="B268" t="s">
        <v>143</v>
      </c>
      <c r="C268" t="s">
        <v>192</v>
      </c>
      <c r="D268" t="s">
        <v>167</v>
      </c>
      <c r="E268" t="s">
        <v>10</v>
      </c>
      <c r="F268" t="s">
        <v>167</v>
      </c>
      <c r="I268" t="str" cm="1">
        <f t="array" ref="I268">INDEX(C:C,L268)</f>
        <v>Hanson\CX1\RTU1</v>
      </c>
      <c r="J268" s="2" t="s">
        <v>444</v>
      </c>
      <c r="K268" t="b">
        <v>1</v>
      </c>
      <c r="L268" s="1">
        <f t="shared" si="4"/>
        <v>314</v>
      </c>
      <c r="M268" t="s">
        <v>298</v>
      </c>
    </row>
    <row r="269" spans="1:13" x14ac:dyDescent="0.25">
      <c r="A269">
        <v>267</v>
      </c>
      <c r="B269" t="s">
        <v>143</v>
      </c>
      <c r="C269" t="s">
        <v>192</v>
      </c>
      <c r="D269" t="s">
        <v>168</v>
      </c>
      <c r="E269" t="s">
        <v>10</v>
      </c>
      <c r="F269" t="s">
        <v>168</v>
      </c>
      <c r="I269" t="str" cm="1">
        <f t="array" ref="I269">INDEX(C:C,L269)</f>
        <v>Hanson\CX1\RTU1</v>
      </c>
      <c r="J269" s="2" t="s">
        <v>444</v>
      </c>
      <c r="K269" t="b">
        <v>1</v>
      </c>
      <c r="L269" s="1">
        <f t="shared" si="4"/>
        <v>316</v>
      </c>
      <c r="M269" t="s">
        <v>299</v>
      </c>
    </row>
    <row r="270" spans="1:13" x14ac:dyDescent="0.25">
      <c r="A270">
        <v>268</v>
      </c>
      <c r="B270" t="s">
        <v>143</v>
      </c>
      <c r="C270" t="s">
        <v>192</v>
      </c>
      <c r="D270" t="s">
        <v>169</v>
      </c>
      <c r="E270" t="s">
        <v>10</v>
      </c>
      <c r="F270" t="s">
        <v>169</v>
      </c>
      <c r="I270" t="str" cm="1">
        <f t="array" ref="I270">INDEX(C:C,L270)</f>
        <v>Hanson\CX1\RTU1</v>
      </c>
      <c r="J270" s="2" t="s">
        <v>444</v>
      </c>
      <c r="K270" t="b">
        <v>1</v>
      </c>
      <c r="L270" s="1">
        <f t="shared" si="4"/>
        <v>317</v>
      </c>
      <c r="M270" t="s">
        <v>300</v>
      </c>
    </row>
    <row r="271" spans="1:13" x14ac:dyDescent="0.25">
      <c r="A271">
        <v>269</v>
      </c>
      <c r="B271" t="s">
        <v>143</v>
      </c>
      <c r="C271" t="s">
        <v>192</v>
      </c>
      <c r="D271" t="s">
        <v>271</v>
      </c>
      <c r="E271" t="s">
        <v>10</v>
      </c>
      <c r="F271" t="s">
        <v>271</v>
      </c>
      <c r="I271" t="str" cm="1">
        <f t="array" ref="I271">INDEX(C:C,L271)</f>
        <v>Hanson\CX1\RTU1</v>
      </c>
      <c r="J271" s="2" t="s">
        <v>444</v>
      </c>
      <c r="K271" t="b">
        <v>1</v>
      </c>
      <c r="L271" s="1">
        <f t="shared" si="4"/>
        <v>318</v>
      </c>
      <c r="M271" t="s">
        <v>301</v>
      </c>
    </row>
    <row r="272" spans="1:13" x14ac:dyDescent="0.25">
      <c r="A272">
        <v>270</v>
      </c>
      <c r="B272" t="s">
        <v>143</v>
      </c>
      <c r="C272" t="s">
        <v>192</v>
      </c>
      <c r="D272" t="s">
        <v>171</v>
      </c>
      <c r="E272" t="s">
        <v>10</v>
      </c>
      <c r="F272" t="s">
        <v>171</v>
      </c>
      <c r="I272" t="str" cm="1">
        <f t="array" ref="I272">INDEX(C:C,L272)</f>
        <v>Hanson\CX1\RTU1</v>
      </c>
      <c r="J272" s="2" t="s">
        <v>444</v>
      </c>
      <c r="K272" t="b">
        <v>1</v>
      </c>
      <c r="L272" s="1">
        <f t="shared" si="4"/>
        <v>320</v>
      </c>
      <c r="M272" t="s">
        <v>302</v>
      </c>
    </row>
    <row r="273" spans="1:13" x14ac:dyDescent="0.25">
      <c r="A273">
        <v>271</v>
      </c>
      <c r="B273" t="s">
        <v>143</v>
      </c>
      <c r="C273" t="s">
        <v>192</v>
      </c>
      <c r="D273" t="s">
        <v>172</v>
      </c>
      <c r="E273" t="s">
        <v>10</v>
      </c>
      <c r="F273" t="s">
        <v>172</v>
      </c>
      <c r="I273" t="str" cm="1">
        <f t="array" ref="I273">INDEX(C:C,L273)</f>
        <v>Hanson\CX1\RTU1</v>
      </c>
      <c r="J273" s="2" t="s">
        <v>444</v>
      </c>
      <c r="K273" t="b">
        <v>1</v>
      </c>
      <c r="L273" s="1">
        <f t="shared" si="4"/>
        <v>322</v>
      </c>
      <c r="M273" t="s">
        <v>303</v>
      </c>
    </row>
    <row r="274" spans="1:13" x14ac:dyDescent="0.25">
      <c r="A274">
        <v>272</v>
      </c>
      <c r="B274" t="s">
        <v>143</v>
      </c>
      <c r="C274" t="s">
        <v>192</v>
      </c>
      <c r="D274" t="s">
        <v>174</v>
      </c>
      <c r="E274" t="s">
        <v>10</v>
      </c>
      <c r="F274" t="s">
        <v>174</v>
      </c>
      <c r="I274" t="str" cm="1">
        <f t="array" ref="I274">INDEX(C:C,L274)</f>
        <v>Hanson\CX1\RTU1</v>
      </c>
      <c r="J274" s="2" t="s">
        <v>444</v>
      </c>
      <c r="K274" t="b">
        <v>1</v>
      </c>
      <c r="L274" s="1">
        <f t="shared" si="4"/>
        <v>323</v>
      </c>
      <c r="M274" t="s">
        <v>304</v>
      </c>
    </row>
    <row r="275" spans="1:13" x14ac:dyDescent="0.25">
      <c r="A275">
        <v>273</v>
      </c>
      <c r="B275" t="s">
        <v>143</v>
      </c>
      <c r="C275" t="s">
        <v>192</v>
      </c>
      <c r="D275" t="s">
        <v>175</v>
      </c>
      <c r="E275" t="s">
        <v>10</v>
      </c>
      <c r="F275" t="s">
        <v>175</v>
      </c>
      <c r="I275" t="str" cm="1">
        <f t="array" ref="I275">INDEX(C:C,L275)</f>
        <v>Hanson\CX1\RTU2</v>
      </c>
      <c r="J275" s="2" t="s">
        <v>444</v>
      </c>
      <c r="K275" t="b">
        <v>1</v>
      </c>
      <c r="L275" s="1">
        <f t="shared" si="4"/>
        <v>375</v>
      </c>
      <c r="M275" t="s">
        <v>307</v>
      </c>
    </row>
    <row r="276" spans="1:13" x14ac:dyDescent="0.25">
      <c r="A276">
        <v>274</v>
      </c>
      <c r="B276" t="s">
        <v>143</v>
      </c>
      <c r="C276" t="s">
        <v>192</v>
      </c>
      <c r="D276" t="s">
        <v>176</v>
      </c>
      <c r="E276" t="s">
        <v>10</v>
      </c>
      <c r="F276" t="s">
        <v>176</v>
      </c>
      <c r="I276" t="str" cm="1">
        <f t="array" ref="I276">INDEX(C:C,L276)</f>
        <v>Hanson\CX1\VAV1.1</v>
      </c>
      <c r="J276" s="2" t="s">
        <v>444</v>
      </c>
      <c r="K276" t="b">
        <v>1</v>
      </c>
      <c r="L276" s="1">
        <f t="shared" si="4"/>
        <v>436</v>
      </c>
      <c r="M276" t="s">
        <v>309</v>
      </c>
    </row>
    <row r="277" spans="1:13" x14ac:dyDescent="0.25">
      <c r="A277">
        <v>275</v>
      </c>
      <c r="B277" t="s">
        <v>143</v>
      </c>
      <c r="C277" t="s">
        <v>192</v>
      </c>
      <c r="D277" t="s">
        <v>177</v>
      </c>
      <c r="E277" t="s">
        <v>10</v>
      </c>
      <c r="F277" t="s">
        <v>177</v>
      </c>
      <c r="I277" t="str" cm="1">
        <f t="array" ref="I277">INDEX(C:C,L277)</f>
        <v>Hanson\CX1\VAV1.1</v>
      </c>
      <c r="J277" s="2" t="s">
        <v>444</v>
      </c>
      <c r="K277" t="b">
        <v>1</v>
      </c>
      <c r="L277" s="1">
        <f t="shared" si="4"/>
        <v>437</v>
      </c>
      <c r="M277" t="s">
        <v>310</v>
      </c>
    </row>
    <row r="278" spans="1:13" x14ac:dyDescent="0.25">
      <c r="A278">
        <v>276</v>
      </c>
      <c r="B278" t="s">
        <v>143</v>
      </c>
      <c r="C278" t="s">
        <v>192</v>
      </c>
      <c r="D278" t="s">
        <v>186</v>
      </c>
      <c r="E278" t="s">
        <v>10</v>
      </c>
      <c r="F278" t="s">
        <v>186</v>
      </c>
      <c r="I278" t="str" cm="1">
        <f t="array" ref="I278">INDEX(C:C,L278)</f>
        <v>Hanson\CX1\VAV1.1</v>
      </c>
      <c r="J278" s="2" t="s">
        <v>444</v>
      </c>
      <c r="K278" t="b">
        <v>1</v>
      </c>
      <c r="L278" s="1">
        <f t="shared" si="4"/>
        <v>438</v>
      </c>
      <c r="M278" t="s">
        <v>311</v>
      </c>
    </row>
    <row r="279" spans="1:13" x14ac:dyDescent="0.25">
      <c r="A279">
        <v>277</v>
      </c>
      <c r="B279" t="s">
        <v>143</v>
      </c>
      <c r="C279" t="s">
        <v>192</v>
      </c>
      <c r="D279" t="s">
        <v>187</v>
      </c>
      <c r="E279" t="s">
        <v>10</v>
      </c>
      <c r="F279" t="s">
        <v>187</v>
      </c>
      <c r="I279" t="str" cm="1">
        <f t="array" ref="I279">INDEX(C:C,L279)</f>
        <v>Hanson\CX1\VAV1.1</v>
      </c>
      <c r="J279" s="2" t="s">
        <v>444</v>
      </c>
      <c r="K279" t="b">
        <v>1</v>
      </c>
      <c r="L279" s="1">
        <f t="shared" si="4"/>
        <v>439</v>
      </c>
      <c r="M279" t="s">
        <v>312</v>
      </c>
    </row>
    <row r="280" spans="1:13" x14ac:dyDescent="0.25">
      <c r="A280">
        <v>278</v>
      </c>
      <c r="B280" t="s">
        <v>143</v>
      </c>
      <c r="C280" t="s">
        <v>192</v>
      </c>
      <c r="D280" t="s">
        <v>188</v>
      </c>
      <c r="E280" t="s">
        <v>10</v>
      </c>
      <c r="F280" t="s">
        <v>188</v>
      </c>
      <c r="I280" t="str" cm="1">
        <f t="array" ref="I280">INDEX(C:C,L280)</f>
        <v>Hanson\CX1\VAV1.1</v>
      </c>
      <c r="J280" s="2" t="s">
        <v>444</v>
      </c>
      <c r="K280" t="b">
        <v>1</v>
      </c>
      <c r="L280" s="1">
        <f t="shared" si="4"/>
        <v>440</v>
      </c>
      <c r="M280" t="s">
        <v>313</v>
      </c>
    </row>
    <row r="281" spans="1:13" x14ac:dyDescent="0.25">
      <c r="A281">
        <v>279</v>
      </c>
      <c r="B281" t="s">
        <v>143</v>
      </c>
      <c r="C281" t="s">
        <v>192</v>
      </c>
      <c r="D281" t="s">
        <v>189</v>
      </c>
      <c r="E281" t="s">
        <v>10</v>
      </c>
      <c r="F281" t="s">
        <v>189</v>
      </c>
      <c r="I281" t="str" cm="1">
        <f t="array" ref="I281">INDEX(C:C,L281)</f>
        <v>Hanson\CX1\VAV1.1</v>
      </c>
      <c r="J281" s="2" t="s">
        <v>444</v>
      </c>
      <c r="K281" t="b">
        <v>1</v>
      </c>
      <c r="L281" s="1">
        <f t="shared" si="4"/>
        <v>441</v>
      </c>
      <c r="M281" t="s">
        <v>314</v>
      </c>
    </row>
    <row r="282" spans="1:13" x14ac:dyDescent="0.25">
      <c r="A282">
        <v>280</v>
      </c>
      <c r="B282" t="s">
        <v>24</v>
      </c>
      <c r="C282" t="s">
        <v>272</v>
      </c>
      <c r="D282" t="s">
        <v>273</v>
      </c>
      <c r="E282" t="s">
        <v>10</v>
      </c>
      <c r="F282" t="s">
        <v>273</v>
      </c>
      <c r="I282" t="str" cm="1">
        <f t="array" ref="I282">INDEX(C:C,L282)</f>
        <v>Hanson\CX1\VAV1.1</v>
      </c>
      <c r="J282" s="2" t="s">
        <v>444</v>
      </c>
      <c r="K282" t="b">
        <v>1</v>
      </c>
      <c r="L282" s="1">
        <f t="shared" si="4"/>
        <v>442</v>
      </c>
      <c r="M282" t="s">
        <v>315</v>
      </c>
    </row>
    <row r="283" spans="1:13" x14ac:dyDescent="0.25">
      <c r="A283">
        <v>281</v>
      </c>
      <c r="B283" t="s">
        <v>29</v>
      </c>
      <c r="C283" t="s">
        <v>272</v>
      </c>
      <c r="D283" t="s">
        <v>194</v>
      </c>
      <c r="E283" t="s">
        <v>10</v>
      </c>
      <c r="F283" t="s">
        <v>194</v>
      </c>
      <c r="I283" t="str" cm="1">
        <f t="array" ref="I283">INDEX(C:C,L283)</f>
        <v>Hanson\CX1\VAV1.1</v>
      </c>
      <c r="J283" s="2" t="s">
        <v>444</v>
      </c>
      <c r="K283" t="b">
        <v>1</v>
      </c>
      <c r="L283" s="1">
        <f t="shared" si="4"/>
        <v>443</v>
      </c>
      <c r="M283" t="s">
        <v>316</v>
      </c>
    </row>
    <row r="284" spans="1:13" x14ac:dyDescent="0.25">
      <c r="A284">
        <v>282</v>
      </c>
      <c r="B284" t="s">
        <v>29</v>
      </c>
      <c r="C284" t="s">
        <v>272</v>
      </c>
      <c r="D284" t="s">
        <v>221</v>
      </c>
      <c r="E284" t="s">
        <v>10</v>
      </c>
      <c r="F284" t="s">
        <v>221</v>
      </c>
      <c r="I284" t="str" cm="1">
        <f t="array" ref="I284">INDEX(C:C,L284)</f>
        <v>Hanson\CX1\VAV1.1</v>
      </c>
      <c r="J284" s="2" t="s">
        <v>444</v>
      </c>
      <c r="K284" t="b">
        <v>1</v>
      </c>
      <c r="L284" s="1">
        <f t="shared" si="4"/>
        <v>444</v>
      </c>
      <c r="M284" t="s">
        <v>317</v>
      </c>
    </row>
    <row r="285" spans="1:13" x14ac:dyDescent="0.25">
      <c r="A285">
        <v>283</v>
      </c>
      <c r="B285" t="s">
        <v>29</v>
      </c>
      <c r="C285" t="s">
        <v>272</v>
      </c>
      <c r="D285" t="s">
        <v>274</v>
      </c>
      <c r="E285" t="s">
        <v>10</v>
      </c>
      <c r="F285" t="s">
        <v>274</v>
      </c>
      <c r="I285" t="str" cm="1">
        <f t="array" ref="I285">INDEX(C:C,L285)</f>
        <v>Hanson\CX1\VAV1.1</v>
      </c>
      <c r="J285" s="2" t="s">
        <v>444</v>
      </c>
      <c r="K285" t="b">
        <v>1</v>
      </c>
      <c r="L285" s="1">
        <f t="shared" si="4"/>
        <v>445</v>
      </c>
      <c r="M285" t="s">
        <v>318</v>
      </c>
    </row>
    <row r="286" spans="1:13" x14ac:dyDescent="0.25">
      <c r="A286">
        <v>284</v>
      </c>
      <c r="B286" t="s">
        <v>29</v>
      </c>
      <c r="C286" t="s">
        <v>272</v>
      </c>
      <c r="D286" t="s">
        <v>275</v>
      </c>
      <c r="E286" t="s">
        <v>10</v>
      </c>
      <c r="F286" t="s">
        <v>275</v>
      </c>
      <c r="I286" t="str" cm="1">
        <f t="array" ref="I286">INDEX(C:C,L286)</f>
        <v>Hanson\CX1\VAV1.1</v>
      </c>
      <c r="J286" s="2" t="s">
        <v>444</v>
      </c>
      <c r="K286" t="b">
        <v>1</v>
      </c>
      <c r="L286" s="1">
        <f t="shared" si="4"/>
        <v>446</v>
      </c>
      <c r="M286" t="s">
        <v>319</v>
      </c>
    </row>
    <row r="287" spans="1:13" x14ac:dyDescent="0.25">
      <c r="A287">
        <v>285</v>
      </c>
      <c r="B287" t="s">
        <v>29</v>
      </c>
      <c r="C287" t="s">
        <v>272</v>
      </c>
      <c r="D287" t="s">
        <v>276</v>
      </c>
      <c r="E287" t="s">
        <v>10</v>
      </c>
      <c r="F287" t="s">
        <v>276</v>
      </c>
      <c r="I287" t="str" cm="1">
        <f t="array" ref="I287">INDEX(C:C,L287)</f>
        <v>Hanson\CX1\VAV1.1</v>
      </c>
      <c r="J287" s="2" t="s">
        <v>444</v>
      </c>
      <c r="K287" t="b">
        <v>1</v>
      </c>
      <c r="L287" s="1">
        <f t="shared" si="4"/>
        <v>447</v>
      </c>
      <c r="M287" t="s">
        <v>320</v>
      </c>
    </row>
    <row r="288" spans="1:13" x14ac:dyDescent="0.25">
      <c r="A288">
        <v>286</v>
      </c>
      <c r="B288" t="s">
        <v>29</v>
      </c>
      <c r="C288" t="s">
        <v>272</v>
      </c>
      <c r="D288" t="s">
        <v>277</v>
      </c>
      <c r="E288" t="s">
        <v>10</v>
      </c>
      <c r="F288" t="s">
        <v>277</v>
      </c>
      <c r="I288" t="str" cm="1">
        <f t="array" ref="I288">INDEX(C:C,L288)</f>
        <v>Hanson\CX1\VAV1.1</v>
      </c>
      <c r="J288" s="2" t="s">
        <v>444</v>
      </c>
      <c r="K288" t="b">
        <v>1</v>
      </c>
      <c r="L288" s="1">
        <f t="shared" si="4"/>
        <v>448</v>
      </c>
      <c r="M288" t="s">
        <v>321</v>
      </c>
    </row>
    <row r="289" spans="1:13" x14ac:dyDescent="0.25">
      <c r="A289">
        <v>287</v>
      </c>
      <c r="B289" t="s">
        <v>29</v>
      </c>
      <c r="C289" t="s">
        <v>272</v>
      </c>
      <c r="D289" t="s">
        <v>278</v>
      </c>
      <c r="E289" t="s">
        <v>10</v>
      </c>
      <c r="F289" t="s">
        <v>278</v>
      </c>
      <c r="I289" t="str" cm="1">
        <f t="array" ref="I289">INDEX(C:C,L289)</f>
        <v>Hanson\CX1\VAV1.1</v>
      </c>
      <c r="J289" s="2" t="s">
        <v>444</v>
      </c>
      <c r="K289" t="b">
        <v>1</v>
      </c>
      <c r="L289" s="1">
        <f t="shared" si="4"/>
        <v>449</v>
      </c>
      <c r="M289" t="s">
        <v>322</v>
      </c>
    </row>
    <row r="290" spans="1:13" x14ac:dyDescent="0.25">
      <c r="A290">
        <v>288</v>
      </c>
      <c r="B290" t="s">
        <v>29</v>
      </c>
      <c r="C290" t="s">
        <v>272</v>
      </c>
      <c r="D290" t="s">
        <v>279</v>
      </c>
      <c r="E290" t="s">
        <v>10</v>
      </c>
      <c r="F290" t="s">
        <v>279</v>
      </c>
      <c r="I290" t="str" cm="1">
        <f t="array" ref="I290">INDEX(C:C,L290)</f>
        <v>Hanson\CX1\VAV1.1</v>
      </c>
      <c r="J290" s="2" t="s">
        <v>444</v>
      </c>
      <c r="K290" t="b">
        <v>1</v>
      </c>
      <c r="L290" s="1">
        <f t="shared" si="4"/>
        <v>450</v>
      </c>
      <c r="M290" t="s">
        <v>323</v>
      </c>
    </row>
    <row r="291" spans="1:13" x14ac:dyDescent="0.25">
      <c r="A291">
        <v>289</v>
      </c>
      <c r="B291" t="s">
        <v>29</v>
      </c>
      <c r="C291" t="s">
        <v>272</v>
      </c>
      <c r="D291" t="s">
        <v>280</v>
      </c>
      <c r="E291" t="s">
        <v>10</v>
      </c>
      <c r="F291" t="s">
        <v>280</v>
      </c>
      <c r="I291" t="str" cm="1">
        <f t="array" ref="I291">INDEX(C:C,L291)</f>
        <v>Hanson\CX1\VAV1.1</v>
      </c>
      <c r="J291" s="2" t="s">
        <v>444</v>
      </c>
      <c r="K291" t="b">
        <v>1</v>
      </c>
      <c r="L291" s="1">
        <f t="shared" si="4"/>
        <v>452</v>
      </c>
      <c r="M291" t="s">
        <v>324</v>
      </c>
    </row>
    <row r="292" spans="1:13" x14ac:dyDescent="0.25">
      <c r="A292">
        <v>290</v>
      </c>
      <c r="B292" t="s">
        <v>29</v>
      </c>
      <c r="C292" t="s">
        <v>272</v>
      </c>
      <c r="D292" t="s">
        <v>204</v>
      </c>
      <c r="E292" t="s">
        <v>10</v>
      </c>
      <c r="F292" t="s">
        <v>204</v>
      </c>
      <c r="I292" t="str" cm="1">
        <f t="array" ref="I292">INDEX(C:C,L292)</f>
        <v>Hanson\CX1\VAV1.1</v>
      </c>
      <c r="J292" s="2" t="s">
        <v>444</v>
      </c>
      <c r="K292" t="b">
        <v>1</v>
      </c>
      <c r="L292" s="1">
        <f t="shared" si="4"/>
        <v>454</v>
      </c>
      <c r="M292" t="s">
        <v>325</v>
      </c>
    </row>
    <row r="293" spans="1:13" x14ac:dyDescent="0.25">
      <c r="A293">
        <v>291</v>
      </c>
      <c r="B293" t="s">
        <v>29</v>
      </c>
      <c r="C293" t="s">
        <v>272</v>
      </c>
      <c r="D293" t="s">
        <v>281</v>
      </c>
      <c r="E293" t="s">
        <v>10</v>
      </c>
      <c r="F293" t="s">
        <v>281</v>
      </c>
      <c r="I293" t="str" cm="1">
        <f t="array" ref="I293">INDEX(C:C,L293)</f>
        <v>Hanson\CX1\VAV1.1</v>
      </c>
      <c r="J293" s="2" t="s">
        <v>444</v>
      </c>
      <c r="K293" t="b">
        <v>1</v>
      </c>
      <c r="L293" s="1">
        <f t="shared" si="4"/>
        <v>455</v>
      </c>
      <c r="M293" t="s">
        <v>326</v>
      </c>
    </row>
    <row r="294" spans="1:13" x14ac:dyDescent="0.25">
      <c r="A294">
        <v>292</v>
      </c>
      <c r="B294" t="s">
        <v>29</v>
      </c>
      <c r="C294" t="s">
        <v>272</v>
      </c>
      <c r="D294" t="s">
        <v>282</v>
      </c>
      <c r="E294" t="s">
        <v>10</v>
      </c>
      <c r="F294" t="s">
        <v>282</v>
      </c>
      <c r="I294" t="str" cm="1">
        <f t="array" ref="I294">INDEX(C:C,L294)</f>
        <v>Hanson\CX1\VAV1.1</v>
      </c>
      <c r="J294" s="2" t="s">
        <v>444</v>
      </c>
      <c r="K294" t="b">
        <v>1</v>
      </c>
      <c r="L294" s="1">
        <f t="shared" si="4"/>
        <v>456</v>
      </c>
      <c r="M294" t="s">
        <v>327</v>
      </c>
    </row>
    <row r="295" spans="1:13" x14ac:dyDescent="0.25">
      <c r="A295">
        <v>293</v>
      </c>
      <c r="B295" t="s">
        <v>29</v>
      </c>
      <c r="C295" t="s">
        <v>272</v>
      </c>
      <c r="D295" t="s">
        <v>283</v>
      </c>
      <c r="E295" t="s">
        <v>10</v>
      </c>
      <c r="F295" t="s">
        <v>283</v>
      </c>
      <c r="I295" t="str" cm="1">
        <f t="array" ref="I295">INDEX(C:C,L295)</f>
        <v>Hanson\CX1\VAV1.1</v>
      </c>
      <c r="J295" s="2" t="s">
        <v>444</v>
      </c>
      <c r="K295" t="b">
        <v>1</v>
      </c>
      <c r="L295" s="1">
        <f t="shared" si="4"/>
        <v>457</v>
      </c>
      <c r="M295" t="s">
        <v>328</v>
      </c>
    </row>
    <row r="296" spans="1:13" x14ac:dyDescent="0.25">
      <c r="A296">
        <v>294</v>
      </c>
      <c r="B296" t="s">
        <v>29</v>
      </c>
      <c r="C296" t="s">
        <v>272</v>
      </c>
      <c r="D296" t="s">
        <v>284</v>
      </c>
      <c r="E296" t="s">
        <v>10</v>
      </c>
      <c r="F296" t="s">
        <v>284</v>
      </c>
      <c r="I296" t="str" cm="1">
        <f t="array" ref="I296">INDEX(C:C,L296)</f>
        <v>Hanson\CX1\VAV1.1</v>
      </c>
      <c r="J296" s="2" t="s">
        <v>444</v>
      </c>
      <c r="K296" t="b">
        <v>1</v>
      </c>
      <c r="L296" s="1">
        <f t="shared" si="4"/>
        <v>458</v>
      </c>
      <c r="M296" t="s">
        <v>329</v>
      </c>
    </row>
    <row r="297" spans="1:13" x14ac:dyDescent="0.25">
      <c r="A297">
        <v>295</v>
      </c>
      <c r="B297" t="s">
        <v>29</v>
      </c>
      <c r="C297" t="s">
        <v>272</v>
      </c>
      <c r="D297" t="s">
        <v>285</v>
      </c>
      <c r="E297" t="s">
        <v>10</v>
      </c>
      <c r="F297" t="s">
        <v>285</v>
      </c>
      <c r="I297" t="str" cm="1">
        <f t="array" ref="I297">INDEX(C:C,L297)</f>
        <v>Hanson\CX1\VAV1.1</v>
      </c>
      <c r="J297" s="2" t="s">
        <v>444</v>
      </c>
      <c r="K297" t="b">
        <v>1</v>
      </c>
      <c r="L297" s="1">
        <f t="shared" si="4"/>
        <v>459</v>
      </c>
      <c r="M297" t="s">
        <v>330</v>
      </c>
    </row>
    <row r="298" spans="1:13" x14ac:dyDescent="0.25">
      <c r="A298">
        <v>296</v>
      </c>
      <c r="B298" t="s">
        <v>218</v>
      </c>
      <c r="C298" t="s">
        <v>272</v>
      </c>
      <c r="D298" t="s">
        <v>286</v>
      </c>
      <c r="E298" t="s">
        <v>10</v>
      </c>
      <c r="F298" t="s">
        <v>286</v>
      </c>
      <c r="I298" t="str" cm="1">
        <f t="array" ref="I298">INDEX(C:C,L298)</f>
        <v>Hanson\CX1\VAV1.1</v>
      </c>
      <c r="J298" s="2" t="s">
        <v>444</v>
      </c>
      <c r="K298" t="b">
        <v>1</v>
      </c>
      <c r="L298" s="1">
        <f t="shared" si="4"/>
        <v>460</v>
      </c>
      <c r="M298" t="s">
        <v>331</v>
      </c>
    </row>
    <row r="299" spans="1:13" x14ac:dyDescent="0.25">
      <c r="A299">
        <v>297</v>
      </c>
      <c r="B299" t="s">
        <v>218</v>
      </c>
      <c r="C299" t="s">
        <v>272</v>
      </c>
      <c r="D299" t="s">
        <v>287</v>
      </c>
      <c r="E299" t="s">
        <v>10</v>
      </c>
      <c r="F299" t="s">
        <v>287</v>
      </c>
      <c r="I299" t="str" cm="1">
        <f t="array" ref="I299">INDEX(C:C,L299)</f>
        <v>Hanson\CX1\VAV1.1</v>
      </c>
      <c r="J299" s="2" t="s">
        <v>444</v>
      </c>
      <c r="K299" t="b">
        <v>1</v>
      </c>
      <c r="L299" s="1">
        <f t="shared" si="4"/>
        <v>461</v>
      </c>
      <c r="M299" t="s">
        <v>332</v>
      </c>
    </row>
    <row r="300" spans="1:13" x14ac:dyDescent="0.25">
      <c r="A300">
        <v>298</v>
      </c>
      <c r="B300" t="s">
        <v>218</v>
      </c>
      <c r="C300" t="s">
        <v>272</v>
      </c>
      <c r="D300" t="s">
        <v>288</v>
      </c>
      <c r="E300" t="s">
        <v>10</v>
      </c>
      <c r="F300" t="s">
        <v>288</v>
      </c>
      <c r="I300" t="str" cm="1">
        <f t="array" ref="I300">INDEX(C:C,L300)</f>
        <v>Hanson\CX1\VAV1.1</v>
      </c>
      <c r="J300" s="2" t="s">
        <v>444</v>
      </c>
      <c r="K300" t="b">
        <v>1</v>
      </c>
      <c r="L300" s="1">
        <f t="shared" si="4"/>
        <v>462</v>
      </c>
      <c r="M300" t="s">
        <v>333</v>
      </c>
    </row>
    <row r="301" spans="1:13" x14ac:dyDescent="0.25">
      <c r="A301">
        <v>299</v>
      </c>
      <c r="B301" t="s">
        <v>218</v>
      </c>
      <c r="C301" t="s">
        <v>272</v>
      </c>
      <c r="D301" t="s">
        <v>289</v>
      </c>
      <c r="E301" t="s">
        <v>10</v>
      </c>
      <c r="F301" t="s">
        <v>289</v>
      </c>
      <c r="I301" t="str" cm="1">
        <f t="array" ref="I301">INDEX(C:C,L301)</f>
        <v>Hanson\CX1\VAV1.1</v>
      </c>
      <c r="J301" s="2" t="s">
        <v>444</v>
      </c>
      <c r="K301" t="b">
        <v>1</v>
      </c>
      <c r="L301" s="1">
        <f t="shared" si="4"/>
        <v>463</v>
      </c>
      <c r="M301" t="s">
        <v>334</v>
      </c>
    </row>
    <row r="302" spans="1:13" x14ac:dyDescent="0.25">
      <c r="A302">
        <v>300</v>
      </c>
      <c r="B302" t="s">
        <v>218</v>
      </c>
      <c r="C302" t="s">
        <v>272</v>
      </c>
      <c r="D302" t="s">
        <v>290</v>
      </c>
      <c r="E302" t="s">
        <v>10</v>
      </c>
      <c r="F302" t="s">
        <v>290</v>
      </c>
      <c r="I302" t="str" cm="1">
        <f t="array" ref="I302">INDEX(C:C,L302)</f>
        <v>Hanson\CX1\VAV1.1</v>
      </c>
      <c r="J302" s="2" t="s">
        <v>444</v>
      </c>
      <c r="K302" t="b">
        <v>1</v>
      </c>
      <c r="L302" s="1">
        <f t="shared" si="4"/>
        <v>465</v>
      </c>
      <c r="M302" t="s">
        <v>335</v>
      </c>
    </row>
    <row r="303" spans="1:13" x14ac:dyDescent="0.25">
      <c r="A303">
        <v>301</v>
      </c>
      <c r="B303" t="s">
        <v>233</v>
      </c>
      <c r="C303" t="s">
        <v>272</v>
      </c>
      <c r="D303" t="s">
        <v>291</v>
      </c>
      <c r="E303" t="s">
        <v>10</v>
      </c>
      <c r="F303" t="s">
        <v>291</v>
      </c>
      <c r="I303" t="str" cm="1">
        <f t="array" ref="I303">INDEX(C:C,L303)</f>
        <v>Hanson\CX1\VAV1.1</v>
      </c>
      <c r="J303" s="2" t="s">
        <v>444</v>
      </c>
      <c r="K303" t="b">
        <v>1</v>
      </c>
      <c r="L303" s="1">
        <f t="shared" si="4"/>
        <v>466</v>
      </c>
      <c r="M303" t="s">
        <v>336</v>
      </c>
    </row>
    <row r="304" spans="1:13" x14ac:dyDescent="0.25">
      <c r="A304">
        <v>302</v>
      </c>
      <c r="B304" t="s">
        <v>233</v>
      </c>
      <c r="C304" t="s">
        <v>272</v>
      </c>
      <c r="D304" t="s">
        <v>292</v>
      </c>
      <c r="E304" t="s">
        <v>10</v>
      </c>
      <c r="F304" t="s">
        <v>292</v>
      </c>
      <c r="I304" t="str" cm="1">
        <f t="array" ref="I304">INDEX(C:C,L304)</f>
        <v>Hanson\CX1\VAV1.1</v>
      </c>
      <c r="J304" s="2" t="s">
        <v>444</v>
      </c>
      <c r="K304" t="b">
        <v>1</v>
      </c>
      <c r="L304" s="1">
        <f t="shared" si="4"/>
        <v>467</v>
      </c>
      <c r="M304" t="s">
        <v>337</v>
      </c>
    </row>
    <row r="305" spans="1:13" x14ac:dyDescent="0.25">
      <c r="A305">
        <v>303</v>
      </c>
      <c r="B305" t="s">
        <v>233</v>
      </c>
      <c r="C305" t="s">
        <v>272</v>
      </c>
      <c r="D305" t="s">
        <v>293</v>
      </c>
      <c r="E305" t="s">
        <v>10</v>
      </c>
      <c r="F305" t="s">
        <v>293</v>
      </c>
      <c r="I305" t="str" cm="1">
        <f t="array" ref="I305">INDEX(C:C,L305)</f>
        <v>Hanson\CX1\VAV1.1</v>
      </c>
      <c r="J305" s="2" t="s">
        <v>444</v>
      </c>
      <c r="K305" t="b">
        <v>1</v>
      </c>
      <c r="L305" s="1">
        <f t="shared" si="4"/>
        <v>470</v>
      </c>
      <c r="M305" t="s">
        <v>338</v>
      </c>
    </row>
    <row r="306" spans="1:13" x14ac:dyDescent="0.25">
      <c r="A306">
        <v>304</v>
      </c>
      <c r="B306" t="s">
        <v>233</v>
      </c>
      <c r="C306" t="s">
        <v>272</v>
      </c>
      <c r="D306" t="s">
        <v>294</v>
      </c>
      <c r="E306" t="s">
        <v>10</v>
      </c>
      <c r="F306" t="s">
        <v>294</v>
      </c>
      <c r="I306" t="str" cm="1">
        <f t="array" ref="I306">INDEX(C:C,L306)</f>
        <v>Hanson\CX1\VAV1.1</v>
      </c>
      <c r="J306" s="2" t="s">
        <v>444</v>
      </c>
      <c r="K306" t="b">
        <v>1</v>
      </c>
      <c r="L306" s="1">
        <f t="shared" si="4"/>
        <v>471</v>
      </c>
      <c r="M306" t="s">
        <v>339</v>
      </c>
    </row>
    <row r="307" spans="1:13" x14ac:dyDescent="0.25">
      <c r="A307">
        <v>305</v>
      </c>
      <c r="B307" t="s">
        <v>233</v>
      </c>
      <c r="C307" t="s">
        <v>272</v>
      </c>
      <c r="D307" t="s">
        <v>295</v>
      </c>
      <c r="E307" t="s">
        <v>10</v>
      </c>
      <c r="F307" t="s">
        <v>295</v>
      </c>
      <c r="I307" t="str" cm="1">
        <f t="array" ref="I307">INDEX(C:C,L307)</f>
        <v>Hanson\CX1\VAV1.1</v>
      </c>
      <c r="J307" s="2" t="s">
        <v>444</v>
      </c>
      <c r="K307" t="b">
        <v>1</v>
      </c>
      <c r="L307" s="1">
        <f t="shared" si="4"/>
        <v>472</v>
      </c>
      <c r="M307" t="s">
        <v>340</v>
      </c>
    </row>
    <row r="308" spans="1:13" x14ac:dyDescent="0.25">
      <c r="A308">
        <v>306</v>
      </c>
      <c r="B308" t="s">
        <v>37</v>
      </c>
      <c r="C308" t="s">
        <v>272</v>
      </c>
      <c r="D308" t="s">
        <v>39</v>
      </c>
      <c r="E308" t="s">
        <v>10</v>
      </c>
      <c r="F308" t="s">
        <v>39</v>
      </c>
      <c r="I308" t="str" cm="1">
        <f t="array" ref="I308">INDEX(C:C,L308)</f>
        <v>Hanson\CX1\VAV1.1</v>
      </c>
      <c r="J308" s="2" t="s">
        <v>444</v>
      </c>
      <c r="K308" t="b">
        <v>1</v>
      </c>
      <c r="L308" s="1">
        <f t="shared" si="4"/>
        <v>473</v>
      </c>
      <c r="M308" t="s">
        <v>341</v>
      </c>
    </row>
    <row r="309" spans="1:13" x14ac:dyDescent="0.25">
      <c r="A309">
        <v>307</v>
      </c>
      <c r="B309" t="s">
        <v>37</v>
      </c>
      <c r="C309" t="s">
        <v>272</v>
      </c>
      <c r="D309" t="s">
        <v>296</v>
      </c>
      <c r="E309" t="s">
        <v>10</v>
      </c>
      <c r="F309" t="s">
        <v>296</v>
      </c>
      <c r="I309" t="str" cm="1">
        <f t="array" ref="I309">INDEX(C:C,L309)</f>
        <v>Hanson\CX1\VAV1.1</v>
      </c>
      <c r="J309" s="2" t="s">
        <v>444</v>
      </c>
      <c r="K309" t="b">
        <v>1</v>
      </c>
      <c r="L309" s="1">
        <f t="shared" si="4"/>
        <v>474</v>
      </c>
      <c r="M309" t="s">
        <v>342</v>
      </c>
    </row>
    <row r="310" spans="1:13" x14ac:dyDescent="0.25">
      <c r="A310">
        <v>308</v>
      </c>
      <c r="B310" t="s">
        <v>40</v>
      </c>
      <c r="C310" t="s">
        <v>272</v>
      </c>
      <c r="D310" t="s">
        <v>245</v>
      </c>
      <c r="E310" t="s">
        <v>10</v>
      </c>
      <c r="F310" t="s">
        <v>245</v>
      </c>
      <c r="I310" t="str" cm="1">
        <f t="array" ref="I310">INDEX(C:C,L310)</f>
        <v>Hanson\CX1\VAV1.1</v>
      </c>
      <c r="J310" s="2" t="s">
        <v>444</v>
      </c>
      <c r="K310" t="b">
        <v>1</v>
      </c>
      <c r="L310" s="1">
        <f t="shared" si="4"/>
        <v>475</v>
      </c>
      <c r="M310" t="s">
        <v>343</v>
      </c>
    </row>
    <row r="311" spans="1:13" x14ac:dyDescent="0.25">
      <c r="A311">
        <v>309</v>
      </c>
      <c r="B311" t="s">
        <v>40</v>
      </c>
      <c r="C311" t="s">
        <v>272</v>
      </c>
      <c r="D311" t="s">
        <v>246</v>
      </c>
      <c r="E311" t="s">
        <v>10</v>
      </c>
      <c r="F311" t="s">
        <v>246</v>
      </c>
      <c r="I311" t="str" cm="1">
        <f t="array" ref="I311">INDEX(C:C,L311)</f>
        <v>Hanson\CX1\VAV1.1</v>
      </c>
      <c r="J311" s="2" t="s">
        <v>444</v>
      </c>
      <c r="K311" t="b">
        <v>1</v>
      </c>
      <c r="L311" s="1">
        <f t="shared" si="4"/>
        <v>476</v>
      </c>
      <c r="M311" t="s">
        <v>344</v>
      </c>
    </row>
    <row r="312" spans="1:13" x14ac:dyDescent="0.25">
      <c r="A312">
        <v>310</v>
      </c>
      <c r="B312" t="s">
        <v>40</v>
      </c>
      <c r="C312" t="s">
        <v>272</v>
      </c>
      <c r="D312" t="s">
        <v>297</v>
      </c>
      <c r="E312" t="s">
        <v>10</v>
      </c>
      <c r="F312" t="s">
        <v>297</v>
      </c>
      <c r="I312" t="str" cm="1">
        <f t="array" ref="I312">INDEX(C:C,L312)</f>
        <v>Hanson\CX1\VAV1.1</v>
      </c>
      <c r="J312" s="2" t="s">
        <v>444</v>
      </c>
      <c r="K312" t="b">
        <v>1</v>
      </c>
      <c r="L312" s="1">
        <f t="shared" si="4"/>
        <v>477</v>
      </c>
      <c r="M312" t="s">
        <v>345</v>
      </c>
    </row>
    <row r="313" spans="1:13" x14ac:dyDescent="0.25">
      <c r="A313">
        <v>311</v>
      </c>
      <c r="B313" t="s">
        <v>133</v>
      </c>
      <c r="C313" t="s">
        <v>272</v>
      </c>
      <c r="D313" t="s">
        <v>134</v>
      </c>
      <c r="E313" t="s">
        <v>10</v>
      </c>
      <c r="F313" t="s">
        <v>134</v>
      </c>
      <c r="I313" t="str" cm="1">
        <f t="array" ref="I313">INDEX(C:C,L313)</f>
        <v>Hanson\CX1\VAV1.1</v>
      </c>
      <c r="J313" s="2" t="s">
        <v>444</v>
      </c>
      <c r="K313" t="b">
        <v>1</v>
      </c>
      <c r="L313" s="1">
        <f t="shared" si="4"/>
        <v>478</v>
      </c>
      <c r="M313" t="s">
        <v>346</v>
      </c>
    </row>
    <row r="314" spans="1:13" x14ac:dyDescent="0.25">
      <c r="A314">
        <v>312</v>
      </c>
      <c r="B314" t="s">
        <v>133</v>
      </c>
      <c r="C314" t="s">
        <v>272</v>
      </c>
      <c r="D314" t="s">
        <v>298</v>
      </c>
      <c r="E314" t="s">
        <v>10</v>
      </c>
      <c r="F314" t="s">
        <v>298</v>
      </c>
      <c r="I314" t="str" cm="1">
        <f t="array" ref="I314">INDEX(C:C,L314)</f>
        <v>Hanson\CX1\VAV1.1</v>
      </c>
      <c r="J314" s="2" t="s">
        <v>444</v>
      </c>
      <c r="K314" t="b">
        <v>1</v>
      </c>
      <c r="L314" s="1">
        <f t="shared" si="4"/>
        <v>479</v>
      </c>
      <c r="M314" t="s">
        <v>347</v>
      </c>
    </row>
    <row r="315" spans="1:13" x14ac:dyDescent="0.25">
      <c r="A315">
        <v>313</v>
      </c>
      <c r="B315" t="s">
        <v>133</v>
      </c>
      <c r="C315" t="s">
        <v>272</v>
      </c>
      <c r="D315" t="s">
        <v>256</v>
      </c>
      <c r="E315" t="s">
        <v>10</v>
      </c>
      <c r="F315" t="s">
        <v>256</v>
      </c>
      <c r="I315" t="str" cm="1">
        <f t="array" ref="I315">INDEX(C:C,L315)</f>
        <v>Hanson\CX1\VAV1.1</v>
      </c>
      <c r="J315" s="2" t="s">
        <v>444</v>
      </c>
      <c r="K315" t="b">
        <v>1</v>
      </c>
      <c r="L315" s="1">
        <f t="shared" si="4"/>
        <v>480</v>
      </c>
      <c r="M315" t="s">
        <v>348</v>
      </c>
    </row>
    <row r="316" spans="1:13" x14ac:dyDescent="0.25">
      <c r="A316">
        <v>314</v>
      </c>
      <c r="B316" t="s">
        <v>133</v>
      </c>
      <c r="C316" t="s">
        <v>272</v>
      </c>
      <c r="D316" t="s">
        <v>299</v>
      </c>
      <c r="E316" t="s">
        <v>10</v>
      </c>
      <c r="F316" t="s">
        <v>299</v>
      </c>
      <c r="I316" t="str" cm="1">
        <f t="array" ref="I316">INDEX(C:C,L316)</f>
        <v>Hanson\CX1\VAV1.1</v>
      </c>
      <c r="J316" s="2" t="s">
        <v>444</v>
      </c>
      <c r="K316" t="b">
        <v>1</v>
      </c>
      <c r="L316" s="1">
        <f t="shared" si="4"/>
        <v>482</v>
      </c>
      <c r="M316" t="s">
        <v>349</v>
      </c>
    </row>
    <row r="317" spans="1:13" x14ac:dyDescent="0.25">
      <c r="A317">
        <v>315</v>
      </c>
      <c r="B317" t="s">
        <v>133</v>
      </c>
      <c r="C317" t="s">
        <v>272</v>
      </c>
      <c r="D317" t="s">
        <v>300</v>
      </c>
      <c r="E317" t="s">
        <v>10</v>
      </c>
      <c r="F317" t="s">
        <v>300</v>
      </c>
      <c r="I317" t="str" cm="1">
        <f t="array" ref="I317">INDEX(C:C,L317)</f>
        <v>Hanson\CX1\VAV1.1</v>
      </c>
      <c r="J317" s="2" t="s">
        <v>444</v>
      </c>
      <c r="K317" t="b">
        <v>1</v>
      </c>
      <c r="L317" s="1">
        <f t="shared" si="4"/>
        <v>483</v>
      </c>
      <c r="M317" t="s">
        <v>350</v>
      </c>
    </row>
    <row r="318" spans="1:13" x14ac:dyDescent="0.25">
      <c r="A318">
        <v>316</v>
      </c>
      <c r="B318" t="s">
        <v>133</v>
      </c>
      <c r="C318" t="s">
        <v>272</v>
      </c>
      <c r="D318" t="s">
        <v>301</v>
      </c>
      <c r="E318" t="s">
        <v>10</v>
      </c>
      <c r="F318" t="s">
        <v>301</v>
      </c>
      <c r="I318" t="str" cm="1">
        <f t="array" ref="I318">INDEX(C:C,L318)</f>
        <v>Hanson\CX1\VAV1.1</v>
      </c>
      <c r="J318" s="2" t="s">
        <v>444</v>
      </c>
      <c r="K318" t="b">
        <v>1</v>
      </c>
      <c r="L318" s="1">
        <f t="shared" si="4"/>
        <v>486</v>
      </c>
      <c r="M318" t="s">
        <v>351</v>
      </c>
    </row>
    <row r="319" spans="1:13" x14ac:dyDescent="0.25">
      <c r="A319">
        <v>317</v>
      </c>
      <c r="B319" t="s">
        <v>133</v>
      </c>
      <c r="C319" t="s">
        <v>272</v>
      </c>
      <c r="D319" t="s">
        <v>135</v>
      </c>
      <c r="E319" t="s">
        <v>10</v>
      </c>
      <c r="F319" t="s">
        <v>135</v>
      </c>
      <c r="I319" t="str" cm="1">
        <f t="array" ref="I319">INDEX(C:C,L319)</f>
        <v>Hanson\CX1\VAV1.1</v>
      </c>
      <c r="J319" s="2" t="s">
        <v>444</v>
      </c>
      <c r="K319" t="b">
        <v>1</v>
      </c>
      <c r="L319" s="1">
        <f t="shared" si="4"/>
        <v>487</v>
      </c>
      <c r="M319" t="s">
        <v>353</v>
      </c>
    </row>
    <row r="320" spans="1:13" x14ac:dyDescent="0.25">
      <c r="A320">
        <v>318</v>
      </c>
      <c r="B320" t="s">
        <v>133</v>
      </c>
      <c r="C320" t="s">
        <v>272</v>
      </c>
      <c r="D320" t="s">
        <v>302</v>
      </c>
      <c r="E320" t="s">
        <v>10</v>
      </c>
      <c r="F320" t="s">
        <v>302</v>
      </c>
      <c r="I320" t="str" cm="1">
        <f t="array" ref="I320">INDEX(C:C,L320)</f>
        <v>Hanson\CX1\VAV1.1</v>
      </c>
      <c r="J320" s="2" t="s">
        <v>444</v>
      </c>
      <c r="K320" t="b">
        <v>1</v>
      </c>
      <c r="L320" s="1">
        <f t="shared" si="4"/>
        <v>488</v>
      </c>
      <c r="M320" t="s">
        <v>354</v>
      </c>
    </row>
    <row r="321" spans="1:13" x14ac:dyDescent="0.25">
      <c r="A321">
        <v>319</v>
      </c>
      <c r="B321" t="s">
        <v>133</v>
      </c>
      <c r="C321" t="s">
        <v>272</v>
      </c>
      <c r="D321" t="s">
        <v>260</v>
      </c>
      <c r="E321" t="s">
        <v>10</v>
      </c>
      <c r="F321" t="s">
        <v>260</v>
      </c>
      <c r="I321" t="str" cm="1">
        <f t="array" ref="I321">INDEX(C:C,L321)</f>
        <v>Hanson\CX1\VAV1.1</v>
      </c>
      <c r="J321" s="2" t="s">
        <v>444</v>
      </c>
      <c r="K321" t="b">
        <v>1</v>
      </c>
      <c r="L321" s="1">
        <f t="shared" si="4"/>
        <v>489</v>
      </c>
      <c r="M321" t="s">
        <v>355</v>
      </c>
    </row>
    <row r="322" spans="1:13" x14ac:dyDescent="0.25">
      <c r="A322">
        <v>320</v>
      </c>
      <c r="B322" t="s">
        <v>133</v>
      </c>
      <c r="C322" t="s">
        <v>272</v>
      </c>
      <c r="D322" t="s">
        <v>303</v>
      </c>
      <c r="E322" t="s">
        <v>10</v>
      </c>
      <c r="F322" t="s">
        <v>303</v>
      </c>
      <c r="I322" t="str" cm="1">
        <f t="array" ref="I322">INDEX(C:C,L322)</f>
        <v>Hanson\CX1\VAV1.1</v>
      </c>
      <c r="J322" s="2" t="s">
        <v>444</v>
      </c>
      <c r="K322" t="b">
        <v>1</v>
      </c>
      <c r="L322" s="1">
        <f t="shared" si="4"/>
        <v>490</v>
      </c>
      <c r="M322" t="s">
        <v>356</v>
      </c>
    </row>
    <row r="323" spans="1:13" x14ac:dyDescent="0.25">
      <c r="A323">
        <v>321</v>
      </c>
      <c r="B323" t="s">
        <v>133</v>
      </c>
      <c r="C323" t="s">
        <v>272</v>
      </c>
      <c r="D323" t="s">
        <v>304</v>
      </c>
      <c r="E323" t="s">
        <v>10</v>
      </c>
      <c r="F323" t="s">
        <v>304</v>
      </c>
      <c r="I323" t="str" cm="1">
        <f t="array" ref="I323">INDEX(C:C,L323)</f>
        <v>Hanson\CX1\VAV1.1</v>
      </c>
      <c r="J323" s="2" t="s">
        <v>444</v>
      </c>
      <c r="K323" t="b">
        <v>1</v>
      </c>
      <c r="L323" s="1">
        <f t="shared" ref="L323:L386" si="5">MATCH(M323,D:D,0)</f>
        <v>492</v>
      </c>
      <c r="M323" t="s">
        <v>357</v>
      </c>
    </row>
    <row r="324" spans="1:13" x14ac:dyDescent="0.25">
      <c r="A324">
        <v>322</v>
      </c>
      <c r="B324" t="s">
        <v>143</v>
      </c>
      <c r="C324" t="s">
        <v>272</v>
      </c>
      <c r="D324" t="s">
        <v>145</v>
      </c>
      <c r="E324" t="s">
        <v>10</v>
      </c>
      <c r="F324" t="s">
        <v>145</v>
      </c>
      <c r="I324" t="str" cm="1">
        <f t="array" ref="I324">INDEX(C:C,L324)</f>
        <v>Hanson\CX1\VAV1.1</v>
      </c>
      <c r="J324" s="2" t="s">
        <v>444</v>
      </c>
      <c r="K324" t="b">
        <v>1</v>
      </c>
      <c r="L324" s="1">
        <f t="shared" si="5"/>
        <v>494</v>
      </c>
      <c r="M324" t="s">
        <v>358</v>
      </c>
    </row>
    <row r="325" spans="1:13" x14ac:dyDescent="0.25">
      <c r="A325">
        <v>323</v>
      </c>
      <c r="B325" t="s">
        <v>143</v>
      </c>
      <c r="C325" t="s">
        <v>272</v>
      </c>
      <c r="D325" t="s">
        <v>146</v>
      </c>
      <c r="E325" t="s">
        <v>10</v>
      </c>
      <c r="F325" t="s">
        <v>146</v>
      </c>
      <c r="I325" t="str" cm="1">
        <f t="array" ref="I325">INDEX(C:C,L325)</f>
        <v>Hanson\CX1\VAV1.1</v>
      </c>
      <c r="J325" s="2" t="s">
        <v>444</v>
      </c>
      <c r="K325" t="b">
        <v>1</v>
      </c>
      <c r="L325" s="1">
        <f t="shared" si="5"/>
        <v>496</v>
      </c>
      <c r="M325" t="s">
        <v>359</v>
      </c>
    </row>
    <row r="326" spans="1:13" x14ac:dyDescent="0.25">
      <c r="A326">
        <v>324</v>
      </c>
      <c r="B326" t="s">
        <v>143</v>
      </c>
      <c r="C326" t="s">
        <v>272</v>
      </c>
      <c r="D326" t="s">
        <v>147</v>
      </c>
      <c r="E326" t="s">
        <v>10</v>
      </c>
      <c r="F326" t="s">
        <v>147</v>
      </c>
      <c r="I326" t="str" cm="1">
        <f t="array" ref="I326">INDEX(C:C,L326)</f>
        <v>Hanson\CX1\VAV1.10</v>
      </c>
      <c r="J326" s="2" t="s">
        <v>444</v>
      </c>
      <c r="K326" t="b">
        <v>1</v>
      </c>
      <c r="L326" s="1">
        <f t="shared" si="5"/>
        <v>548</v>
      </c>
      <c r="M326" t="s">
        <v>361</v>
      </c>
    </row>
    <row r="327" spans="1:13" x14ac:dyDescent="0.25">
      <c r="A327">
        <v>325</v>
      </c>
      <c r="B327" t="s">
        <v>143</v>
      </c>
      <c r="C327" t="s">
        <v>272</v>
      </c>
      <c r="D327" t="s">
        <v>148</v>
      </c>
      <c r="E327" t="s">
        <v>10</v>
      </c>
      <c r="F327" t="s">
        <v>148</v>
      </c>
      <c r="I327" t="str" cm="1">
        <f t="array" ref="I327">INDEX(C:C,L327)</f>
        <v>Hanson\CX1\VAV1.10</v>
      </c>
      <c r="J327" s="2" t="s">
        <v>444</v>
      </c>
      <c r="K327" t="b">
        <v>1</v>
      </c>
      <c r="L327" s="1">
        <f t="shared" si="5"/>
        <v>550</v>
      </c>
      <c r="M327" t="s">
        <v>362</v>
      </c>
    </row>
    <row r="328" spans="1:13" x14ac:dyDescent="0.25">
      <c r="A328">
        <v>326</v>
      </c>
      <c r="B328" t="s">
        <v>143</v>
      </c>
      <c r="C328" t="s">
        <v>272</v>
      </c>
      <c r="D328" t="s">
        <v>150</v>
      </c>
      <c r="E328" t="s">
        <v>10</v>
      </c>
      <c r="F328" t="s">
        <v>150</v>
      </c>
      <c r="I328" t="str" cm="1">
        <f t="array" ref="I328">INDEX(C:C,L328)</f>
        <v>Hanson\CX1\VAV1.10</v>
      </c>
      <c r="J328" s="2" t="s">
        <v>444</v>
      </c>
      <c r="K328" t="b">
        <v>1</v>
      </c>
      <c r="L328" s="1">
        <f t="shared" si="5"/>
        <v>551</v>
      </c>
      <c r="M328" t="s">
        <v>363</v>
      </c>
    </row>
    <row r="329" spans="1:13" x14ac:dyDescent="0.25">
      <c r="A329">
        <v>327</v>
      </c>
      <c r="B329" t="s">
        <v>143</v>
      </c>
      <c r="C329" t="s">
        <v>272</v>
      </c>
      <c r="D329" t="s">
        <v>151</v>
      </c>
      <c r="E329" t="s">
        <v>10</v>
      </c>
      <c r="F329" t="s">
        <v>151</v>
      </c>
      <c r="I329" t="str" cm="1">
        <f t="array" ref="I329">INDEX(C:C,L329)</f>
        <v>Hanson\CX1\VAV1.10</v>
      </c>
      <c r="J329" s="2" t="s">
        <v>444</v>
      </c>
      <c r="K329" t="b">
        <v>1</v>
      </c>
      <c r="L329" s="1">
        <f t="shared" si="5"/>
        <v>573</v>
      </c>
      <c r="M329" t="s">
        <v>364</v>
      </c>
    </row>
    <row r="330" spans="1:13" x14ac:dyDescent="0.25">
      <c r="A330">
        <v>328</v>
      </c>
      <c r="B330" t="s">
        <v>143</v>
      </c>
      <c r="C330" t="s">
        <v>272</v>
      </c>
      <c r="D330" t="s">
        <v>152</v>
      </c>
      <c r="E330" t="s">
        <v>10</v>
      </c>
      <c r="F330" t="s">
        <v>152</v>
      </c>
      <c r="I330" t="str" cm="1">
        <f t="array" ref="I330">INDEX(C:C,L330)</f>
        <v>Hanson\CX1\VAV1.10</v>
      </c>
      <c r="J330" s="2" t="s">
        <v>444</v>
      </c>
      <c r="K330" t="b">
        <v>1</v>
      </c>
      <c r="L330" s="1">
        <f t="shared" si="5"/>
        <v>576</v>
      </c>
      <c r="M330" t="s">
        <v>365</v>
      </c>
    </row>
    <row r="331" spans="1:13" x14ac:dyDescent="0.25">
      <c r="A331">
        <v>329</v>
      </c>
      <c r="B331" t="s">
        <v>143</v>
      </c>
      <c r="C331" t="s">
        <v>272</v>
      </c>
      <c r="D331" t="s">
        <v>153</v>
      </c>
      <c r="E331" t="s">
        <v>10</v>
      </c>
      <c r="F331" t="s">
        <v>153</v>
      </c>
      <c r="I331" t="str" cm="1">
        <f t="array" ref="I331">INDEX(C:C,L331)</f>
        <v>Hanson\CX1\VAV1.10</v>
      </c>
      <c r="J331" s="2" t="s">
        <v>444</v>
      </c>
      <c r="K331" t="b">
        <v>1</v>
      </c>
      <c r="L331" s="1">
        <f t="shared" si="5"/>
        <v>580</v>
      </c>
      <c r="M331" t="s">
        <v>366</v>
      </c>
    </row>
    <row r="332" spans="1:13" x14ac:dyDescent="0.25">
      <c r="A332">
        <v>330</v>
      </c>
      <c r="B332" t="s">
        <v>143</v>
      </c>
      <c r="C332" t="s">
        <v>272</v>
      </c>
      <c r="D332" t="s">
        <v>154</v>
      </c>
      <c r="E332" t="s">
        <v>10</v>
      </c>
      <c r="F332" t="s">
        <v>154</v>
      </c>
      <c r="I332" t="str" cm="1">
        <f t="array" ref="I332">INDEX(C:C,L332)</f>
        <v>Hanson\CX1\VAV1.10</v>
      </c>
      <c r="J332" s="2" t="s">
        <v>444</v>
      </c>
      <c r="K332" t="b">
        <v>1</v>
      </c>
      <c r="L332" s="1">
        <f t="shared" si="5"/>
        <v>592</v>
      </c>
      <c r="M332" t="s">
        <v>367</v>
      </c>
    </row>
    <row r="333" spans="1:13" x14ac:dyDescent="0.25">
      <c r="A333">
        <v>331</v>
      </c>
      <c r="B333" t="s">
        <v>143</v>
      </c>
      <c r="C333" t="s">
        <v>272</v>
      </c>
      <c r="D333" t="s">
        <v>155</v>
      </c>
      <c r="E333" t="s">
        <v>10</v>
      </c>
      <c r="F333" t="s">
        <v>155</v>
      </c>
      <c r="I333" t="str" cm="1">
        <f t="array" ref="I333">INDEX(C:C,L333)</f>
        <v>Hanson\CX1\VAV1.10</v>
      </c>
      <c r="J333" s="2" t="s">
        <v>444</v>
      </c>
      <c r="K333" t="b">
        <v>1</v>
      </c>
      <c r="L333" s="1">
        <f t="shared" si="5"/>
        <v>593</v>
      </c>
      <c r="M333" t="s">
        <v>368</v>
      </c>
    </row>
    <row r="334" spans="1:13" x14ac:dyDescent="0.25">
      <c r="A334">
        <v>332</v>
      </c>
      <c r="B334" t="s">
        <v>143</v>
      </c>
      <c r="C334" t="s">
        <v>272</v>
      </c>
      <c r="D334" t="s">
        <v>156</v>
      </c>
      <c r="E334" t="s">
        <v>10</v>
      </c>
      <c r="F334" t="s">
        <v>156</v>
      </c>
      <c r="I334" t="str" cm="1">
        <f t="array" ref="I334">INDEX(C:C,L334)</f>
        <v>Hanson\CX1\VAV1.10</v>
      </c>
      <c r="J334" s="2" t="s">
        <v>444</v>
      </c>
      <c r="K334" t="b">
        <v>1</v>
      </c>
      <c r="L334" s="1">
        <f t="shared" si="5"/>
        <v>594</v>
      </c>
      <c r="M334" t="s">
        <v>369</v>
      </c>
    </row>
    <row r="335" spans="1:13" x14ac:dyDescent="0.25">
      <c r="A335">
        <v>333</v>
      </c>
      <c r="B335" t="s">
        <v>143</v>
      </c>
      <c r="C335" t="s">
        <v>272</v>
      </c>
      <c r="D335" t="s">
        <v>157</v>
      </c>
      <c r="E335" t="s">
        <v>10</v>
      </c>
      <c r="F335" t="s">
        <v>157</v>
      </c>
      <c r="I335" t="str" cm="1">
        <f t="array" ref="I335">INDEX(C:C,L335)</f>
        <v>Hanson\CX1\VAV1.2</v>
      </c>
      <c r="J335" s="2" t="s">
        <v>444</v>
      </c>
      <c r="K335" t="b">
        <v>1</v>
      </c>
      <c r="L335" s="1">
        <f t="shared" si="5"/>
        <v>675</v>
      </c>
      <c r="M335" t="s">
        <v>371</v>
      </c>
    </row>
    <row r="336" spans="1:13" x14ac:dyDescent="0.25">
      <c r="A336">
        <v>334</v>
      </c>
      <c r="B336" t="s">
        <v>143</v>
      </c>
      <c r="C336" t="s">
        <v>272</v>
      </c>
      <c r="D336" t="s">
        <v>158</v>
      </c>
      <c r="E336" t="s">
        <v>10</v>
      </c>
      <c r="F336" t="s">
        <v>158</v>
      </c>
      <c r="I336" t="str" cm="1">
        <f t="array" ref="I336">INDEX(C:C,L336)</f>
        <v>Hanson\CX1\VAV1.2</v>
      </c>
      <c r="J336" s="2" t="s">
        <v>444</v>
      </c>
      <c r="K336" t="b">
        <v>1</v>
      </c>
      <c r="L336" s="1">
        <f t="shared" si="5"/>
        <v>676</v>
      </c>
      <c r="M336" t="s">
        <v>372</v>
      </c>
    </row>
    <row r="337" spans="1:13" x14ac:dyDescent="0.25">
      <c r="A337">
        <v>335</v>
      </c>
      <c r="B337" t="s">
        <v>143</v>
      </c>
      <c r="C337" t="s">
        <v>272</v>
      </c>
      <c r="D337" t="s">
        <v>270</v>
      </c>
      <c r="E337" t="s">
        <v>10</v>
      </c>
      <c r="F337" t="s">
        <v>270</v>
      </c>
      <c r="I337" t="str" cm="1">
        <f t="array" ref="I337">INDEX(C:C,L337)</f>
        <v>Hanson\CX1\VAV1.2</v>
      </c>
      <c r="J337" s="2" t="s">
        <v>444</v>
      </c>
      <c r="K337" t="b">
        <v>1</v>
      </c>
      <c r="L337" s="1">
        <f t="shared" si="5"/>
        <v>684</v>
      </c>
      <c r="M337" t="s">
        <v>373</v>
      </c>
    </row>
    <row r="338" spans="1:13" x14ac:dyDescent="0.25">
      <c r="A338">
        <v>336</v>
      </c>
      <c r="B338" t="s">
        <v>143</v>
      </c>
      <c r="C338" t="s">
        <v>272</v>
      </c>
      <c r="D338" t="s">
        <v>159</v>
      </c>
      <c r="E338" t="s">
        <v>10</v>
      </c>
      <c r="F338" t="s">
        <v>159</v>
      </c>
      <c r="I338" t="str" cm="1">
        <f t="array" ref="I338">INDEX(C:C,L338)</f>
        <v>Hanson\CX1\VAV1.3</v>
      </c>
      <c r="J338" s="2" t="s">
        <v>444</v>
      </c>
      <c r="K338" t="b">
        <v>1</v>
      </c>
      <c r="L338" s="1">
        <f t="shared" si="5"/>
        <v>766</v>
      </c>
      <c r="M338" t="s">
        <v>375</v>
      </c>
    </row>
    <row r="339" spans="1:13" x14ac:dyDescent="0.25">
      <c r="A339">
        <v>337</v>
      </c>
      <c r="B339" t="s">
        <v>143</v>
      </c>
      <c r="C339" t="s">
        <v>272</v>
      </c>
      <c r="D339" t="s">
        <v>160</v>
      </c>
      <c r="E339" t="s">
        <v>10</v>
      </c>
      <c r="F339" t="s">
        <v>160</v>
      </c>
      <c r="I339" t="str" cm="1">
        <f t="array" ref="I339">INDEX(C:C,L339)</f>
        <v>Hanson\CX1\VAV1.3</v>
      </c>
      <c r="J339" s="2" t="s">
        <v>444</v>
      </c>
      <c r="K339" t="b">
        <v>1</v>
      </c>
      <c r="L339" s="1">
        <f t="shared" si="5"/>
        <v>767</v>
      </c>
      <c r="M339" t="s">
        <v>376</v>
      </c>
    </row>
    <row r="340" spans="1:13" x14ac:dyDescent="0.25">
      <c r="A340">
        <v>338</v>
      </c>
      <c r="B340" t="s">
        <v>143</v>
      </c>
      <c r="C340" t="s">
        <v>272</v>
      </c>
      <c r="D340" t="s">
        <v>161</v>
      </c>
      <c r="E340" t="s">
        <v>10</v>
      </c>
      <c r="F340" t="s">
        <v>161</v>
      </c>
      <c r="I340" t="str" cm="1">
        <f t="array" ref="I340">INDEX(C:C,L340)</f>
        <v>Hanson\CX1\VAV1.3</v>
      </c>
      <c r="J340" s="2" t="s">
        <v>444</v>
      </c>
      <c r="K340" t="b">
        <v>1</v>
      </c>
      <c r="L340" s="1">
        <f t="shared" si="5"/>
        <v>768</v>
      </c>
      <c r="M340" t="s">
        <v>377</v>
      </c>
    </row>
    <row r="341" spans="1:13" x14ac:dyDescent="0.25">
      <c r="A341">
        <v>339</v>
      </c>
      <c r="B341" t="s">
        <v>143</v>
      </c>
      <c r="C341" t="s">
        <v>272</v>
      </c>
      <c r="D341" t="s">
        <v>162</v>
      </c>
      <c r="E341" t="s">
        <v>10</v>
      </c>
      <c r="F341" t="s">
        <v>162</v>
      </c>
      <c r="I341" t="str" cm="1">
        <f t="array" ref="I341">INDEX(C:C,L341)</f>
        <v>Hanson\CX1\VAV1.3</v>
      </c>
      <c r="J341" s="2" t="s">
        <v>444</v>
      </c>
      <c r="K341" t="b">
        <v>1</v>
      </c>
      <c r="L341" s="1">
        <f t="shared" si="5"/>
        <v>769</v>
      </c>
      <c r="M341" t="s">
        <v>378</v>
      </c>
    </row>
    <row r="342" spans="1:13" x14ac:dyDescent="0.25">
      <c r="A342">
        <v>340</v>
      </c>
      <c r="B342" t="s">
        <v>143</v>
      </c>
      <c r="C342" t="s">
        <v>272</v>
      </c>
      <c r="D342" t="s">
        <v>163</v>
      </c>
      <c r="E342" t="s">
        <v>10</v>
      </c>
      <c r="F342" t="s">
        <v>163</v>
      </c>
      <c r="I342" t="str" cm="1">
        <f t="array" ref="I342">INDEX(C:C,L342)</f>
        <v>Hanson\CX1\VAV1.4</v>
      </c>
      <c r="J342" s="2" t="s">
        <v>444</v>
      </c>
      <c r="K342" t="b">
        <v>1</v>
      </c>
      <c r="L342" s="1">
        <f t="shared" si="5"/>
        <v>889</v>
      </c>
      <c r="M342" t="s">
        <v>381</v>
      </c>
    </row>
    <row r="343" spans="1:13" x14ac:dyDescent="0.25">
      <c r="A343">
        <v>341</v>
      </c>
      <c r="B343" t="s">
        <v>143</v>
      </c>
      <c r="C343" t="s">
        <v>272</v>
      </c>
      <c r="D343" t="s">
        <v>164</v>
      </c>
      <c r="E343" t="s">
        <v>10</v>
      </c>
      <c r="F343" t="s">
        <v>164</v>
      </c>
      <c r="I343" t="str" cm="1">
        <f t="array" ref="I343">INDEX(C:C,L343)</f>
        <v>Hanson\CX1\VAV1.4</v>
      </c>
      <c r="J343" s="2" t="s">
        <v>444</v>
      </c>
      <c r="K343" t="b">
        <v>1</v>
      </c>
      <c r="L343" s="1">
        <f t="shared" si="5"/>
        <v>897</v>
      </c>
      <c r="M343" t="s">
        <v>382</v>
      </c>
    </row>
    <row r="344" spans="1:13" x14ac:dyDescent="0.25">
      <c r="A344">
        <v>342</v>
      </c>
      <c r="B344" t="s">
        <v>143</v>
      </c>
      <c r="C344" t="s">
        <v>272</v>
      </c>
      <c r="D344" t="s">
        <v>165</v>
      </c>
      <c r="E344" t="s">
        <v>10</v>
      </c>
      <c r="F344" t="s">
        <v>165</v>
      </c>
      <c r="I344" t="str" cm="1">
        <f t="array" ref="I344">INDEX(C:C,L344)</f>
        <v>Hanson\CX1\VAV1.4</v>
      </c>
      <c r="J344" s="2" t="s">
        <v>444</v>
      </c>
      <c r="K344" t="b">
        <v>1</v>
      </c>
      <c r="L344" s="1">
        <f t="shared" si="5"/>
        <v>916</v>
      </c>
      <c r="M344" t="s">
        <v>383</v>
      </c>
    </row>
    <row r="345" spans="1:13" x14ac:dyDescent="0.25">
      <c r="A345">
        <v>343</v>
      </c>
      <c r="B345" t="s">
        <v>143</v>
      </c>
      <c r="C345" t="s">
        <v>272</v>
      </c>
      <c r="D345" t="s">
        <v>167</v>
      </c>
      <c r="E345" t="s">
        <v>10</v>
      </c>
      <c r="F345" t="s">
        <v>167</v>
      </c>
      <c r="I345" t="str" cm="1">
        <f t="array" ref="I345">INDEX(C:C,L345)</f>
        <v>Hanson\CX1\VAV1.6</v>
      </c>
      <c r="J345" s="2" t="s">
        <v>444</v>
      </c>
      <c r="K345" t="b">
        <v>1</v>
      </c>
      <c r="L345" s="1">
        <f t="shared" si="5"/>
        <v>1078</v>
      </c>
      <c r="M345" t="s">
        <v>386</v>
      </c>
    </row>
    <row r="346" spans="1:13" x14ac:dyDescent="0.25">
      <c r="A346">
        <v>344</v>
      </c>
      <c r="B346" t="s">
        <v>143</v>
      </c>
      <c r="C346" t="s">
        <v>272</v>
      </c>
      <c r="D346" t="s">
        <v>168</v>
      </c>
      <c r="E346" t="s">
        <v>10</v>
      </c>
      <c r="F346" t="s">
        <v>168</v>
      </c>
      <c r="I346" t="str" cm="1">
        <f t="array" ref="I346">INDEX(C:C,L346)</f>
        <v>Hanson\CX1\VAV1.6</v>
      </c>
      <c r="J346" s="2" t="s">
        <v>444</v>
      </c>
      <c r="K346" t="b">
        <v>1</v>
      </c>
      <c r="L346" s="1">
        <f t="shared" si="5"/>
        <v>1081</v>
      </c>
      <c r="M346" t="s">
        <v>387</v>
      </c>
    </row>
    <row r="347" spans="1:13" x14ac:dyDescent="0.25">
      <c r="A347">
        <v>345</v>
      </c>
      <c r="B347" t="s">
        <v>143</v>
      </c>
      <c r="C347" t="s">
        <v>272</v>
      </c>
      <c r="D347" t="s">
        <v>169</v>
      </c>
      <c r="E347" t="s">
        <v>10</v>
      </c>
      <c r="F347" t="s">
        <v>169</v>
      </c>
      <c r="I347" t="str" cm="1">
        <f t="array" ref="I347">INDEX(C:C,L347)</f>
        <v>Hanson\CX1\VAV1.9</v>
      </c>
      <c r="J347" s="2" t="s">
        <v>444</v>
      </c>
      <c r="K347" t="b">
        <v>1</v>
      </c>
      <c r="L347" s="1">
        <f t="shared" si="5"/>
        <v>1356</v>
      </c>
      <c r="M347" t="s">
        <v>391</v>
      </c>
    </row>
    <row r="348" spans="1:13" x14ac:dyDescent="0.25">
      <c r="A348">
        <v>346</v>
      </c>
      <c r="B348" t="s">
        <v>143</v>
      </c>
      <c r="C348" t="s">
        <v>272</v>
      </c>
      <c r="D348" t="s">
        <v>271</v>
      </c>
      <c r="E348" t="s">
        <v>10</v>
      </c>
      <c r="F348" t="s">
        <v>271</v>
      </c>
      <c r="I348" t="str" cm="1">
        <f t="array" ref="I348">INDEX(C:C,L348)</f>
        <v>Hanson\CX1\VAV1.9</v>
      </c>
      <c r="J348" s="2" t="s">
        <v>444</v>
      </c>
      <c r="K348" t="b">
        <v>1</v>
      </c>
      <c r="L348" s="1">
        <f t="shared" si="5"/>
        <v>1359</v>
      </c>
      <c r="M348" t="s">
        <v>392</v>
      </c>
    </row>
    <row r="349" spans="1:13" x14ac:dyDescent="0.25">
      <c r="A349">
        <v>347</v>
      </c>
      <c r="B349" t="s">
        <v>143</v>
      </c>
      <c r="C349" t="s">
        <v>272</v>
      </c>
      <c r="D349" t="s">
        <v>171</v>
      </c>
      <c r="E349" t="s">
        <v>10</v>
      </c>
      <c r="F349" t="s">
        <v>171</v>
      </c>
      <c r="I349" t="str" cm="1">
        <f t="array" ref="I349">INDEX(C:C,L349)</f>
        <v>Hanson\CX1\VAV2.3</v>
      </c>
      <c r="J349" s="2" t="s">
        <v>444</v>
      </c>
      <c r="K349" t="b">
        <v>1</v>
      </c>
      <c r="L349" s="1">
        <f t="shared" si="5"/>
        <v>2273</v>
      </c>
      <c r="M349" t="s">
        <v>404</v>
      </c>
    </row>
    <row r="350" spans="1:13" x14ac:dyDescent="0.25">
      <c r="A350">
        <v>348</v>
      </c>
      <c r="B350" t="s">
        <v>143</v>
      </c>
      <c r="C350" t="s">
        <v>272</v>
      </c>
      <c r="D350" t="s">
        <v>172</v>
      </c>
      <c r="E350" t="s">
        <v>10</v>
      </c>
      <c r="F350" t="s">
        <v>172</v>
      </c>
      <c r="I350" t="str" cm="1">
        <f t="array" ref="I350">INDEX(C:C,L350)</f>
        <v>Hanson\CX1\VAV2.3</v>
      </c>
      <c r="J350" s="2" t="s">
        <v>444</v>
      </c>
      <c r="K350" t="b">
        <v>1</v>
      </c>
      <c r="L350" s="1">
        <f t="shared" si="5"/>
        <v>2276</v>
      </c>
      <c r="M350" t="s">
        <v>405</v>
      </c>
    </row>
    <row r="351" spans="1:13" x14ac:dyDescent="0.25">
      <c r="A351">
        <v>349</v>
      </c>
      <c r="B351" t="s">
        <v>143</v>
      </c>
      <c r="C351" t="s">
        <v>272</v>
      </c>
      <c r="D351" t="s">
        <v>174</v>
      </c>
      <c r="E351" t="s">
        <v>10</v>
      </c>
      <c r="F351" t="s">
        <v>174</v>
      </c>
      <c r="I351" t="str" cm="1">
        <f t="array" ref="I351">INDEX(C:C,L351)</f>
        <v>Hanson\CX1\VAV2.6</v>
      </c>
      <c r="J351" s="2" t="s">
        <v>444</v>
      </c>
      <c r="K351" t="b">
        <v>1</v>
      </c>
      <c r="L351" s="1">
        <f t="shared" si="5"/>
        <v>2558</v>
      </c>
      <c r="M351" t="s">
        <v>409</v>
      </c>
    </row>
    <row r="352" spans="1:13" x14ac:dyDescent="0.25">
      <c r="A352">
        <v>350</v>
      </c>
      <c r="B352" t="s">
        <v>143</v>
      </c>
      <c r="C352" t="s">
        <v>272</v>
      </c>
      <c r="D352" t="s">
        <v>175</v>
      </c>
      <c r="E352" t="s">
        <v>10</v>
      </c>
      <c r="F352" t="s">
        <v>175</v>
      </c>
      <c r="I352" t="str" cm="1">
        <f t="array" ref="I352">INDEX(C:C,L352)</f>
        <v>Hanson\CX1\VAV2.8</v>
      </c>
      <c r="J352" s="2" t="s">
        <v>444</v>
      </c>
      <c r="K352" t="b">
        <v>1</v>
      </c>
      <c r="L352" s="1">
        <f t="shared" si="5"/>
        <v>2719</v>
      </c>
      <c r="M352" t="s">
        <v>412</v>
      </c>
    </row>
    <row r="353" spans="1:13" x14ac:dyDescent="0.25">
      <c r="A353">
        <v>351</v>
      </c>
      <c r="B353" t="s">
        <v>143</v>
      </c>
      <c r="C353" t="s">
        <v>272</v>
      </c>
      <c r="D353" t="s">
        <v>176</v>
      </c>
      <c r="E353" t="s">
        <v>10</v>
      </c>
      <c r="F353" t="s">
        <v>176</v>
      </c>
      <c r="I353" t="str" cm="1">
        <f t="array" ref="I353">INDEX(C:C,L353)</f>
        <v>Hanson\CX1\VAV2.8</v>
      </c>
      <c r="J353" s="2" t="s">
        <v>444</v>
      </c>
      <c r="K353" t="b">
        <v>1</v>
      </c>
      <c r="L353" s="1">
        <f t="shared" si="5"/>
        <v>2730</v>
      </c>
      <c r="M353" t="s">
        <v>413</v>
      </c>
    </row>
    <row r="354" spans="1:13" x14ac:dyDescent="0.25">
      <c r="A354">
        <v>352</v>
      </c>
      <c r="B354" t="s">
        <v>143</v>
      </c>
      <c r="C354" t="s">
        <v>272</v>
      </c>
      <c r="D354" t="s">
        <v>177</v>
      </c>
      <c r="E354" t="s">
        <v>10</v>
      </c>
      <c r="F354" t="s">
        <v>177</v>
      </c>
      <c r="I354" t="str" cm="1">
        <f t="array" ref="I354">INDEX(C:C,L354)</f>
        <v>Hanson\CX1\VAV4.11</v>
      </c>
      <c r="J354" s="2" t="s">
        <v>444</v>
      </c>
      <c r="K354" t="b">
        <v>1</v>
      </c>
      <c r="L354" s="1">
        <f t="shared" si="5"/>
        <v>4285</v>
      </c>
      <c r="M354" t="s">
        <v>432</v>
      </c>
    </row>
    <row r="355" spans="1:13" x14ac:dyDescent="0.25">
      <c r="A355">
        <v>353</v>
      </c>
      <c r="B355" t="s">
        <v>143</v>
      </c>
      <c r="C355" t="s">
        <v>272</v>
      </c>
      <c r="D355" t="s">
        <v>186</v>
      </c>
      <c r="E355" t="s">
        <v>10</v>
      </c>
      <c r="F355" t="s">
        <v>186</v>
      </c>
      <c r="I355" t="e" cm="1">
        <f t="array" ref="I355">INDEX(C:C,L355)</f>
        <v>#N/A</v>
      </c>
      <c r="J355" s="2" t="s">
        <v>444</v>
      </c>
      <c r="L355" s="1" t="e">
        <f t="shared" si="5"/>
        <v>#N/A</v>
      </c>
      <c r="M355" t="s">
        <v>443</v>
      </c>
    </row>
    <row r="356" spans="1:13" x14ac:dyDescent="0.25">
      <c r="A356">
        <v>354</v>
      </c>
      <c r="B356" t="s">
        <v>143</v>
      </c>
      <c r="C356" t="s">
        <v>272</v>
      </c>
      <c r="D356" t="s">
        <v>187</v>
      </c>
      <c r="E356" t="s">
        <v>10</v>
      </c>
      <c r="F356" t="s">
        <v>187</v>
      </c>
      <c r="I356" t="e" cm="1">
        <f t="array" ref="I356">INDEX(C:C,L356)</f>
        <v>#N/A</v>
      </c>
      <c r="J356" s="2" t="s">
        <v>444</v>
      </c>
      <c r="L356" s="1" t="e">
        <f t="shared" si="5"/>
        <v>#N/A</v>
      </c>
      <c r="M356" t="s">
        <v>443</v>
      </c>
    </row>
    <row r="357" spans="1:13" x14ac:dyDescent="0.25">
      <c r="A357">
        <v>355</v>
      </c>
      <c r="B357" t="s">
        <v>143</v>
      </c>
      <c r="C357" t="s">
        <v>272</v>
      </c>
      <c r="D357" t="s">
        <v>188</v>
      </c>
      <c r="E357" t="s">
        <v>10</v>
      </c>
      <c r="F357" t="s">
        <v>188</v>
      </c>
      <c r="I357" t="e" cm="1">
        <f t="array" ref="I357">INDEX(C:C,L357)</f>
        <v>#N/A</v>
      </c>
      <c r="J357" s="2" t="s">
        <v>444</v>
      </c>
      <c r="L357" s="1" t="e">
        <f t="shared" si="5"/>
        <v>#N/A</v>
      </c>
      <c r="M357" t="s">
        <v>443</v>
      </c>
    </row>
    <row r="358" spans="1:13" x14ac:dyDescent="0.25">
      <c r="A358">
        <v>356</v>
      </c>
      <c r="B358" t="s">
        <v>143</v>
      </c>
      <c r="C358" t="s">
        <v>272</v>
      </c>
      <c r="D358" t="s">
        <v>189</v>
      </c>
      <c r="E358" t="s">
        <v>10</v>
      </c>
      <c r="F358" t="s">
        <v>189</v>
      </c>
      <c r="I358" t="e" cm="1">
        <f t="array" ref="I358">INDEX(C:C,L358)</f>
        <v>#N/A</v>
      </c>
      <c r="J358" s="2" t="s">
        <v>444</v>
      </c>
      <c r="L358" s="1" t="e">
        <f t="shared" si="5"/>
        <v>#N/A</v>
      </c>
      <c r="M358" t="s">
        <v>443</v>
      </c>
    </row>
    <row r="359" spans="1:13" x14ac:dyDescent="0.25">
      <c r="A359">
        <v>357</v>
      </c>
      <c r="B359" t="s">
        <v>24</v>
      </c>
      <c r="C359" t="s">
        <v>305</v>
      </c>
      <c r="D359" t="s">
        <v>306</v>
      </c>
      <c r="E359" t="s">
        <v>10</v>
      </c>
      <c r="F359" t="s">
        <v>306</v>
      </c>
      <c r="I359" t="e" cm="1">
        <f t="array" ref="I359">INDEX(C:C,L359)</f>
        <v>#N/A</v>
      </c>
      <c r="J359" s="2" t="s">
        <v>444</v>
      </c>
      <c r="L359" s="1" t="e">
        <f t="shared" si="5"/>
        <v>#N/A</v>
      </c>
      <c r="M359" t="s">
        <v>443</v>
      </c>
    </row>
    <row r="360" spans="1:13" x14ac:dyDescent="0.25">
      <c r="A360">
        <v>358</v>
      </c>
      <c r="B360" t="s">
        <v>29</v>
      </c>
      <c r="C360" t="s">
        <v>305</v>
      </c>
      <c r="D360" t="s">
        <v>194</v>
      </c>
      <c r="E360" t="s">
        <v>10</v>
      </c>
      <c r="F360" t="s">
        <v>194</v>
      </c>
      <c r="I360" t="e" cm="1">
        <f t="array" ref="I360">INDEX(C:C,L360)</f>
        <v>#N/A</v>
      </c>
      <c r="J360" s="2" t="s">
        <v>444</v>
      </c>
      <c r="L360" s="1" t="e">
        <f t="shared" si="5"/>
        <v>#N/A</v>
      </c>
      <c r="M360" t="s">
        <v>443</v>
      </c>
    </row>
    <row r="361" spans="1:13" x14ac:dyDescent="0.25">
      <c r="A361">
        <v>359</v>
      </c>
      <c r="B361" t="s">
        <v>29</v>
      </c>
      <c r="C361" t="s">
        <v>305</v>
      </c>
      <c r="D361" t="s">
        <v>221</v>
      </c>
      <c r="E361" t="s">
        <v>10</v>
      </c>
      <c r="F361" t="s">
        <v>221</v>
      </c>
      <c r="I361" t="e" cm="1">
        <f t="array" ref="I361">INDEX(C:C,L361)</f>
        <v>#N/A</v>
      </c>
      <c r="J361" s="2" t="s">
        <v>444</v>
      </c>
      <c r="L361" s="1" t="e">
        <f t="shared" si="5"/>
        <v>#N/A</v>
      </c>
      <c r="M361" t="s">
        <v>443</v>
      </c>
    </row>
    <row r="362" spans="1:13" x14ac:dyDescent="0.25">
      <c r="A362">
        <v>360</v>
      </c>
      <c r="B362" t="s">
        <v>29</v>
      </c>
      <c r="C362" t="s">
        <v>305</v>
      </c>
      <c r="D362" t="s">
        <v>274</v>
      </c>
      <c r="E362" t="s">
        <v>10</v>
      </c>
      <c r="F362" t="s">
        <v>274</v>
      </c>
      <c r="I362" t="e" cm="1">
        <f t="array" ref="I362">INDEX(C:C,L362)</f>
        <v>#N/A</v>
      </c>
      <c r="J362" s="2" t="s">
        <v>444</v>
      </c>
      <c r="L362" s="1" t="e">
        <f t="shared" si="5"/>
        <v>#N/A</v>
      </c>
      <c r="M362" t="s">
        <v>443</v>
      </c>
    </row>
    <row r="363" spans="1:13" x14ac:dyDescent="0.25">
      <c r="A363">
        <v>361</v>
      </c>
      <c r="B363" t="s">
        <v>29</v>
      </c>
      <c r="C363" t="s">
        <v>305</v>
      </c>
      <c r="D363" t="s">
        <v>275</v>
      </c>
      <c r="E363" t="s">
        <v>10</v>
      </c>
      <c r="F363" t="s">
        <v>275</v>
      </c>
      <c r="I363" t="e" cm="1">
        <f t="array" ref="I363">INDEX(C:C,L363)</f>
        <v>#N/A</v>
      </c>
      <c r="J363" s="2" t="s">
        <v>444</v>
      </c>
      <c r="L363" s="1" t="e">
        <f t="shared" si="5"/>
        <v>#N/A</v>
      </c>
      <c r="M363" t="s">
        <v>443</v>
      </c>
    </row>
    <row r="364" spans="1:13" x14ac:dyDescent="0.25">
      <c r="A364">
        <v>362</v>
      </c>
      <c r="B364" t="s">
        <v>29</v>
      </c>
      <c r="C364" t="s">
        <v>305</v>
      </c>
      <c r="D364" t="s">
        <v>276</v>
      </c>
      <c r="E364" t="s">
        <v>10</v>
      </c>
      <c r="F364" t="s">
        <v>276</v>
      </c>
      <c r="I364" t="e" cm="1">
        <f t="array" ref="I364">INDEX(C:C,L364)</f>
        <v>#N/A</v>
      </c>
      <c r="J364" s="2" t="s">
        <v>444</v>
      </c>
      <c r="L364" s="1" t="e">
        <f t="shared" si="5"/>
        <v>#N/A</v>
      </c>
      <c r="M364" t="s">
        <v>443</v>
      </c>
    </row>
    <row r="365" spans="1:13" x14ac:dyDescent="0.25">
      <c r="A365">
        <v>363</v>
      </c>
      <c r="B365" t="s">
        <v>29</v>
      </c>
      <c r="C365" t="s">
        <v>305</v>
      </c>
      <c r="D365" t="s">
        <v>277</v>
      </c>
      <c r="E365" t="s">
        <v>10</v>
      </c>
      <c r="F365" t="s">
        <v>277</v>
      </c>
      <c r="I365" t="e" cm="1">
        <f t="array" ref="I365">INDEX(C:C,L365)</f>
        <v>#N/A</v>
      </c>
      <c r="J365" s="2" t="s">
        <v>444</v>
      </c>
      <c r="L365" s="1" t="e">
        <f t="shared" si="5"/>
        <v>#N/A</v>
      </c>
      <c r="M365" t="s">
        <v>443</v>
      </c>
    </row>
    <row r="366" spans="1:13" x14ac:dyDescent="0.25">
      <c r="A366">
        <v>364</v>
      </c>
      <c r="B366" t="s">
        <v>29</v>
      </c>
      <c r="C366" t="s">
        <v>305</v>
      </c>
      <c r="D366" t="s">
        <v>278</v>
      </c>
      <c r="E366" t="s">
        <v>10</v>
      </c>
      <c r="F366" t="s">
        <v>278</v>
      </c>
      <c r="I366" t="e" cm="1">
        <f t="array" ref="I366">INDEX(C:C,L366)</f>
        <v>#N/A</v>
      </c>
      <c r="J366" s="2" t="s">
        <v>444</v>
      </c>
      <c r="L366" s="1" t="e">
        <f t="shared" si="5"/>
        <v>#N/A</v>
      </c>
      <c r="M366" t="s">
        <v>443</v>
      </c>
    </row>
    <row r="367" spans="1:13" x14ac:dyDescent="0.25">
      <c r="A367">
        <v>365</v>
      </c>
      <c r="B367" t="s">
        <v>29</v>
      </c>
      <c r="C367" t="s">
        <v>305</v>
      </c>
      <c r="D367" t="s">
        <v>279</v>
      </c>
      <c r="E367" t="s">
        <v>10</v>
      </c>
      <c r="F367" t="s">
        <v>279</v>
      </c>
      <c r="I367" t="e" cm="1">
        <f t="array" ref="I367">INDEX(C:C,L367)</f>
        <v>#N/A</v>
      </c>
      <c r="J367" s="2" t="s">
        <v>444</v>
      </c>
      <c r="L367" s="1" t="e">
        <f t="shared" si="5"/>
        <v>#N/A</v>
      </c>
      <c r="M367" t="s">
        <v>443</v>
      </c>
    </row>
    <row r="368" spans="1:13" x14ac:dyDescent="0.25">
      <c r="A368">
        <v>366</v>
      </c>
      <c r="B368" t="s">
        <v>29</v>
      </c>
      <c r="C368" t="s">
        <v>305</v>
      </c>
      <c r="D368" t="s">
        <v>280</v>
      </c>
      <c r="E368" t="s">
        <v>10</v>
      </c>
      <c r="F368" t="s">
        <v>280</v>
      </c>
      <c r="I368" t="e" cm="1">
        <f t="array" ref="I368">INDEX(C:C,L368)</f>
        <v>#N/A</v>
      </c>
      <c r="J368" s="2" t="s">
        <v>444</v>
      </c>
      <c r="L368" s="1" t="e">
        <f t="shared" si="5"/>
        <v>#N/A</v>
      </c>
      <c r="M368" t="s">
        <v>443</v>
      </c>
    </row>
    <row r="369" spans="1:13" x14ac:dyDescent="0.25">
      <c r="A369">
        <v>367</v>
      </c>
      <c r="B369" t="s">
        <v>29</v>
      </c>
      <c r="C369" t="s">
        <v>305</v>
      </c>
      <c r="D369" t="s">
        <v>204</v>
      </c>
      <c r="E369" t="s">
        <v>10</v>
      </c>
      <c r="F369" t="s">
        <v>204</v>
      </c>
      <c r="I369" t="e" cm="1">
        <f t="array" ref="I369">INDEX(C:C,L369)</f>
        <v>#N/A</v>
      </c>
      <c r="J369" s="2" t="s">
        <v>444</v>
      </c>
      <c r="L369" s="1" t="e">
        <f t="shared" si="5"/>
        <v>#N/A</v>
      </c>
      <c r="M369" t="s">
        <v>443</v>
      </c>
    </row>
    <row r="370" spans="1:13" x14ac:dyDescent="0.25">
      <c r="A370">
        <v>368</v>
      </c>
      <c r="B370" t="s">
        <v>29</v>
      </c>
      <c r="C370" t="s">
        <v>305</v>
      </c>
      <c r="D370" t="s">
        <v>281</v>
      </c>
      <c r="E370" t="s">
        <v>10</v>
      </c>
      <c r="F370" t="s">
        <v>281</v>
      </c>
      <c r="I370" t="e" cm="1">
        <f t="array" ref="I370">INDEX(C:C,L370)</f>
        <v>#N/A</v>
      </c>
      <c r="J370" s="2" t="s">
        <v>444</v>
      </c>
      <c r="L370" s="1" t="e">
        <f t="shared" si="5"/>
        <v>#N/A</v>
      </c>
      <c r="M370" t="s">
        <v>443</v>
      </c>
    </row>
    <row r="371" spans="1:13" x14ac:dyDescent="0.25">
      <c r="A371">
        <v>369</v>
      </c>
      <c r="B371" t="s">
        <v>29</v>
      </c>
      <c r="C371" t="s">
        <v>305</v>
      </c>
      <c r="D371" t="s">
        <v>282</v>
      </c>
      <c r="E371" t="s">
        <v>10</v>
      </c>
      <c r="F371" t="s">
        <v>282</v>
      </c>
      <c r="I371" t="e" cm="1">
        <f t="array" ref="I371">INDEX(C:C,L371)</f>
        <v>#N/A</v>
      </c>
      <c r="J371" s="2" t="s">
        <v>444</v>
      </c>
      <c r="L371" s="1" t="e">
        <f t="shared" si="5"/>
        <v>#N/A</v>
      </c>
      <c r="M371" t="s">
        <v>443</v>
      </c>
    </row>
    <row r="372" spans="1:13" x14ac:dyDescent="0.25">
      <c r="A372">
        <v>370</v>
      </c>
      <c r="B372" t="s">
        <v>29</v>
      </c>
      <c r="C372" t="s">
        <v>305</v>
      </c>
      <c r="D372" t="s">
        <v>283</v>
      </c>
      <c r="E372" t="s">
        <v>10</v>
      </c>
      <c r="F372" t="s">
        <v>283</v>
      </c>
      <c r="I372" t="e" cm="1">
        <f t="array" ref="I372">INDEX(C:C,L372)</f>
        <v>#N/A</v>
      </c>
      <c r="J372" s="2" t="s">
        <v>444</v>
      </c>
      <c r="L372" s="1" t="e">
        <f t="shared" si="5"/>
        <v>#N/A</v>
      </c>
      <c r="M372" t="s">
        <v>443</v>
      </c>
    </row>
    <row r="373" spans="1:13" x14ac:dyDescent="0.25">
      <c r="A373">
        <v>371</v>
      </c>
      <c r="B373" t="s">
        <v>29</v>
      </c>
      <c r="C373" t="s">
        <v>305</v>
      </c>
      <c r="D373" t="s">
        <v>284</v>
      </c>
      <c r="E373" t="s">
        <v>10</v>
      </c>
      <c r="F373" t="s">
        <v>284</v>
      </c>
      <c r="I373" t="e" cm="1">
        <f t="array" ref="I373">INDEX(C:C,L373)</f>
        <v>#N/A</v>
      </c>
      <c r="J373" s="2" t="s">
        <v>444</v>
      </c>
      <c r="L373" s="1" t="e">
        <f t="shared" si="5"/>
        <v>#N/A</v>
      </c>
      <c r="M373" t="s">
        <v>443</v>
      </c>
    </row>
    <row r="374" spans="1:13" x14ac:dyDescent="0.25">
      <c r="A374">
        <v>372</v>
      </c>
      <c r="B374" t="s">
        <v>29</v>
      </c>
      <c r="C374" t="s">
        <v>305</v>
      </c>
      <c r="D374" t="s">
        <v>285</v>
      </c>
      <c r="E374" t="s">
        <v>10</v>
      </c>
      <c r="F374" t="s">
        <v>285</v>
      </c>
      <c r="I374" t="e" cm="1">
        <f t="array" ref="I374">INDEX(C:C,L374)</f>
        <v>#N/A</v>
      </c>
      <c r="J374" s="2" t="s">
        <v>444</v>
      </c>
      <c r="L374" s="1" t="e">
        <f t="shared" si="5"/>
        <v>#N/A</v>
      </c>
      <c r="M374" t="s">
        <v>443</v>
      </c>
    </row>
    <row r="375" spans="1:13" x14ac:dyDescent="0.25">
      <c r="A375">
        <v>373</v>
      </c>
      <c r="B375" t="s">
        <v>218</v>
      </c>
      <c r="C375" t="s">
        <v>305</v>
      </c>
      <c r="D375" t="s">
        <v>307</v>
      </c>
      <c r="E375" t="s">
        <v>10</v>
      </c>
      <c r="F375" t="s">
        <v>307</v>
      </c>
      <c r="I375" t="e" cm="1">
        <f t="array" ref="I375">INDEX(C:C,L375)</f>
        <v>#N/A</v>
      </c>
      <c r="J375" s="2" t="s">
        <v>444</v>
      </c>
      <c r="L375" s="1" t="e">
        <f t="shared" si="5"/>
        <v>#N/A</v>
      </c>
      <c r="M375" t="s">
        <v>443</v>
      </c>
    </row>
    <row r="376" spans="1:13" x14ac:dyDescent="0.25">
      <c r="A376">
        <v>374</v>
      </c>
      <c r="B376" t="s">
        <v>218</v>
      </c>
      <c r="C376" t="s">
        <v>305</v>
      </c>
      <c r="D376" t="s">
        <v>287</v>
      </c>
      <c r="E376" t="s">
        <v>10</v>
      </c>
      <c r="F376" t="s">
        <v>287</v>
      </c>
      <c r="I376" t="e" cm="1">
        <f t="array" ref="I376">INDEX(C:C,L376)</f>
        <v>#N/A</v>
      </c>
      <c r="J376" s="2" t="s">
        <v>444</v>
      </c>
      <c r="L376" s="1" t="e">
        <f t="shared" si="5"/>
        <v>#N/A</v>
      </c>
      <c r="M376" t="s">
        <v>443</v>
      </c>
    </row>
    <row r="377" spans="1:13" x14ac:dyDescent="0.25">
      <c r="A377">
        <v>375</v>
      </c>
      <c r="B377" t="s">
        <v>218</v>
      </c>
      <c r="C377" t="s">
        <v>305</v>
      </c>
      <c r="D377" t="s">
        <v>288</v>
      </c>
      <c r="E377" t="s">
        <v>10</v>
      </c>
      <c r="F377" t="s">
        <v>288</v>
      </c>
      <c r="I377" t="e" cm="1">
        <f t="array" ref="I377">INDEX(C:C,L377)</f>
        <v>#N/A</v>
      </c>
      <c r="J377" s="2" t="s">
        <v>444</v>
      </c>
      <c r="L377" s="1" t="e">
        <f t="shared" si="5"/>
        <v>#N/A</v>
      </c>
      <c r="M377" t="s">
        <v>443</v>
      </c>
    </row>
    <row r="378" spans="1:13" x14ac:dyDescent="0.25">
      <c r="A378">
        <v>376</v>
      </c>
      <c r="B378" t="s">
        <v>218</v>
      </c>
      <c r="C378" t="s">
        <v>305</v>
      </c>
      <c r="D378" t="s">
        <v>289</v>
      </c>
      <c r="E378" t="s">
        <v>10</v>
      </c>
      <c r="F378" t="s">
        <v>289</v>
      </c>
      <c r="I378" t="e" cm="1">
        <f t="array" ref="I378">INDEX(C:C,L378)</f>
        <v>#N/A</v>
      </c>
      <c r="J378" s="2" t="s">
        <v>444</v>
      </c>
      <c r="L378" s="1" t="e">
        <f t="shared" si="5"/>
        <v>#N/A</v>
      </c>
      <c r="M378" t="s">
        <v>443</v>
      </c>
    </row>
    <row r="379" spans="1:13" x14ac:dyDescent="0.25">
      <c r="A379">
        <v>377</v>
      </c>
      <c r="B379" t="s">
        <v>218</v>
      </c>
      <c r="C379" t="s">
        <v>305</v>
      </c>
      <c r="D379" t="s">
        <v>290</v>
      </c>
      <c r="E379" t="s">
        <v>10</v>
      </c>
      <c r="F379" t="s">
        <v>290</v>
      </c>
      <c r="I379" t="e" cm="1">
        <f t="array" ref="I379">INDEX(C:C,L379)</f>
        <v>#N/A</v>
      </c>
      <c r="J379" s="2" t="s">
        <v>444</v>
      </c>
      <c r="L379" s="1" t="e">
        <f t="shared" si="5"/>
        <v>#N/A</v>
      </c>
      <c r="M379" t="s">
        <v>443</v>
      </c>
    </row>
    <row r="380" spans="1:13" x14ac:dyDescent="0.25">
      <c r="A380">
        <v>378</v>
      </c>
      <c r="B380" t="s">
        <v>233</v>
      </c>
      <c r="C380" t="s">
        <v>305</v>
      </c>
      <c r="D380" t="s">
        <v>291</v>
      </c>
      <c r="E380" t="s">
        <v>10</v>
      </c>
      <c r="F380" t="s">
        <v>291</v>
      </c>
      <c r="I380" t="e" cm="1">
        <f t="array" ref="I380">INDEX(C:C,L380)</f>
        <v>#N/A</v>
      </c>
      <c r="J380" s="2" t="s">
        <v>444</v>
      </c>
      <c r="L380" s="1" t="e">
        <f t="shared" si="5"/>
        <v>#N/A</v>
      </c>
      <c r="M380" t="s">
        <v>443</v>
      </c>
    </row>
    <row r="381" spans="1:13" x14ac:dyDescent="0.25">
      <c r="A381">
        <v>379</v>
      </c>
      <c r="B381" t="s">
        <v>233</v>
      </c>
      <c r="C381" t="s">
        <v>305</v>
      </c>
      <c r="D381" t="s">
        <v>292</v>
      </c>
      <c r="E381" t="s">
        <v>10</v>
      </c>
      <c r="F381" t="s">
        <v>292</v>
      </c>
      <c r="I381" t="e" cm="1">
        <f t="array" ref="I381">INDEX(C:C,L381)</f>
        <v>#N/A</v>
      </c>
      <c r="J381" s="2" t="s">
        <v>444</v>
      </c>
      <c r="L381" s="1" t="e">
        <f t="shared" si="5"/>
        <v>#N/A</v>
      </c>
      <c r="M381" t="s">
        <v>443</v>
      </c>
    </row>
    <row r="382" spans="1:13" x14ac:dyDescent="0.25">
      <c r="A382">
        <v>380</v>
      </c>
      <c r="B382" t="s">
        <v>233</v>
      </c>
      <c r="C382" t="s">
        <v>305</v>
      </c>
      <c r="D382" t="s">
        <v>293</v>
      </c>
      <c r="E382" t="s">
        <v>10</v>
      </c>
      <c r="F382" t="s">
        <v>293</v>
      </c>
      <c r="I382" t="e" cm="1">
        <f t="array" ref="I382">INDEX(C:C,L382)</f>
        <v>#N/A</v>
      </c>
      <c r="J382" s="2" t="s">
        <v>444</v>
      </c>
      <c r="L382" s="1" t="e">
        <f t="shared" si="5"/>
        <v>#N/A</v>
      </c>
      <c r="M382" t="s">
        <v>443</v>
      </c>
    </row>
    <row r="383" spans="1:13" x14ac:dyDescent="0.25">
      <c r="A383">
        <v>381</v>
      </c>
      <c r="B383" t="s">
        <v>233</v>
      </c>
      <c r="C383" t="s">
        <v>305</v>
      </c>
      <c r="D383" t="s">
        <v>294</v>
      </c>
      <c r="E383" t="s">
        <v>10</v>
      </c>
      <c r="F383" t="s">
        <v>294</v>
      </c>
      <c r="I383" t="e" cm="1">
        <f t="array" ref="I383">INDEX(C:C,L383)</f>
        <v>#N/A</v>
      </c>
      <c r="J383" s="2" t="s">
        <v>444</v>
      </c>
      <c r="L383" s="1" t="e">
        <f t="shared" si="5"/>
        <v>#N/A</v>
      </c>
      <c r="M383" t="s">
        <v>443</v>
      </c>
    </row>
    <row r="384" spans="1:13" x14ac:dyDescent="0.25">
      <c r="A384">
        <v>382</v>
      </c>
      <c r="B384" t="s">
        <v>233</v>
      </c>
      <c r="C384" t="s">
        <v>305</v>
      </c>
      <c r="D384" t="s">
        <v>295</v>
      </c>
      <c r="E384" t="s">
        <v>10</v>
      </c>
      <c r="F384" t="s">
        <v>295</v>
      </c>
      <c r="I384" t="e" cm="1">
        <f t="array" ref="I384">INDEX(C:C,L384)</f>
        <v>#N/A</v>
      </c>
      <c r="J384" s="2" t="s">
        <v>444</v>
      </c>
      <c r="L384" s="1" t="e">
        <f t="shared" si="5"/>
        <v>#N/A</v>
      </c>
      <c r="M384" t="s">
        <v>443</v>
      </c>
    </row>
    <row r="385" spans="1:13" x14ac:dyDescent="0.25">
      <c r="A385">
        <v>383</v>
      </c>
      <c r="B385" t="s">
        <v>37</v>
      </c>
      <c r="C385" t="s">
        <v>305</v>
      </c>
      <c r="D385" t="s">
        <v>39</v>
      </c>
      <c r="E385" t="s">
        <v>10</v>
      </c>
      <c r="F385" t="s">
        <v>39</v>
      </c>
      <c r="I385" t="e" cm="1">
        <f t="array" ref="I385">INDEX(C:C,L385)</f>
        <v>#N/A</v>
      </c>
      <c r="J385" s="2" t="s">
        <v>444</v>
      </c>
      <c r="L385" s="1" t="e">
        <f t="shared" si="5"/>
        <v>#N/A</v>
      </c>
      <c r="M385" t="s">
        <v>443</v>
      </c>
    </row>
    <row r="386" spans="1:13" x14ac:dyDescent="0.25">
      <c r="A386">
        <v>384</v>
      </c>
      <c r="B386" t="s">
        <v>37</v>
      </c>
      <c r="C386" t="s">
        <v>305</v>
      </c>
      <c r="D386" t="s">
        <v>296</v>
      </c>
      <c r="E386" t="s">
        <v>10</v>
      </c>
      <c r="F386" t="s">
        <v>296</v>
      </c>
      <c r="I386" t="e" cm="1">
        <f t="array" ref="I386">INDEX(C:C,L386)</f>
        <v>#N/A</v>
      </c>
      <c r="J386" s="2" t="s">
        <v>444</v>
      </c>
      <c r="L386" s="1" t="e">
        <f t="shared" si="5"/>
        <v>#N/A</v>
      </c>
      <c r="M386" t="s">
        <v>443</v>
      </c>
    </row>
    <row r="387" spans="1:13" x14ac:dyDescent="0.25">
      <c r="A387">
        <v>385</v>
      </c>
      <c r="B387" t="s">
        <v>40</v>
      </c>
      <c r="C387" t="s">
        <v>305</v>
      </c>
      <c r="D387" t="s">
        <v>245</v>
      </c>
      <c r="E387" t="s">
        <v>10</v>
      </c>
      <c r="F387" t="s">
        <v>245</v>
      </c>
      <c r="I387" t="e" cm="1">
        <f t="array" ref="I387">INDEX(C:C,L387)</f>
        <v>#N/A</v>
      </c>
      <c r="J387" s="2" t="s">
        <v>444</v>
      </c>
      <c r="L387" s="1" t="e">
        <f t="shared" ref="L387:L450" si="6">MATCH(M387,D:D,0)</f>
        <v>#N/A</v>
      </c>
      <c r="M387" t="s">
        <v>443</v>
      </c>
    </row>
    <row r="388" spans="1:13" x14ac:dyDescent="0.25">
      <c r="A388">
        <v>386</v>
      </c>
      <c r="B388" t="s">
        <v>40</v>
      </c>
      <c r="C388" t="s">
        <v>305</v>
      </c>
      <c r="D388" t="s">
        <v>246</v>
      </c>
      <c r="E388" t="s">
        <v>10</v>
      </c>
      <c r="F388" t="s">
        <v>246</v>
      </c>
      <c r="I388" t="e" cm="1">
        <f t="array" ref="I388">INDEX(C:C,L388)</f>
        <v>#N/A</v>
      </c>
      <c r="J388" s="2" t="s">
        <v>444</v>
      </c>
      <c r="L388" s="1" t="e">
        <f t="shared" si="6"/>
        <v>#N/A</v>
      </c>
      <c r="M388" t="s">
        <v>443</v>
      </c>
    </row>
    <row r="389" spans="1:13" x14ac:dyDescent="0.25">
      <c r="A389">
        <v>387</v>
      </c>
      <c r="B389" t="s">
        <v>133</v>
      </c>
      <c r="C389" t="s">
        <v>305</v>
      </c>
      <c r="D389" t="s">
        <v>134</v>
      </c>
      <c r="E389" t="s">
        <v>10</v>
      </c>
      <c r="F389" t="s">
        <v>134</v>
      </c>
      <c r="I389" t="e" cm="1">
        <f t="array" ref="I389">INDEX(C:C,L389)</f>
        <v>#N/A</v>
      </c>
      <c r="J389" s="2" t="s">
        <v>444</v>
      </c>
      <c r="L389" s="1" t="e">
        <f t="shared" si="6"/>
        <v>#N/A</v>
      </c>
      <c r="M389" t="s">
        <v>443</v>
      </c>
    </row>
    <row r="390" spans="1:13" x14ac:dyDescent="0.25">
      <c r="A390">
        <v>388</v>
      </c>
      <c r="B390" t="s">
        <v>133</v>
      </c>
      <c r="C390" t="s">
        <v>305</v>
      </c>
      <c r="D390" t="s">
        <v>298</v>
      </c>
      <c r="E390" t="s">
        <v>10</v>
      </c>
      <c r="F390" t="s">
        <v>298</v>
      </c>
      <c r="I390" t="e" cm="1">
        <f t="array" ref="I390">INDEX(C:C,L390)</f>
        <v>#N/A</v>
      </c>
      <c r="J390" s="2" t="s">
        <v>444</v>
      </c>
      <c r="L390" s="1" t="e">
        <f t="shared" si="6"/>
        <v>#N/A</v>
      </c>
      <c r="M390" t="s">
        <v>443</v>
      </c>
    </row>
    <row r="391" spans="1:13" x14ac:dyDescent="0.25">
      <c r="A391">
        <v>389</v>
      </c>
      <c r="B391" t="s">
        <v>133</v>
      </c>
      <c r="C391" t="s">
        <v>305</v>
      </c>
      <c r="D391" t="s">
        <v>256</v>
      </c>
      <c r="E391" t="s">
        <v>10</v>
      </c>
      <c r="F391" t="s">
        <v>256</v>
      </c>
      <c r="I391" t="e" cm="1">
        <f t="array" ref="I391">INDEX(C:C,L391)</f>
        <v>#N/A</v>
      </c>
      <c r="J391" s="2" t="s">
        <v>444</v>
      </c>
      <c r="L391" s="1" t="e">
        <f t="shared" si="6"/>
        <v>#N/A</v>
      </c>
      <c r="M391" t="s">
        <v>443</v>
      </c>
    </row>
    <row r="392" spans="1:13" x14ac:dyDescent="0.25">
      <c r="A392">
        <v>390</v>
      </c>
      <c r="B392" t="s">
        <v>133</v>
      </c>
      <c r="C392" t="s">
        <v>305</v>
      </c>
      <c r="D392" t="s">
        <v>299</v>
      </c>
      <c r="E392" t="s">
        <v>10</v>
      </c>
      <c r="F392" t="s">
        <v>299</v>
      </c>
      <c r="I392" t="e" cm="1">
        <f t="array" ref="I392">INDEX(C:C,L392)</f>
        <v>#N/A</v>
      </c>
      <c r="J392" s="2" t="s">
        <v>444</v>
      </c>
      <c r="L392" s="1" t="e">
        <f t="shared" si="6"/>
        <v>#N/A</v>
      </c>
      <c r="M392" t="s">
        <v>443</v>
      </c>
    </row>
    <row r="393" spans="1:13" x14ac:dyDescent="0.25">
      <c r="A393">
        <v>391</v>
      </c>
      <c r="B393" t="s">
        <v>133</v>
      </c>
      <c r="C393" t="s">
        <v>305</v>
      </c>
      <c r="D393" t="s">
        <v>300</v>
      </c>
      <c r="E393" t="s">
        <v>10</v>
      </c>
      <c r="F393" t="s">
        <v>300</v>
      </c>
      <c r="I393" t="e" cm="1">
        <f t="array" ref="I393">INDEX(C:C,L393)</f>
        <v>#N/A</v>
      </c>
      <c r="J393" s="2" t="s">
        <v>444</v>
      </c>
      <c r="L393" s="1" t="e">
        <f t="shared" si="6"/>
        <v>#N/A</v>
      </c>
      <c r="M393" t="s">
        <v>443</v>
      </c>
    </row>
    <row r="394" spans="1:13" x14ac:dyDescent="0.25">
      <c r="A394">
        <v>392</v>
      </c>
      <c r="B394" t="s">
        <v>133</v>
      </c>
      <c r="C394" t="s">
        <v>305</v>
      </c>
      <c r="D394" t="s">
        <v>301</v>
      </c>
      <c r="E394" t="s">
        <v>10</v>
      </c>
      <c r="F394" t="s">
        <v>301</v>
      </c>
      <c r="I394" t="e" cm="1">
        <f t="array" ref="I394">INDEX(C:C,L394)</f>
        <v>#N/A</v>
      </c>
      <c r="J394" s="2" t="s">
        <v>444</v>
      </c>
      <c r="L394" s="1" t="e">
        <f t="shared" si="6"/>
        <v>#N/A</v>
      </c>
      <c r="M394" t="s">
        <v>443</v>
      </c>
    </row>
    <row r="395" spans="1:13" x14ac:dyDescent="0.25">
      <c r="A395">
        <v>393</v>
      </c>
      <c r="B395" t="s">
        <v>133</v>
      </c>
      <c r="C395" t="s">
        <v>305</v>
      </c>
      <c r="D395" t="s">
        <v>135</v>
      </c>
      <c r="E395" t="s">
        <v>10</v>
      </c>
      <c r="F395" t="s">
        <v>135</v>
      </c>
      <c r="I395" t="e" cm="1">
        <f t="array" ref="I395">INDEX(C:C,L395)</f>
        <v>#N/A</v>
      </c>
      <c r="J395" s="2" t="s">
        <v>444</v>
      </c>
      <c r="L395" s="1" t="e">
        <f t="shared" si="6"/>
        <v>#N/A</v>
      </c>
      <c r="M395" t="s">
        <v>443</v>
      </c>
    </row>
    <row r="396" spans="1:13" x14ac:dyDescent="0.25">
      <c r="A396">
        <v>394</v>
      </c>
      <c r="B396" t="s">
        <v>133</v>
      </c>
      <c r="C396" t="s">
        <v>305</v>
      </c>
      <c r="D396" t="s">
        <v>302</v>
      </c>
      <c r="E396" t="s">
        <v>10</v>
      </c>
      <c r="F396" t="s">
        <v>302</v>
      </c>
      <c r="I396" t="e" cm="1">
        <f t="array" ref="I396">INDEX(C:C,L396)</f>
        <v>#N/A</v>
      </c>
      <c r="J396" s="2" t="s">
        <v>444</v>
      </c>
      <c r="L396" s="1" t="e">
        <f t="shared" si="6"/>
        <v>#N/A</v>
      </c>
      <c r="M396" t="s">
        <v>443</v>
      </c>
    </row>
    <row r="397" spans="1:13" x14ac:dyDescent="0.25">
      <c r="A397">
        <v>395</v>
      </c>
      <c r="B397" t="s">
        <v>133</v>
      </c>
      <c r="C397" t="s">
        <v>305</v>
      </c>
      <c r="D397" t="s">
        <v>260</v>
      </c>
      <c r="E397" t="s">
        <v>10</v>
      </c>
      <c r="F397" t="s">
        <v>260</v>
      </c>
      <c r="I397" t="e" cm="1">
        <f t="array" ref="I397">INDEX(C:C,L397)</f>
        <v>#N/A</v>
      </c>
      <c r="J397" s="2" t="s">
        <v>444</v>
      </c>
      <c r="L397" s="1" t="e">
        <f t="shared" si="6"/>
        <v>#N/A</v>
      </c>
      <c r="M397" t="s">
        <v>443</v>
      </c>
    </row>
    <row r="398" spans="1:13" x14ac:dyDescent="0.25">
      <c r="A398">
        <v>396</v>
      </c>
      <c r="B398" t="s">
        <v>133</v>
      </c>
      <c r="C398" t="s">
        <v>305</v>
      </c>
      <c r="D398" t="s">
        <v>303</v>
      </c>
      <c r="E398" t="s">
        <v>10</v>
      </c>
      <c r="F398" t="s">
        <v>303</v>
      </c>
      <c r="I398" t="e" cm="1">
        <f t="array" ref="I398">INDEX(C:C,L398)</f>
        <v>#N/A</v>
      </c>
      <c r="J398" s="2" t="s">
        <v>444</v>
      </c>
      <c r="L398" s="1" t="e">
        <f t="shared" si="6"/>
        <v>#N/A</v>
      </c>
      <c r="M398" t="s">
        <v>443</v>
      </c>
    </row>
    <row r="399" spans="1:13" x14ac:dyDescent="0.25">
      <c r="A399">
        <v>397</v>
      </c>
      <c r="B399" t="s">
        <v>133</v>
      </c>
      <c r="C399" t="s">
        <v>305</v>
      </c>
      <c r="D399" t="s">
        <v>304</v>
      </c>
      <c r="E399" t="s">
        <v>10</v>
      </c>
      <c r="F399" t="s">
        <v>304</v>
      </c>
      <c r="I399" t="e" cm="1">
        <f t="array" ref="I399">INDEX(C:C,L399)</f>
        <v>#N/A</v>
      </c>
      <c r="J399" s="2" t="s">
        <v>444</v>
      </c>
      <c r="L399" s="1" t="e">
        <f t="shared" si="6"/>
        <v>#N/A</v>
      </c>
      <c r="M399" t="s">
        <v>443</v>
      </c>
    </row>
    <row r="400" spans="1:13" x14ac:dyDescent="0.25">
      <c r="A400">
        <v>398</v>
      </c>
      <c r="B400" t="s">
        <v>143</v>
      </c>
      <c r="C400" t="s">
        <v>305</v>
      </c>
      <c r="D400" t="s">
        <v>145</v>
      </c>
      <c r="E400" t="s">
        <v>10</v>
      </c>
      <c r="F400" t="s">
        <v>145</v>
      </c>
      <c r="I400" t="e" cm="1">
        <f t="array" ref="I400">INDEX(C:C,L400)</f>
        <v>#N/A</v>
      </c>
      <c r="J400" s="2" t="s">
        <v>444</v>
      </c>
      <c r="L400" s="1" t="e">
        <f t="shared" si="6"/>
        <v>#N/A</v>
      </c>
      <c r="M400" t="s">
        <v>443</v>
      </c>
    </row>
    <row r="401" spans="1:13" x14ac:dyDescent="0.25">
      <c r="A401">
        <v>399</v>
      </c>
      <c r="B401" t="s">
        <v>143</v>
      </c>
      <c r="C401" t="s">
        <v>305</v>
      </c>
      <c r="D401" t="s">
        <v>146</v>
      </c>
      <c r="E401" t="s">
        <v>10</v>
      </c>
      <c r="F401" t="s">
        <v>146</v>
      </c>
      <c r="I401" t="e" cm="1">
        <f t="array" ref="I401">INDEX(C:C,L401)</f>
        <v>#N/A</v>
      </c>
      <c r="J401" s="2" t="s">
        <v>444</v>
      </c>
      <c r="L401" s="1" t="e">
        <f t="shared" si="6"/>
        <v>#N/A</v>
      </c>
      <c r="M401" t="s">
        <v>443</v>
      </c>
    </row>
    <row r="402" spans="1:13" x14ac:dyDescent="0.25">
      <c r="A402">
        <v>400</v>
      </c>
      <c r="B402" t="s">
        <v>143</v>
      </c>
      <c r="C402" t="s">
        <v>305</v>
      </c>
      <c r="D402" t="s">
        <v>147</v>
      </c>
      <c r="E402" t="s">
        <v>10</v>
      </c>
      <c r="F402" t="s">
        <v>147</v>
      </c>
      <c r="I402" t="e" cm="1">
        <f t="array" ref="I402">INDEX(C:C,L402)</f>
        <v>#N/A</v>
      </c>
      <c r="J402" s="2" t="s">
        <v>444</v>
      </c>
      <c r="L402" s="1" t="e">
        <f t="shared" si="6"/>
        <v>#N/A</v>
      </c>
      <c r="M402" t="s">
        <v>443</v>
      </c>
    </row>
    <row r="403" spans="1:13" x14ac:dyDescent="0.25">
      <c r="A403">
        <v>401</v>
      </c>
      <c r="B403" t="s">
        <v>143</v>
      </c>
      <c r="C403" t="s">
        <v>305</v>
      </c>
      <c r="D403" t="s">
        <v>148</v>
      </c>
      <c r="E403" t="s">
        <v>10</v>
      </c>
      <c r="F403" t="s">
        <v>148</v>
      </c>
      <c r="I403" t="e" cm="1">
        <f t="array" ref="I403">INDEX(C:C,L403)</f>
        <v>#N/A</v>
      </c>
      <c r="J403" s="2" t="s">
        <v>444</v>
      </c>
      <c r="L403" s="1" t="e">
        <f t="shared" si="6"/>
        <v>#N/A</v>
      </c>
      <c r="M403" t="s">
        <v>443</v>
      </c>
    </row>
    <row r="404" spans="1:13" x14ac:dyDescent="0.25">
      <c r="A404">
        <v>402</v>
      </c>
      <c r="B404" t="s">
        <v>143</v>
      </c>
      <c r="C404" t="s">
        <v>305</v>
      </c>
      <c r="D404" t="s">
        <v>150</v>
      </c>
      <c r="E404" t="s">
        <v>10</v>
      </c>
      <c r="F404" t="s">
        <v>150</v>
      </c>
      <c r="I404" t="e" cm="1">
        <f t="array" ref="I404">INDEX(C:C,L404)</f>
        <v>#N/A</v>
      </c>
      <c r="J404" s="2" t="s">
        <v>444</v>
      </c>
      <c r="L404" s="1" t="e">
        <f t="shared" si="6"/>
        <v>#N/A</v>
      </c>
      <c r="M404" t="s">
        <v>443</v>
      </c>
    </row>
    <row r="405" spans="1:13" x14ac:dyDescent="0.25">
      <c r="A405">
        <v>403</v>
      </c>
      <c r="B405" t="s">
        <v>143</v>
      </c>
      <c r="C405" t="s">
        <v>305</v>
      </c>
      <c r="D405" t="s">
        <v>151</v>
      </c>
      <c r="E405" t="s">
        <v>10</v>
      </c>
      <c r="F405" t="s">
        <v>151</v>
      </c>
      <c r="I405" t="e" cm="1">
        <f t="array" ref="I405">INDEX(C:C,L405)</f>
        <v>#N/A</v>
      </c>
      <c r="J405" s="2" t="s">
        <v>444</v>
      </c>
      <c r="L405" s="1" t="e">
        <f t="shared" si="6"/>
        <v>#N/A</v>
      </c>
      <c r="M405" t="s">
        <v>443</v>
      </c>
    </row>
    <row r="406" spans="1:13" x14ac:dyDescent="0.25">
      <c r="A406">
        <v>404</v>
      </c>
      <c r="B406" t="s">
        <v>143</v>
      </c>
      <c r="C406" t="s">
        <v>305</v>
      </c>
      <c r="D406" t="s">
        <v>152</v>
      </c>
      <c r="E406" t="s">
        <v>10</v>
      </c>
      <c r="F406" t="s">
        <v>152</v>
      </c>
      <c r="I406" t="e" cm="1">
        <f t="array" ref="I406">INDEX(C:C,L406)</f>
        <v>#N/A</v>
      </c>
      <c r="J406" s="2" t="s">
        <v>444</v>
      </c>
      <c r="L406" s="1" t="e">
        <f t="shared" si="6"/>
        <v>#N/A</v>
      </c>
      <c r="M406" t="s">
        <v>443</v>
      </c>
    </row>
    <row r="407" spans="1:13" x14ac:dyDescent="0.25">
      <c r="A407">
        <v>405</v>
      </c>
      <c r="B407" t="s">
        <v>143</v>
      </c>
      <c r="C407" t="s">
        <v>305</v>
      </c>
      <c r="D407" t="s">
        <v>153</v>
      </c>
      <c r="E407" t="s">
        <v>10</v>
      </c>
      <c r="F407" t="s">
        <v>153</v>
      </c>
      <c r="I407" t="e" cm="1">
        <f t="array" ref="I407">INDEX(C:C,L407)</f>
        <v>#N/A</v>
      </c>
      <c r="J407" s="2" t="s">
        <v>444</v>
      </c>
      <c r="L407" s="1" t="e">
        <f t="shared" si="6"/>
        <v>#N/A</v>
      </c>
      <c r="M407" t="s">
        <v>443</v>
      </c>
    </row>
    <row r="408" spans="1:13" x14ac:dyDescent="0.25">
      <c r="A408">
        <v>406</v>
      </c>
      <c r="B408" t="s">
        <v>143</v>
      </c>
      <c r="C408" t="s">
        <v>305</v>
      </c>
      <c r="D408" t="s">
        <v>154</v>
      </c>
      <c r="E408" t="s">
        <v>10</v>
      </c>
      <c r="F408" t="s">
        <v>154</v>
      </c>
      <c r="I408" t="e" cm="1">
        <f t="array" ref="I408">INDEX(C:C,L408)</f>
        <v>#N/A</v>
      </c>
      <c r="J408" s="2" t="s">
        <v>444</v>
      </c>
      <c r="L408" s="1" t="e">
        <f t="shared" si="6"/>
        <v>#N/A</v>
      </c>
      <c r="M408" t="s">
        <v>443</v>
      </c>
    </row>
    <row r="409" spans="1:13" x14ac:dyDescent="0.25">
      <c r="A409">
        <v>407</v>
      </c>
      <c r="B409" t="s">
        <v>143</v>
      </c>
      <c r="C409" t="s">
        <v>305</v>
      </c>
      <c r="D409" t="s">
        <v>155</v>
      </c>
      <c r="E409" t="s">
        <v>10</v>
      </c>
      <c r="F409" t="s">
        <v>155</v>
      </c>
      <c r="I409" t="e" cm="1">
        <f t="array" ref="I409">INDEX(C:C,L409)</f>
        <v>#N/A</v>
      </c>
      <c r="J409" s="2" t="s">
        <v>444</v>
      </c>
      <c r="L409" s="1" t="e">
        <f t="shared" si="6"/>
        <v>#N/A</v>
      </c>
      <c r="M409" t="s">
        <v>443</v>
      </c>
    </row>
    <row r="410" spans="1:13" x14ac:dyDescent="0.25">
      <c r="A410">
        <v>408</v>
      </c>
      <c r="B410" t="s">
        <v>143</v>
      </c>
      <c r="C410" t="s">
        <v>305</v>
      </c>
      <c r="D410" t="s">
        <v>156</v>
      </c>
      <c r="E410" t="s">
        <v>10</v>
      </c>
      <c r="F410" t="s">
        <v>156</v>
      </c>
      <c r="I410" t="e" cm="1">
        <f t="array" ref="I410">INDEX(C:C,L410)</f>
        <v>#N/A</v>
      </c>
      <c r="J410" s="2" t="s">
        <v>444</v>
      </c>
      <c r="L410" s="1" t="e">
        <f t="shared" si="6"/>
        <v>#N/A</v>
      </c>
      <c r="M410" t="s">
        <v>443</v>
      </c>
    </row>
    <row r="411" spans="1:13" x14ac:dyDescent="0.25">
      <c r="A411">
        <v>409</v>
      </c>
      <c r="B411" t="s">
        <v>143</v>
      </c>
      <c r="C411" t="s">
        <v>305</v>
      </c>
      <c r="D411" t="s">
        <v>157</v>
      </c>
      <c r="E411" t="s">
        <v>10</v>
      </c>
      <c r="F411" t="s">
        <v>157</v>
      </c>
      <c r="I411" t="e" cm="1">
        <f t="array" ref="I411">INDEX(C:C,L411)</f>
        <v>#N/A</v>
      </c>
      <c r="J411" s="2" t="s">
        <v>444</v>
      </c>
      <c r="L411" s="1" t="e">
        <f t="shared" si="6"/>
        <v>#N/A</v>
      </c>
      <c r="M411" t="s">
        <v>443</v>
      </c>
    </row>
    <row r="412" spans="1:13" x14ac:dyDescent="0.25">
      <c r="A412">
        <v>410</v>
      </c>
      <c r="B412" t="s">
        <v>143</v>
      </c>
      <c r="C412" t="s">
        <v>305</v>
      </c>
      <c r="D412" t="s">
        <v>158</v>
      </c>
      <c r="E412" t="s">
        <v>10</v>
      </c>
      <c r="F412" t="s">
        <v>158</v>
      </c>
      <c r="I412" t="e" cm="1">
        <f t="array" ref="I412">INDEX(C:C,L412)</f>
        <v>#N/A</v>
      </c>
      <c r="J412" s="2" t="s">
        <v>444</v>
      </c>
      <c r="L412" s="1" t="e">
        <f t="shared" si="6"/>
        <v>#N/A</v>
      </c>
      <c r="M412" t="s">
        <v>443</v>
      </c>
    </row>
    <row r="413" spans="1:13" x14ac:dyDescent="0.25">
      <c r="A413">
        <v>411</v>
      </c>
      <c r="B413" t="s">
        <v>143</v>
      </c>
      <c r="C413" t="s">
        <v>305</v>
      </c>
      <c r="D413" t="s">
        <v>270</v>
      </c>
      <c r="E413" t="s">
        <v>10</v>
      </c>
      <c r="F413" t="s">
        <v>270</v>
      </c>
      <c r="I413" t="e" cm="1">
        <f t="array" ref="I413">INDEX(C:C,L413)</f>
        <v>#N/A</v>
      </c>
      <c r="J413" s="2" t="s">
        <v>444</v>
      </c>
      <c r="L413" s="1" t="e">
        <f t="shared" si="6"/>
        <v>#N/A</v>
      </c>
      <c r="M413" t="s">
        <v>443</v>
      </c>
    </row>
    <row r="414" spans="1:13" x14ac:dyDescent="0.25">
      <c r="A414">
        <v>412</v>
      </c>
      <c r="B414" t="s">
        <v>143</v>
      </c>
      <c r="C414" t="s">
        <v>305</v>
      </c>
      <c r="D414" t="s">
        <v>159</v>
      </c>
      <c r="E414" t="s">
        <v>10</v>
      </c>
      <c r="F414" t="s">
        <v>159</v>
      </c>
      <c r="I414" t="e" cm="1">
        <f t="array" ref="I414">INDEX(C:C,L414)</f>
        <v>#N/A</v>
      </c>
      <c r="J414" s="2" t="s">
        <v>444</v>
      </c>
      <c r="L414" s="1" t="e">
        <f t="shared" si="6"/>
        <v>#N/A</v>
      </c>
      <c r="M414" t="s">
        <v>443</v>
      </c>
    </row>
    <row r="415" spans="1:13" x14ac:dyDescent="0.25">
      <c r="A415">
        <v>413</v>
      </c>
      <c r="B415" t="s">
        <v>143</v>
      </c>
      <c r="C415" t="s">
        <v>305</v>
      </c>
      <c r="D415" t="s">
        <v>160</v>
      </c>
      <c r="E415" t="s">
        <v>10</v>
      </c>
      <c r="F415" t="s">
        <v>160</v>
      </c>
      <c r="I415" t="e" cm="1">
        <f t="array" ref="I415">INDEX(C:C,L415)</f>
        <v>#N/A</v>
      </c>
      <c r="J415" s="2" t="s">
        <v>444</v>
      </c>
      <c r="L415" s="1" t="e">
        <f t="shared" si="6"/>
        <v>#N/A</v>
      </c>
      <c r="M415" t="s">
        <v>443</v>
      </c>
    </row>
    <row r="416" spans="1:13" x14ac:dyDescent="0.25">
      <c r="A416">
        <v>414</v>
      </c>
      <c r="B416" t="s">
        <v>143</v>
      </c>
      <c r="C416" t="s">
        <v>305</v>
      </c>
      <c r="D416" t="s">
        <v>161</v>
      </c>
      <c r="E416" t="s">
        <v>10</v>
      </c>
      <c r="F416" t="s">
        <v>161</v>
      </c>
      <c r="I416" t="e" cm="1">
        <f t="array" ref="I416">INDEX(C:C,L416)</f>
        <v>#N/A</v>
      </c>
      <c r="J416" s="2" t="s">
        <v>444</v>
      </c>
      <c r="L416" s="1" t="e">
        <f t="shared" si="6"/>
        <v>#N/A</v>
      </c>
      <c r="M416" t="s">
        <v>443</v>
      </c>
    </row>
    <row r="417" spans="1:13" x14ac:dyDescent="0.25">
      <c r="A417">
        <v>415</v>
      </c>
      <c r="B417" t="s">
        <v>143</v>
      </c>
      <c r="C417" t="s">
        <v>305</v>
      </c>
      <c r="D417" t="s">
        <v>162</v>
      </c>
      <c r="E417" t="s">
        <v>10</v>
      </c>
      <c r="F417" t="s">
        <v>162</v>
      </c>
      <c r="I417" t="e" cm="1">
        <f t="array" ref="I417">INDEX(C:C,L417)</f>
        <v>#N/A</v>
      </c>
      <c r="J417" s="2" t="s">
        <v>444</v>
      </c>
      <c r="L417" s="1" t="e">
        <f t="shared" si="6"/>
        <v>#N/A</v>
      </c>
      <c r="M417" t="s">
        <v>443</v>
      </c>
    </row>
    <row r="418" spans="1:13" x14ac:dyDescent="0.25">
      <c r="A418">
        <v>416</v>
      </c>
      <c r="B418" t="s">
        <v>143</v>
      </c>
      <c r="C418" t="s">
        <v>305</v>
      </c>
      <c r="D418" t="s">
        <v>163</v>
      </c>
      <c r="E418" t="s">
        <v>10</v>
      </c>
      <c r="F418" t="s">
        <v>163</v>
      </c>
      <c r="I418" t="e" cm="1">
        <f t="array" ref="I418">INDEX(C:C,L418)</f>
        <v>#N/A</v>
      </c>
      <c r="J418" s="2" t="s">
        <v>444</v>
      </c>
      <c r="L418" s="1" t="e">
        <f t="shared" si="6"/>
        <v>#N/A</v>
      </c>
      <c r="M418" t="s">
        <v>443</v>
      </c>
    </row>
    <row r="419" spans="1:13" x14ac:dyDescent="0.25">
      <c r="A419">
        <v>417</v>
      </c>
      <c r="B419" t="s">
        <v>143</v>
      </c>
      <c r="C419" t="s">
        <v>305</v>
      </c>
      <c r="D419" t="s">
        <v>164</v>
      </c>
      <c r="E419" t="s">
        <v>10</v>
      </c>
      <c r="F419" t="s">
        <v>164</v>
      </c>
      <c r="I419" t="e" cm="1">
        <f t="array" ref="I419">INDEX(C:C,L419)</f>
        <v>#N/A</v>
      </c>
      <c r="J419" s="2" t="s">
        <v>444</v>
      </c>
      <c r="L419" s="1" t="e">
        <f t="shared" si="6"/>
        <v>#N/A</v>
      </c>
      <c r="M419" t="s">
        <v>443</v>
      </c>
    </row>
    <row r="420" spans="1:13" x14ac:dyDescent="0.25">
      <c r="A420">
        <v>418</v>
      </c>
      <c r="B420" t="s">
        <v>143</v>
      </c>
      <c r="C420" t="s">
        <v>305</v>
      </c>
      <c r="D420" t="s">
        <v>165</v>
      </c>
      <c r="E420" t="s">
        <v>10</v>
      </c>
      <c r="F420" t="s">
        <v>165</v>
      </c>
      <c r="I420" t="e" cm="1">
        <f t="array" ref="I420">INDEX(C:C,L420)</f>
        <v>#N/A</v>
      </c>
      <c r="J420" s="2" t="s">
        <v>444</v>
      </c>
      <c r="L420" s="1" t="e">
        <f t="shared" si="6"/>
        <v>#N/A</v>
      </c>
      <c r="M420" t="s">
        <v>443</v>
      </c>
    </row>
    <row r="421" spans="1:13" x14ac:dyDescent="0.25">
      <c r="A421">
        <v>419</v>
      </c>
      <c r="B421" t="s">
        <v>143</v>
      </c>
      <c r="C421" t="s">
        <v>305</v>
      </c>
      <c r="D421" t="s">
        <v>167</v>
      </c>
      <c r="E421" t="s">
        <v>10</v>
      </c>
      <c r="F421" t="s">
        <v>167</v>
      </c>
      <c r="I421" t="e" cm="1">
        <f t="array" ref="I421">INDEX(C:C,L421)</f>
        <v>#N/A</v>
      </c>
      <c r="J421" s="2" t="s">
        <v>444</v>
      </c>
      <c r="L421" s="1" t="e">
        <f t="shared" si="6"/>
        <v>#N/A</v>
      </c>
      <c r="M421" t="s">
        <v>443</v>
      </c>
    </row>
    <row r="422" spans="1:13" x14ac:dyDescent="0.25">
      <c r="A422">
        <v>420</v>
      </c>
      <c r="B422" t="s">
        <v>143</v>
      </c>
      <c r="C422" t="s">
        <v>305</v>
      </c>
      <c r="D422" t="s">
        <v>168</v>
      </c>
      <c r="E422" t="s">
        <v>10</v>
      </c>
      <c r="F422" t="s">
        <v>168</v>
      </c>
      <c r="I422" t="e" cm="1">
        <f t="array" ref="I422">INDEX(C:C,L422)</f>
        <v>#N/A</v>
      </c>
      <c r="J422" s="2" t="s">
        <v>444</v>
      </c>
      <c r="L422" s="1" t="e">
        <f t="shared" si="6"/>
        <v>#N/A</v>
      </c>
      <c r="M422" t="s">
        <v>443</v>
      </c>
    </row>
    <row r="423" spans="1:13" x14ac:dyDescent="0.25">
      <c r="A423">
        <v>421</v>
      </c>
      <c r="B423" t="s">
        <v>143</v>
      </c>
      <c r="C423" t="s">
        <v>305</v>
      </c>
      <c r="D423" t="s">
        <v>169</v>
      </c>
      <c r="E423" t="s">
        <v>10</v>
      </c>
      <c r="F423" t="s">
        <v>169</v>
      </c>
      <c r="I423" t="e" cm="1">
        <f t="array" ref="I423">INDEX(C:C,L423)</f>
        <v>#N/A</v>
      </c>
      <c r="J423" s="2" t="s">
        <v>444</v>
      </c>
      <c r="L423" s="1" t="e">
        <f t="shared" si="6"/>
        <v>#N/A</v>
      </c>
      <c r="M423" t="s">
        <v>443</v>
      </c>
    </row>
    <row r="424" spans="1:13" x14ac:dyDescent="0.25">
      <c r="A424">
        <v>422</v>
      </c>
      <c r="B424" t="s">
        <v>143</v>
      </c>
      <c r="C424" t="s">
        <v>305</v>
      </c>
      <c r="D424" t="s">
        <v>271</v>
      </c>
      <c r="E424" t="s">
        <v>10</v>
      </c>
      <c r="F424" t="s">
        <v>271</v>
      </c>
      <c r="I424" t="e" cm="1">
        <f t="array" ref="I424">INDEX(C:C,L424)</f>
        <v>#N/A</v>
      </c>
      <c r="J424" s="2" t="s">
        <v>444</v>
      </c>
      <c r="L424" s="1" t="e">
        <f t="shared" si="6"/>
        <v>#N/A</v>
      </c>
      <c r="M424" t="s">
        <v>443</v>
      </c>
    </row>
    <row r="425" spans="1:13" x14ac:dyDescent="0.25">
      <c r="A425">
        <v>423</v>
      </c>
      <c r="B425" t="s">
        <v>143</v>
      </c>
      <c r="C425" t="s">
        <v>305</v>
      </c>
      <c r="D425" t="s">
        <v>171</v>
      </c>
      <c r="E425" t="s">
        <v>10</v>
      </c>
      <c r="F425" t="s">
        <v>171</v>
      </c>
      <c r="I425" t="e" cm="1">
        <f t="array" ref="I425">INDEX(C:C,L425)</f>
        <v>#N/A</v>
      </c>
      <c r="J425" s="2" t="s">
        <v>444</v>
      </c>
      <c r="L425" s="1" t="e">
        <f t="shared" si="6"/>
        <v>#N/A</v>
      </c>
      <c r="M425" t="s">
        <v>443</v>
      </c>
    </row>
    <row r="426" spans="1:13" x14ac:dyDescent="0.25">
      <c r="A426">
        <v>424</v>
      </c>
      <c r="B426" t="s">
        <v>143</v>
      </c>
      <c r="C426" t="s">
        <v>305</v>
      </c>
      <c r="D426" t="s">
        <v>172</v>
      </c>
      <c r="E426" t="s">
        <v>10</v>
      </c>
      <c r="F426" t="s">
        <v>172</v>
      </c>
      <c r="I426" t="e" cm="1">
        <f t="array" ref="I426">INDEX(C:C,L426)</f>
        <v>#N/A</v>
      </c>
      <c r="J426" s="2" t="s">
        <v>444</v>
      </c>
      <c r="L426" s="1" t="e">
        <f t="shared" si="6"/>
        <v>#N/A</v>
      </c>
      <c r="M426" t="s">
        <v>443</v>
      </c>
    </row>
    <row r="427" spans="1:13" x14ac:dyDescent="0.25">
      <c r="A427">
        <v>425</v>
      </c>
      <c r="B427" t="s">
        <v>143</v>
      </c>
      <c r="C427" t="s">
        <v>305</v>
      </c>
      <c r="D427" t="s">
        <v>174</v>
      </c>
      <c r="E427" t="s">
        <v>10</v>
      </c>
      <c r="F427" t="s">
        <v>174</v>
      </c>
      <c r="I427" t="e" cm="1">
        <f t="array" ref="I427">INDEX(C:C,L427)</f>
        <v>#N/A</v>
      </c>
      <c r="J427" s="2" t="s">
        <v>444</v>
      </c>
      <c r="L427" s="1" t="e">
        <f t="shared" si="6"/>
        <v>#N/A</v>
      </c>
      <c r="M427" t="s">
        <v>443</v>
      </c>
    </row>
    <row r="428" spans="1:13" x14ac:dyDescent="0.25">
      <c r="A428">
        <v>426</v>
      </c>
      <c r="B428" t="s">
        <v>143</v>
      </c>
      <c r="C428" t="s">
        <v>305</v>
      </c>
      <c r="D428" t="s">
        <v>175</v>
      </c>
      <c r="E428" t="s">
        <v>10</v>
      </c>
      <c r="F428" t="s">
        <v>175</v>
      </c>
      <c r="I428" t="e" cm="1">
        <f t="array" ref="I428">INDEX(C:C,L428)</f>
        <v>#N/A</v>
      </c>
      <c r="J428" s="2" t="s">
        <v>444</v>
      </c>
      <c r="L428" s="1" t="e">
        <f t="shared" si="6"/>
        <v>#N/A</v>
      </c>
      <c r="M428" t="s">
        <v>443</v>
      </c>
    </row>
    <row r="429" spans="1:13" x14ac:dyDescent="0.25">
      <c r="A429">
        <v>427</v>
      </c>
      <c r="B429" t="s">
        <v>143</v>
      </c>
      <c r="C429" t="s">
        <v>305</v>
      </c>
      <c r="D429" t="s">
        <v>176</v>
      </c>
      <c r="E429" t="s">
        <v>10</v>
      </c>
      <c r="F429" t="s">
        <v>176</v>
      </c>
      <c r="I429" t="e" cm="1">
        <f t="array" ref="I429">INDEX(C:C,L429)</f>
        <v>#N/A</v>
      </c>
      <c r="J429" s="2" t="s">
        <v>444</v>
      </c>
      <c r="L429" s="1" t="e">
        <f t="shared" si="6"/>
        <v>#N/A</v>
      </c>
      <c r="M429" t="s">
        <v>443</v>
      </c>
    </row>
    <row r="430" spans="1:13" x14ac:dyDescent="0.25">
      <c r="A430">
        <v>428</v>
      </c>
      <c r="B430" t="s">
        <v>143</v>
      </c>
      <c r="C430" t="s">
        <v>305</v>
      </c>
      <c r="D430" t="s">
        <v>177</v>
      </c>
      <c r="E430" t="s">
        <v>10</v>
      </c>
      <c r="F430" t="s">
        <v>177</v>
      </c>
      <c r="I430" t="e" cm="1">
        <f t="array" ref="I430">INDEX(C:C,L430)</f>
        <v>#N/A</v>
      </c>
      <c r="J430" s="2" t="s">
        <v>444</v>
      </c>
      <c r="L430" s="1" t="e">
        <f t="shared" si="6"/>
        <v>#N/A</v>
      </c>
      <c r="M430" t="s">
        <v>443</v>
      </c>
    </row>
    <row r="431" spans="1:13" x14ac:dyDescent="0.25">
      <c r="A431">
        <v>429</v>
      </c>
      <c r="B431" t="s">
        <v>143</v>
      </c>
      <c r="C431" t="s">
        <v>305</v>
      </c>
      <c r="D431" t="s">
        <v>186</v>
      </c>
      <c r="E431" t="s">
        <v>10</v>
      </c>
      <c r="F431" t="s">
        <v>186</v>
      </c>
      <c r="I431" t="e" cm="1">
        <f t="array" ref="I431">INDEX(C:C,L431)</f>
        <v>#N/A</v>
      </c>
      <c r="J431" s="2" t="s">
        <v>444</v>
      </c>
      <c r="L431" s="1" t="e">
        <f t="shared" si="6"/>
        <v>#N/A</v>
      </c>
      <c r="M431" t="s">
        <v>443</v>
      </c>
    </row>
    <row r="432" spans="1:13" x14ac:dyDescent="0.25">
      <c r="A432">
        <v>430</v>
      </c>
      <c r="B432" t="s">
        <v>143</v>
      </c>
      <c r="C432" t="s">
        <v>305</v>
      </c>
      <c r="D432" t="s">
        <v>187</v>
      </c>
      <c r="E432" t="s">
        <v>10</v>
      </c>
      <c r="F432" t="s">
        <v>187</v>
      </c>
      <c r="I432" t="e" cm="1">
        <f t="array" ref="I432">INDEX(C:C,L432)</f>
        <v>#N/A</v>
      </c>
      <c r="J432" s="2" t="s">
        <v>444</v>
      </c>
      <c r="L432" s="1" t="e">
        <f t="shared" si="6"/>
        <v>#N/A</v>
      </c>
      <c r="M432" t="s">
        <v>443</v>
      </c>
    </row>
    <row r="433" spans="1:13" x14ac:dyDescent="0.25">
      <c r="A433">
        <v>431</v>
      </c>
      <c r="B433" t="s">
        <v>143</v>
      </c>
      <c r="C433" t="s">
        <v>305</v>
      </c>
      <c r="D433" t="s">
        <v>188</v>
      </c>
      <c r="E433" t="s">
        <v>10</v>
      </c>
      <c r="F433" t="s">
        <v>188</v>
      </c>
      <c r="I433" t="e" cm="1">
        <f t="array" ref="I433">INDEX(C:C,L433)</f>
        <v>#N/A</v>
      </c>
      <c r="J433" s="2" t="s">
        <v>444</v>
      </c>
      <c r="L433" s="1" t="e">
        <f t="shared" si="6"/>
        <v>#N/A</v>
      </c>
      <c r="M433" t="s">
        <v>443</v>
      </c>
    </row>
    <row r="434" spans="1:13" x14ac:dyDescent="0.25">
      <c r="A434">
        <v>432</v>
      </c>
      <c r="B434" t="s">
        <v>143</v>
      </c>
      <c r="C434" t="s">
        <v>305</v>
      </c>
      <c r="D434" t="s">
        <v>189</v>
      </c>
      <c r="E434" t="s">
        <v>10</v>
      </c>
      <c r="F434" t="s">
        <v>189</v>
      </c>
      <c r="I434" t="e" cm="1">
        <f t="array" ref="I434">INDEX(C:C,L434)</f>
        <v>#N/A</v>
      </c>
      <c r="J434" s="2" t="s">
        <v>444</v>
      </c>
      <c r="L434" s="1" t="e">
        <f t="shared" si="6"/>
        <v>#N/A</v>
      </c>
      <c r="M434" t="s">
        <v>443</v>
      </c>
    </row>
    <row r="435" spans="1:13" x14ac:dyDescent="0.25">
      <c r="A435">
        <v>433</v>
      </c>
      <c r="B435" t="s">
        <v>29</v>
      </c>
      <c r="C435" t="s">
        <v>308</v>
      </c>
      <c r="D435" t="s">
        <v>193</v>
      </c>
      <c r="E435" t="s">
        <v>10</v>
      </c>
      <c r="F435" t="s">
        <v>193</v>
      </c>
      <c r="I435" t="e" cm="1">
        <f t="array" ref="I435">INDEX(C:C,L435)</f>
        <v>#N/A</v>
      </c>
      <c r="J435" s="2" t="s">
        <v>444</v>
      </c>
      <c r="L435" s="1" t="e">
        <f t="shared" si="6"/>
        <v>#N/A</v>
      </c>
      <c r="M435" t="s">
        <v>443</v>
      </c>
    </row>
    <row r="436" spans="1:13" x14ac:dyDescent="0.25">
      <c r="A436">
        <v>434</v>
      </c>
      <c r="B436" t="s">
        <v>29</v>
      </c>
      <c r="C436" t="s">
        <v>308</v>
      </c>
      <c r="D436" t="s">
        <v>309</v>
      </c>
      <c r="E436" t="s">
        <v>10</v>
      </c>
      <c r="F436" t="s">
        <v>309</v>
      </c>
      <c r="I436" t="e" cm="1">
        <f t="array" ref="I436">INDEX(C:C,L436)</f>
        <v>#N/A</v>
      </c>
      <c r="J436" s="2" t="s">
        <v>444</v>
      </c>
      <c r="L436" s="1" t="e">
        <f t="shared" si="6"/>
        <v>#N/A</v>
      </c>
      <c r="M436" t="s">
        <v>443</v>
      </c>
    </row>
    <row r="437" spans="1:13" x14ac:dyDescent="0.25">
      <c r="A437">
        <v>435</v>
      </c>
      <c r="B437" t="s">
        <v>29</v>
      </c>
      <c r="C437" t="s">
        <v>308</v>
      </c>
      <c r="D437" t="s">
        <v>310</v>
      </c>
      <c r="E437" t="s">
        <v>10</v>
      </c>
      <c r="F437" t="s">
        <v>310</v>
      </c>
      <c r="I437" t="e" cm="1">
        <f t="array" ref="I437">INDEX(C:C,L437)</f>
        <v>#N/A</v>
      </c>
      <c r="J437" s="2" t="s">
        <v>444</v>
      </c>
      <c r="L437" s="1" t="e">
        <f t="shared" si="6"/>
        <v>#N/A</v>
      </c>
      <c r="M437" t="s">
        <v>443</v>
      </c>
    </row>
    <row r="438" spans="1:13" x14ac:dyDescent="0.25">
      <c r="A438">
        <v>436</v>
      </c>
      <c r="B438" t="s">
        <v>29</v>
      </c>
      <c r="C438" t="s">
        <v>308</v>
      </c>
      <c r="D438" t="s">
        <v>311</v>
      </c>
      <c r="E438" t="s">
        <v>10</v>
      </c>
      <c r="F438" t="s">
        <v>311</v>
      </c>
      <c r="I438" t="e" cm="1">
        <f t="array" ref="I438">INDEX(C:C,L438)</f>
        <v>#N/A</v>
      </c>
      <c r="J438" s="2" t="s">
        <v>444</v>
      </c>
      <c r="L438" s="1" t="e">
        <f t="shared" si="6"/>
        <v>#N/A</v>
      </c>
      <c r="M438" t="s">
        <v>443</v>
      </c>
    </row>
    <row r="439" spans="1:13" x14ac:dyDescent="0.25">
      <c r="A439">
        <v>437</v>
      </c>
      <c r="B439" t="s">
        <v>29</v>
      </c>
      <c r="C439" t="s">
        <v>308</v>
      </c>
      <c r="D439" t="s">
        <v>312</v>
      </c>
      <c r="E439" t="s">
        <v>10</v>
      </c>
      <c r="F439" t="s">
        <v>312</v>
      </c>
      <c r="I439" t="e" cm="1">
        <f t="array" ref="I439">INDEX(C:C,L439)</f>
        <v>#N/A</v>
      </c>
      <c r="J439" s="2" t="s">
        <v>444</v>
      </c>
      <c r="L439" s="1" t="e">
        <f t="shared" si="6"/>
        <v>#N/A</v>
      </c>
      <c r="M439" t="s">
        <v>443</v>
      </c>
    </row>
    <row r="440" spans="1:13" x14ac:dyDescent="0.25">
      <c r="A440">
        <v>438</v>
      </c>
      <c r="B440" t="s">
        <v>29</v>
      </c>
      <c r="C440" t="s">
        <v>308</v>
      </c>
      <c r="D440" t="s">
        <v>313</v>
      </c>
      <c r="E440" t="s">
        <v>10</v>
      </c>
      <c r="F440" t="s">
        <v>313</v>
      </c>
      <c r="I440" t="e" cm="1">
        <f t="array" ref="I440">INDEX(C:C,L440)</f>
        <v>#N/A</v>
      </c>
      <c r="J440" s="2" t="s">
        <v>444</v>
      </c>
      <c r="L440" s="1" t="e">
        <f t="shared" si="6"/>
        <v>#N/A</v>
      </c>
      <c r="M440" t="s">
        <v>443</v>
      </c>
    </row>
    <row r="441" spans="1:13" x14ac:dyDescent="0.25">
      <c r="A441">
        <v>439</v>
      </c>
      <c r="B441" t="s">
        <v>29</v>
      </c>
      <c r="C441" t="s">
        <v>308</v>
      </c>
      <c r="D441" t="s">
        <v>314</v>
      </c>
      <c r="E441" t="s">
        <v>10</v>
      </c>
      <c r="F441" t="s">
        <v>314</v>
      </c>
      <c r="I441" t="e" cm="1">
        <f t="array" ref="I441">INDEX(C:C,L441)</f>
        <v>#N/A</v>
      </c>
      <c r="J441" s="2" t="s">
        <v>444</v>
      </c>
      <c r="L441" s="1" t="e">
        <f t="shared" si="6"/>
        <v>#N/A</v>
      </c>
      <c r="M441" t="s">
        <v>443</v>
      </c>
    </row>
    <row r="442" spans="1:13" x14ac:dyDescent="0.25">
      <c r="A442">
        <v>440</v>
      </c>
      <c r="B442" t="s">
        <v>29</v>
      </c>
      <c r="C442" t="s">
        <v>308</v>
      </c>
      <c r="D442" t="s">
        <v>315</v>
      </c>
      <c r="E442" t="s">
        <v>10</v>
      </c>
      <c r="F442" t="s">
        <v>315</v>
      </c>
      <c r="I442" t="e" cm="1">
        <f t="array" ref="I442">INDEX(C:C,L442)</f>
        <v>#N/A</v>
      </c>
      <c r="J442" s="2" t="s">
        <v>444</v>
      </c>
      <c r="L442" s="1" t="e">
        <f t="shared" si="6"/>
        <v>#N/A</v>
      </c>
      <c r="M442" t="s">
        <v>443</v>
      </c>
    </row>
    <row r="443" spans="1:13" x14ac:dyDescent="0.25">
      <c r="A443">
        <v>441</v>
      </c>
      <c r="B443" t="s">
        <v>29</v>
      </c>
      <c r="C443" t="s">
        <v>308</v>
      </c>
      <c r="D443" t="s">
        <v>316</v>
      </c>
      <c r="E443" t="s">
        <v>10</v>
      </c>
      <c r="F443" t="s">
        <v>316</v>
      </c>
      <c r="I443" t="e" cm="1">
        <f t="array" ref="I443">INDEX(C:C,L443)</f>
        <v>#N/A</v>
      </c>
      <c r="J443" s="2" t="s">
        <v>444</v>
      </c>
      <c r="L443" s="1" t="e">
        <f t="shared" si="6"/>
        <v>#N/A</v>
      </c>
      <c r="M443" t="s">
        <v>443</v>
      </c>
    </row>
    <row r="444" spans="1:13" x14ac:dyDescent="0.25">
      <c r="A444">
        <v>442</v>
      </c>
      <c r="B444" t="s">
        <v>29</v>
      </c>
      <c r="C444" t="s">
        <v>308</v>
      </c>
      <c r="D444" t="s">
        <v>317</v>
      </c>
      <c r="E444" t="s">
        <v>10</v>
      </c>
      <c r="F444" t="s">
        <v>317</v>
      </c>
      <c r="I444" t="e" cm="1">
        <f t="array" ref="I444">INDEX(C:C,L444)</f>
        <v>#N/A</v>
      </c>
      <c r="J444" s="2" t="s">
        <v>444</v>
      </c>
      <c r="L444" s="1" t="e">
        <f t="shared" si="6"/>
        <v>#N/A</v>
      </c>
      <c r="M444" t="s">
        <v>443</v>
      </c>
    </row>
    <row r="445" spans="1:13" x14ac:dyDescent="0.25">
      <c r="A445">
        <v>443</v>
      </c>
      <c r="B445" t="s">
        <v>29</v>
      </c>
      <c r="C445" t="s">
        <v>308</v>
      </c>
      <c r="D445" t="s">
        <v>318</v>
      </c>
      <c r="E445" t="s">
        <v>10</v>
      </c>
      <c r="F445" t="s">
        <v>318</v>
      </c>
      <c r="I445" t="e" cm="1">
        <f t="array" ref="I445">INDEX(C:C,L445)</f>
        <v>#N/A</v>
      </c>
      <c r="J445" s="2" t="s">
        <v>444</v>
      </c>
      <c r="L445" s="1" t="e">
        <f t="shared" si="6"/>
        <v>#N/A</v>
      </c>
      <c r="M445" t="s">
        <v>443</v>
      </c>
    </row>
    <row r="446" spans="1:13" x14ac:dyDescent="0.25">
      <c r="A446">
        <v>444</v>
      </c>
      <c r="B446" t="s">
        <v>29</v>
      </c>
      <c r="C446" t="s">
        <v>308</v>
      </c>
      <c r="D446" t="s">
        <v>319</v>
      </c>
      <c r="E446" t="s">
        <v>10</v>
      </c>
      <c r="F446" t="s">
        <v>319</v>
      </c>
      <c r="I446" t="e" cm="1">
        <f t="array" ref="I446">INDEX(C:C,L446)</f>
        <v>#N/A</v>
      </c>
      <c r="J446" s="2" t="s">
        <v>444</v>
      </c>
      <c r="L446" s="1" t="e">
        <f t="shared" si="6"/>
        <v>#N/A</v>
      </c>
      <c r="M446" t="s">
        <v>443</v>
      </c>
    </row>
    <row r="447" spans="1:13" x14ac:dyDescent="0.25">
      <c r="A447">
        <v>445</v>
      </c>
      <c r="B447" t="s">
        <v>29</v>
      </c>
      <c r="C447" t="s">
        <v>308</v>
      </c>
      <c r="D447" t="s">
        <v>320</v>
      </c>
      <c r="E447" t="s">
        <v>10</v>
      </c>
      <c r="F447" t="s">
        <v>320</v>
      </c>
      <c r="I447" t="e" cm="1">
        <f t="array" ref="I447">INDEX(C:C,L447)</f>
        <v>#N/A</v>
      </c>
      <c r="J447" s="2" t="s">
        <v>444</v>
      </c>
      <c r="L447" s="1" t="e">
        <f t="shared" si="6"/>
        <v>#N/A</v>
      </c>
      <c r="M447" t="s">
        <v>443</v>
      </c>
    </row>
    <row r="448" spans="1:13" x14ac:dyDescent="0.25">
      <c r="A448">
        <v>446</v>
      </c>
      <c r="B448" t="s">
        <v>29</v>
      </c>
      <c r="C448" t="s">
        <v>308</v>
      </c>
      <c r="D448" t="s">
        <v>321</v>
      </c>
      <c r="E448" t="s">
        <v>10</v>
      </c>
      <c r="F448" t="s">
        <v>321</v>
      </c>
      <c r="I448" t="e" cm="1">
        <f t="array" ref="I448">INDEX(C:C,L448)</f>
        <v>#N/A</v>
      </c>
      <c r="J448" s="2" t="s">
        <v>444</v>
      </c>
      <c r="L448" s="1" t="e">
        <f t="shared" si="6"/>
        <v>#N/A</v>
      </c>
      <c r="M448" t="s">
        <v>443</v>
      </c>
    </row>
    <row r="449" spans="1:13" x14ac:dyDescent="0.25">
      <c r="A449">
        <v>447</v>
      </c>
      <c r="B449" t="s">
        <v>29</v>
      </c>
      <c r="C449" t="s">
        <v>308</v>
      </c>
      <c r="D449" t="s">
        <v>322</v>
      </c>
      <c r="E449" t="s">
        <v>10</v>
      </c>
      <c r="F449" t="s">
        <v>322</v>
      </c>
      <c r="I449" t="e" cm="1">
        <f t="array" ref="I449">INDEX(C:C,L449)</f>
        <v>#N/A</v>
      </c>
      <c r="J449" s="2" t="s">
        <v>444</v>
      </c>
      <c r="L449" s="1" t="e">
        <f t="shared" si="6"/>
        <v>#N/A</v>
      </c>
      <c r="M449" t="s">
        <v>443</v>
      </c>
    </row>
    <row r="450" spans="1:13" x14ac:dyDescent="0.25">
      <c r="A450">
        <v>448</v>
      </c>
      <c r="B450" t="s">
        <v>29</v>
      </c>
      <c r="C450" t="s">
        <v>308</v>
      </c>
      <c r="D450" t="s">
        <v>323</v>
      </c>
      <c r="E450" t="s">
        <v>10</v>
      </c>
      <c r="F450" t="s">
        <v>323</v>
      </c>
      <c r="I450" t="e" cm="1">
        <f t="array" ref="I450">INDEX(C:C,L450)</f>
        <v>#N/A</v>
      </c>
      <c r="J450" s="2" t="s">
        <v>444</v>
      </c>
      <c r="L450" s="1" t="e">
        <f t="shared" si="6"/>
        <v>#N/A</v>
      </c>
      <c r="M450" t="s">
        <v>443</v>
      </c>
    </row>
    <row r="451" spans="1:13" x14ac:dyDescent="0.25">
      <c r="A451">
        <v>449</v>
      </c>
      <c r="B451" t="s">
        <v>29</v>
      </c>
      <c r="C451" t="s">
        <v>308</v>
      </c>
      <c r="D451" t="s">
        <v>276</v>
      </c>
      <c r="E451" t="s">
        <v>10</v>
      </c>
      <c r="F451" t="s">
        <v>276</v>
      </c>
      <c r="I451" t="e" cm="1">
        <f t="array" ref="I451">INDEX(C:C,L451)</f>
        <v>#N/A</v>
      </c>
      <c r="J451" s="2" t="s">
        <v>444</v>
      </c>
      <c r="L451" s="1" t="e">
        <f t="shared" ref="L451:L514" si="7">MATCH(M451,D:D,0)</f>
        <v>#N/A</v>
      </c>
      <c r="M451" t="s">
        <v>443</v>
      </c>
    </row>
    <row r="452" spans="1:13" x14ac:dyDescent="0.25">
      <c r="A452">
        <v>450</v>
      </c>
      <c r="B452" t="s">
        <v>29</v>
      </c>
      <c r="C452" t="s">
        <v>308</v>
      </c>
      <c r="D452" t="s">
        <v>324</v>
      </c>
      <c r="E452" t="s">
        <v>10</v>
      </c>
      <c r="F452" t="s">
        <v>324</v>
      </c>
      <c r="I452" t="e" cm="1">
        <f t="array" ref="I452">INDEX(C:C,L452)</f>
        <v>#N/A</v>
      </c>
      <c r="J452" s="2" t="s">
        <v>444</v>
      </c>
      <c r="L452" s="1" t="e">
        <f t="shared" si="7"/>
        <v>#N/A</v>
      </c>
      <c r="M452" t="s">
        <v>443</v>
      </c>
    </row>
    <row r="453" spans="1:13" x14ac:dyDescent="0.25">
      <c r="A453">
        <v>451</v>
      </c>
      <c r="B453" t="s">
        <v>29</v>
      </c>
      <c r="C453" t="s">
        <v>308</v>
      </c>
      <c r="D453" t="s">
        <v>277</v>
      </c>
      <c r="E453" t="s">
        <v>10</v>
      </c>
      <c r="F453" t="s">
        <v>277</v>
      </c>
      <c r="I453" t="e" cm="1">
        <f t="array" ref="I453">INDEX(C:C,L453)</f>
        <v>#N/A</v>
      </c>
      <c r="J453" s="2" t="s">
        <v>444</v>
      </c>
      <c r="L453" s="1" t="e">
        <f t="shared" si="7"/>
        <v>#N/A</v>
      </c>
      <c r="M453" t="s">
        <v>443</v>
      </c>
    </row>
    <row r="454" spans="1:13" x14ac:dyDescent="0.25">
      <c r="A454">
        <v>452</v>
      </c>
      <c r="B454" t="s">
        <v>29</v>
      </c>
      <c r="C454" t="s">
        <v>308</v>
      </c>
      <c r="D454" t="s">
        <v>325</v>
      </c>
      <c r="E454" t="s">
        <v>10</v>
      </c>
      <c r="F454" t="s">
        <v>325</v>
      </c>
      <c r="I454" t="e" cm="1">
        <f t="array" ref="I454">INDEX(C:C,L454)</f>
        <v>#N/A</v>
      </c>
      <c r="J454" s="2" t="s">
        <v>444</v>
      </c>
      <c r="L454" s="1" t="e">
        <f t="shared" si="7"/>
        <v>#N/A</v>
      </c>
      <c r="M454" t="s">
        <v>443</v>
      </c>
    </row>
    <row r="455" spans="1:13" x14ac:dyDescent="0.25">
      <c r="A455">
        <v>453</v>
      </c>
      <c r="B455" t="s">
        <v>29</v>
      </c>
      <c r="C455" t="s">
        <v>308</v>
      </c>
      <c r="D455" t="s">
        <v>326</v>
      </c>
      <c r="E455" t="s">
        <v>10</v>
      </c>
      <c r="F455" t="s">
        <v>326</v>
      </c>
      <c r="I455" t="e" cm="1">
        <f t="array" ref="I455">INDEX(C:C,L455)</f>
        <v>#N/A</v>
      </c>
      <c r="J455" s="2" t="s">
        <v>444</v>
      </c>
      <c r="L455" s="1" t="e">
        <f t="shared" si="7"/>
        <v>#N/A</v>
      </c>
      <c r="M455" t="s">
        <v>443</v>
      </c>
    </row>
    <row r="456" spans="1:13" x14ac:dyDescent="0.25">
      <c r="A456">
        <v>454</v>
      </c>
      <c r="B456" t="s">
        <v>29</v>
      </c>
      <c r="C456" t="s">
        <v>308</v>
      </c>
      <c r="D456" t="s">
        <v>327</v>
      </c>
      <c r="E456" t="s">
        <v>10</v>
      </c>
      <c r="F456" t="s">
        <v>327</v>
      </c>
      <c r="I456" t="e" cm="1">
        <f t="array" ref="I456">INDEX(C:C,L456)</f>
        <v>#N/A</v>
      </c>
      <c r="J456" s="2" t="s">
        <v>444</v>
      </c>
      <c r="L456" s="1" t="e">
        <f t="shared" si="7"/>
        <v>#N/A</v>
      </c>
      <c r="M456" t="s">
        <v>443</v>
      </c>
    </row>
    <row r="457" spans="1:13" x14ac:dyDescent="0.25">
      <c r="A457">
        <v>455</v>
      </c>
      <c r="B457" t="s">
        <v>29</v>
      </c>
      <c r="C457" t="s">
        <v>308</v>
      </c>
      <c r="D457" t="s">
        <v>328</v>
      </c>
      <c r="E457" t="s">
        <v>10</v>
      </c>
      <c r="F457" t="s">
        <v>328</v>
      </c>
      <c r="I457" t="e" cm="1">
        <f t="array" ref="I457">INDEX(C:C,L457)</f>
        <v>#N/A</v>
      </c>
      <c r="J457" s="2" t="s">
        <v>444</v>
      </c>
      <c r="L457" s="1" t="e">
        <f t="shared" si="7"/>
        <v>#N/A</v>
      </c>
      <c r="M457" t="s">
        <v>443</v>
      </c>
    </row>
    <row r="458" spans="1:13" x14ac:dyDescent="0.25">
      <c r="A458">
        <v>456</v>
      </c>
      <c r="B458" t="s">
        <v>29</v>
      </c>
      <c r="C458" t="s">
        <v>308</v>
      </c>
      <c r="D458" t="s">
        <v>329</v>
      </c>
      <c r="E458" t="s">
        <v>10</v>
      </c>
      <c r="F458" t="s">
        <v>329</v>
      </c>
      <c r="I458" t="e" cm="1">
        <f t="array" ref="I458">INDEX(C:C,L458)</f>
        <v>#N/A</v>
      </c>
      <c r="J458" s="2" t="s">
        <v>444</v>
      </c>
      <c r="L458" s="1" t="e">
        <f t="shared" si="7"/>
        <v>#N/A</v>
      </c>
      <c r="M458" t="s">
        <v>443</v>
      </c>
    </row>
    <row r="459" spans="1:13" x14ac:dyDescent="0.25">
      <c r="A459">
        <v>457</v>
      </c>
      <c r="B459" t="s">
        <v>29</v>
      </c>
      <c r="C459" t="s">
        <v>308</v>
      </c>
      <c r="D459" t="s">
        <v>330</v>
      </c>
      <c r="E459" t="s">
        <v>10</v>
      </c>
      <c r="F459" t="s">
        <v>330</v>
      </c>
      <c r="I459" t="e" cm="1">
        <f t="array" ref="I459">INDEX(C:C,L459)</f>
        <v>#N/A</v>
      </c>
      <c r="J459" s="2" t="s">
        <v>444</v>
      </c>
      <c r="L459" s="1" t="e">
        <f t="shared" si="7"/>
        <v>#N/A</v>
      </c>
      <c r="M459" t="s">
        <v>443</v>
      </c>
    </row>
    <row r="460" spans="1:13" x14ac:dyDescent="0.25">
      <c r="A460">
        <v>458</v>
      </c>
      <c r="B460" t="s">
        <v>29</v>
      </c>
      <c r="C460" t="s">
        <v>308</v>
      </c>
      <c r="D460" t="s">
        <v>331</v>
      </c>
      <c r="E460" t="s">
        <v>10</v>
      </c>
      <c r="F460" t="s">
        <v>331</v>
      </c>
      <c r="I460" t="e" cm="1">
        <f t="array" ref="I460">INDEX(C:C,L460)</f>
        <v>#N/A</v>
      </c>
      <c r="J460" s="2" t="s">
        <v>444</v>
      </c>
      <c r="L460" s="1" t="e">
        <f t="shared" si="7"/>
        <v>#N/A</v>
      </c>
      <c r="M460" t="s">
        <v>443</v>
      </c>
    </row>
    <row r="461" spans="1:13" x14ac:dyDescent="0.25">
      <c r="A461">
        <v>459</v>
      </c>
      <c r="B461" t="s">
        <v>29</v>
      </c>
      <c r="C461" t="s">
        <v>308</v>
      </c>
      <c r="D461" t="s">
        <v>332</v>
      </c>
      <c r="E461" t="s">
        <v>10</v>
      </c>
      <c r="F461" t="s">
        <v>332</v>
      </c>
      <c r="I461" t="e" cm="1">
        <f t="array" ref="I461">INDEX(C:C,L461)</f>
        <v>#N/A</v>
      </c>
      <c r="J461" s="2" t="s">
        <v>444</v>
      </c>
      <c r="L461" s="1" t="e">
        <f t="shared" si="7"/>
        <v>#N/A</v>
      </c>
      <c r="M461" t="s">
        <v>443</v>
      </c>
    </row>
    <row r="462" spans="1:13" x14ac:dyDescent="0.25">
      <c r="A462">
        <v>460</v>
      </c>
      <c r="B462" t="s">
        <v>29</v>
      </c>
      <c r="C462" t="s">
        <v>308</v>
      </c>
      <c r="D462" t="s">
        <v>333</v>
      </c>
      <c r="E462" t="s">
        <v>10</v>
      </c>
      <c r="F462" t="s">
        <v>333</v>
      </c>
      <c r="I462" t="e" cm="1">
        <f t="array" ref="I462">INDEX(C:C,L462)</f>
        <v>#N/A</v>
      </c>
      <c r="J462" s="2" t="s">
        <v>444</v>
      </c>
      <c r="L462" s="1" t="e">
        <f t="shared" si="7"/>
        <v>#N/A</v>
      </c>
      <c r="M462" t="s">
        <v>443</v>
      </c>
    </row>
    <row r="463" spans="1:13" x14ac:dyDescent="0.25">
      <c r="A463">
        <v>461</v>
      </c>
      <c r="B463" t="s">
        <v>29</v>
      </c>
      <c r="C463" t="s">
        <v>308</v>
      </c>
      <c r="D463" t="s">
        <v>334</v>
      </c>
      <c r="E463" t="s">
        <v>10</v>
      </c>
      <c r="F463" t="s">
        <v>334</v>
      </c>
      <c r="I463" t="e" cm="1">
        <f t="array" ref="I463">INDEX(C:C,L463)</f>
        <v>#N/A</v>
      </c>
      <c r="J463" s="2" t="s">
        <v>444</v>
      </c>
      <c r="L463" s="1" t="e">
        <f t="shared" si="7"/>
        <v>#N/A</v>
      </c>
      <c r="M463" t="s">
        <v>443</v>
      </c>
    </row>
    <row r="464" spans="1:13" x14ac:dyDescent="0.25">
      <c r="A464">
        <v>462</v>
      </c>
      <c r="B464" t="s">
        <v>29</v>
      </c>
      <c r="C464" t="s">
        <v>308</v>
      </c>
      <c r="D464" t="s">
        <v>208</v>
      </c>
      <c r="E464" t="s">
        <v>10</v>
      </c>
      <c r="F464" t="s">
        <v>208</v>
      </c>
      <c r="I464" t="e" cm="1">
        <f t="array" ref="I464">INDEX(C:C,L464)</f>
        <v>#N/A</v>
      </c>
      <c r="J464" s="2" t="s">
        <v>444</v>
      </c>
      <c r="L464" s="1" t="e">
        <f t="shared" si="7"/>
        <v>#N/A</v>
      </c>
      <c r="M464" t="s">
        <v>443</v>
      </c>
    </row>
    <row r="465" spans="1:13" x14ac:dyDescent="0.25">
      <c r="A465">
        <v>463</v>
      </c>
      <c r="B465" t="s">
        <v>29</v>
      </c>
      <c r="C465" t="s">
        <v>308</v>
      </c>
      <c r="D465" t="s">
        <v>335</v>
      </c>
      <c r="E465" t="s">
        <v>10</v>
      </c>
      <c r="F465" t="s">
        <v>335</v>
      </c>
      <c r="I465" t="e" cm="1">
        <f t="array" ref="I465">INDEX(C:C,L465)</f>
        <v>#N/A</v>
      </c>
      <c r="J465" s="2" t="s">
        <v>444</v>
      </c>
      <c r="L465" s="1" t="e">
        <f t="shared" si="7"/>
        <v>#N/A</v>
      </c>
      <c r="M465" t="s">
        <v>443</v>
      </c>
    </row>
    <row r="466" spans="1:13" x14ac:dyDescent="0.25">
      <c r="A466">
        <v>464</v>
      </c>
      <c r="B466" t="s">
        <v>29</v>
      </c>
      <c r="C466" t="s">
        <v>308</v>
      </c>
      <c r="D466" t="s">
        <v>336</v>
      </c>
      <c r="E466" t="s">
        <v>10</v>
      </c>
      <c r="F466" t="s">
        <v>336</v>
      </c>
      <c r="I466" t="e" cm="1">
        <f t="array" ref="I466">INDEX(C:C,L466)</f>
        <v>#N/A</v>
      </c>
      <c r="J466" s="2" t="s">
        <v>444</v>
      </c>
      <c r="L466" s="1" t="e">
        <f t="shared" si="7"/>
        <v>#N/A</v>
      </c>
      <c r="M466" t="s">
        <v>443</v>
      </c>
    </row>
    <row r="467" spans="1:13" x14ac:dyDescent="0.25">
      <c r="A467">
        <v>465</v>
      </c>
      <c r="B467" t="s">
        <v>29</v>
      </c>
      <c r="C467" t="s">
        <v>308</v>
      </c>
      <c r="D467" t="s">
        <v>337</v>
      </c>
      <c r="E467" t="s">
        <v>10</v>
      </c>
      <c r="F467" t="s">
        <v>337</v>
      </c>
      <c r="I467" t="e" cm="1">
        <f t="array" ref="I467">INDEX(C:C,L467)</f>
        <v>#N/A</v>
      </c>
      <c r="J467" s="2" t="s">
        <v>444</v>
      </c>
      <c r="L467" s="1" t="e">
        <f t="shared" si="7"/>
        <v>#N/A</v>
      </c>
      <c r="M467" t="s">
        <v>443</v>
      </c>
    </row>
    <row r="468" spans="1:13" x14ac:dyDescent="0.25">
      <c r="A468">
        <v>466</v>
      </c>
      <c r="B468" t="s">
        <v>29</v>
      </c>
      <c r="C468" t="s">
        <v>308</v>
      </c>
      <c r="D468" t="s">
        <v>213</v>
      </c>
      <c r="E468" t="s">
        <v>10</v>
      </c>
      <c r="F468" t="s">
        <v>213</v>
      </c>
      <c r="I468" t="e" cm="1">
        <f t="array" ref="I468">INDEX(C:C,L468)</f>
        <v>#N/A</v>
      </c>
      <c r="J468" s="2" t="s">
        <v>444</v>
      </c>
      <c r="L468" s="1" t="e">
        <f t="shared" si="7"/>
        <v>#N/A</v>
      </c>
      <c r="M468" t="s">
        <v>443</v>
      </c>
    </row>
    <row r="469" spans="1:13" x14ac:dyDescent="0.25">
      <c r="A469">
        <v>467</v>
      </c>
      <c r="B469" t="s">
        <v>29</v>
      </c>
      <c r="C469" t="s">
        <v>308</v>
      </c>
      <c r="D469" t="s">
        <v>34</v>
      </c>
      <c r="E469" t="s">
        <v>10</v>
      </c>
      <c r="F469" t="s">
        <v>34</v>
      </c>
      <c r="I469" t="e" cm="1">
        <f t="array" ref="I469">INDEX(C:C,L469)</f>
        <v>#N/A</v>
      </c>
      <c r="J469" s="2" t="s">
        <v>444</v>
      </c>
      <c r="L469" s="1" t="e">
        <f t="shared" si="7"/>
        <v>#N/A</v>
      </c>
      <c r="M469" t="s">
        <v>443</v>
      </c>
    </row>
    <row r="470" spans="1:13" x14ac:dyDescent="0.25">
      <c r="A470">
        <v>468</v>
      </c>
      <c r="B470" t="s">
        <v>29</v>
      </c>
      <c r="C470" t="s">
        <v>308</v>
      </c>
      <c r="D470" t="s">
        <v>338</v>
      </c>
      <c r="E470" t="s">
        <v>10</v>
      </c>
      <c r="F470" t="s">
        <v>338</v>
      </c>
      <c r="I470" t="e" cm="1">
        <f t="array" ref="I470">INDEX(C:C,L470)</f>
        <v>#N/A</v>
      </c>
      <c r="J470" s="2" t="s">
        <v>444</v>
      </c>
      <c r="L470" s="1" t="e">
        <f t="shared" si="7"/>
        <v>#N/A</v>
      </c>
      <c r="M470" t="s">
        <v>443</v>
      </c>
    </row>
    <row r="471" spans="1:13" x14ac:dyDescent="0.25">
      <c r="A471">
        <v>469</v>
      </c>
      <c r="B471" t="s">
        <v>29</v>
      </c>
      <c r="C471" t="s">
        <v>308</v>
      </c>
      <c r="D471" t="s">
        <v>339</v>
      </c>
      <c r="E471" t="s">
        <v>10</v>
      </c>
      <c r="F471" t="s">
        <v>339</v>
      </c>
      <c r="I471" t="e" cm="1">
        <f t="array" ref="I471">INDEX(C:C,L471)</f>
        <v>#N/A</v>
      </c>
      <c r="J471" s="2" t="s">
        <v>444</v>
      </c>
      <c r="L471" s="1" t="e">
        <f t="shared" si="7"/>
        <v>#N/A</v>
      </c>
      <c r="M471" t="s">
        <v>443</v>
      </c>
    </row>
    <row r="472" spans="1:13" x14ac:dyDescent="0.25">
      <c r="A472">
        <v>470</v>
      </c>
      <c r="B472" t="s">
        <v>29</v>
      </c>
      <c r="C472" t="s">
        <v>308</v>
      </c>
      <c r="D472" t="s">
        <v>340</v>
      </c>
      <c r="E472" t="s">
        <v>10</v>
      </c>
      <c r="F472" t="s">
        <v>340</v>
      </c>
      <c r="I472" t="e" cm="1">
        <f t="array" ref="I472">INDEX(C:C,L472)</f>
        <v>#N/A</v>
      </c>
      <c r="J472" s="2" t="s">
        <v>444</v>
      </c>
      <c r="L472" s="1" t="e">
        <f t="shared" si="7"/>
        <v>#N/A</v>
      </c>
      <c r="M472" t="s">
        <v>443</v>
      </c>
    </row>
    <row r="473" spans="1:13" x14ac:dyDescent="0.25">
      <c r="A473">
        <v>471</v>
      </c>
      <c r="B473" t="s">
        <v>218</v>
      </c>
      <c r="C473" t="s">
        <v>308</v>
      </c>
      <c r="D473" t="s">
        <v>341</v>
      </c>
      <c r="E473" t="s">
        <v>10</v>
      </c>
      <c r="F473" t="s">
        <v>341</v>
      </c>
      <c r="I473" t="e" cm="1">
        <f t="array" ref="I473">INDEX(C:C,L473)</f>
        <v>#N/A</v>
      </c>
      <c r="J473" s="2" t="s">
        <v>444</v>
      </c>
      <c r="L473" s="1" t="e">
        <f t="shared" si="7"/>
        <v>#N/A</v>
      </c>
      <c r="M473" t="s">
        <v>443</v>
      </c>
    </row>
    <row r="474" spans="1:13" x14ac:dyDescent="0.25">
      <c r="A474">
        <v>472</v>
      </c>
      <c r="B474" t="s">
        <v>218</v>
      </c>
      <c r="C474" t="s">
        <v>308</v>
      </c>
      <c r="D474" t="s">
        <v>342</v>
      </c>
      <c r="E474" t="s">
        <v>10</v>
      </c>
      <c r="F474" t="s">
        <v>342</v>
      </c>
      <c r="I474" t="e" cm="1">
        <f t="array" ref="I474">INDEX(C:C,L474)</f>
        <v>#N/A</v>
      </c>
      <c r="J474" s="2" t="s">
        <v>444</v>
      </c>
      <c r="L474" s="1" t="e">
        <f t="shared" si="7"/>
        <v>#N/A</v>
      </c>
      <c r="M474" t="s">
        <v>443</v>
      </c>
    </row>
    <row r="475" spans="1:13" x14ac:dyDescent="0.25">
      <c r="A475">
        <v>473</v>
      </c>
      <c r="B475" t="s">
        <v>218</v>
      </c>
      <c r="C475" t="s">
        <v>308</v>
      </c>
      <c r="D475" t="s">
        <v>343</v>
      </c>
      <c r="E475" t="s">
        <v>10</v>
      </c>
      <c r="F475" t="s">
        <v>343</v>
      </c>
      <c r="I475" t="e" cm="1">
        <f t="array" ref="I475">INDEX(C:C,L475)</f>
        <v>#N/A</v>
      </c>
      <c r="J475" s="2" t="s">
        <v>444</v>
      </c>
      <c r="L475" s="1" t="e">
        <f t="shared" si="7"/>
        <v>#N/A</v>
      </c>
      <c r="M475" t="s">
        <v>443</v>
      </c>
    </row>
    <row r="476" spans="1:13" x14ac:dyDescent="0.25">
      <c r="A476">
        <v>474</v>
      </c>
      <c r="B476" t="s">
        <v>218</v>
      </c>
      <c r="C476" t="s">
        <v>308</v>
      </c>
      <c r="D476" t="s">
        <v>344</v>
      </c>
      <c r="E476" t="s">
        <v>10</v>
      </c>
      <c r="F476" t="s">
        <v>344</v>
      </c>
      <c r="I476" t="e" cm="1">
        <f t="array" ref="I476">INDEX(C:C,L476)</f>
        <v>#N/A</v>
      </c>
      <c r="J476" s="2" t="s">
        <v>444</v>
      </c>
      <c r="L476" s="1" t="e">
        <f t="shared" si="7"/>
        <v>#N/A</v>
      </c>
      <c r="M476" t="s">
        <v>443</v>
      </c>
    </row>
    <row r="477" spans="1:13" x14ac:dyDescent="0.25">
      <c r="A477">
        <v>475</v>
      </c>
      <c r="B477" t="s">
        <v>218</v>
      </c>
      <c r="C477" t="s">
        <v>308</v>
      </c>
      <c r="D477" t="s">
        <v>345</v>
      </c>
      <c r="E477" t="s">
        <v>10</v>
      </c>
      <c r="F477" t="s">
        <v>345</v>
      </c>
      <c r="I477" t="e" cm="1">
        <f t="array" ref="I477">INDEX(C:C,L477)</f>
        <v>#N/A</v>
      </c>
      <c r="J477" s="2" t="s">
        <v>444</v>
      </c>
      <c r="L477" s="1" t="e">
        <f t="shared" si="7"/>
        <v>#N/A</v>
      </c>
      <c r="M477" t="s">
        <v>443</v>
      </c>
    </row>
    <row r="478" spans="1:13" x14ac:dyDescent="0.25">
      <c r="A478">
        <v>476</v>
      </c>
      <c r="B478" t="s">
        <v>233</v>
      </c>
      <c r="C478" t="s">
        <v>308</v>
      </c>
      <c r="D478" t="s">
        <v>346</v>
      </c>
      <c r="E478" t="s">
        <v>10</v>
      </c>
      <c r="F478" t="s">
        <v>346</v>
      </c>
      <c r="I478" t="e" cm="1">
        <f t="array" ref="I478">INDEX(C:C,L478)</f>
        <v>#N/A</v>
      </c>
      <c r="J478" s="2" t="s">
        <v>444</v>
      </c>
      <c r="L478" s="1" t="e">
        <f t="shared" si="7"/>
        <v>#N/A</v>
      </c>
      <c r="M478" t="s">
        <v>443</v>
      </c>
    </row>
    <row r="479" spans="1:13" x14ac:dyDescent="0.25">
      <c r="A479">
        <v>477</v>
      </c>
      <c r="B479" t="s">
        <v>233</v>
      </c>
      <c r="C479" t="s">
        <v>308</v>
      </c>
      <c r="D479" t="s">
        <v>347</v>
      </c>
      <c r="E479" t="s">
        <v>10</v>
      </c>
      <c r="F479" t="s">
        <v>347</v>
      </c>
      <c r="I479" t="e" cm="1">
        <f t="array" ref="I479">INDEX(C:C,L479)</f>
        <v>#N/A</v>
      </c>
      <c r="J479" s="2" t="s">
        <v>444</v>
      </c>
      <c r="L479" s="1" t="e">
        <f t="shared" si="7"/>
        <v>#N/A</v>
      </c>
      <c r="M479" t="s">
        <v>443</v>
      </c>
    </row>
    <row r="480" spans="1:13" x14ac:dyDescent="0.25">
      <c r="A480">
        <v>478</v>
      </c>
      <c r="B480" t="s">
        <v>233</v>
      </c>
      <c r="C480" t="s">
        <v>308</v>
      </c>
      <c r="D480" t="s">
        <v>348</v>
      </c>
      <c r="E480" t="s">
        <v>10</v>
      </c>
      <c r="F480" t="s">
        <v>348</v>
      </c>
      <c r="I480" t="e" cm="1">
        <f t="array" ref="I480">INDEX(C:C,L480)</f>
        <v>#N/A</v>
      </c>
      <c r="J480" s="2" t="s">
        <v>444</v>
      </c>
      <c r="L480" s="1" t="e">
        <f t="shared" si="7"/>
        <v>#N/A</v>
      </c>
      <c r="M480" t="s">
        <v>443</v>
      </c>
    </row>
    <row r="481" spans="1:13" x14ac:dyDescent="0.25">
      <c r="A481">
        <v>479</v>
      </c>
      <c r="B481" t="s">
        <v>37</v>
      </c>
      <c r="C481" t="s">
        <v>308</v>
      </c>
      <c r="D481" t="s">
        <v>39</v>
      </c>
      <c r="E481" t="s">
        <v>10</v>
      </c>
      <c r="F481" t="s">
        <v>39</v>
      </c>
      <c r="I481" t="e" cm="1">
        <f t="array" ref="I481">INDEX(C:C,L481)</f>
        <v>#N/A</v>
      </c>
      <c r="J481" s="2" t="s">
        <v>444</v>
      </c>
      <c r="L481" s="1" t="e">
        <f t="shared" si="7"/>
        <v>#N/A</v>
      </c>
      <c r="M481" t="s">
        <v>443</v>
      </c>
    </row>
    <row r="482" spans="1:13" x14ac:dyDescent="0.25">
      <c r="A482">
        <v>480</v>
      </c>
      <c r="B482" t="s">
        <v>37</v>
      </c>
      <c r="C482" t="s">
        <v>308</v>
      </c>
      <c r="D482" t="s">
        <v>349</v>
      </c>
      <c r="E482" t="s">
        <v>10</v>
      </c>
      <c r="F482" t="s">
        <v>349</v>
      </c>
      <c r="I482" t="e" cm="1">
        <f t="array" ref="I482">INDEX(C:C,L482)</f>
        <v>#N/A</v>
      </c>
      <c r="J482" s="2" t="s">
        <v>444</v>
      </c>
      <c r="L482" s="1" t="e">
        <f t="shared" si="7"/>
        <v>#N/A</v>
      </c>
      <c r="M482" t="s">
        <v>443</v>
      </c>
    </row>
    <row r="483" spans="1:13" x14ac:dyDescent="0.25">
      <c r="A483">
        <v>481</v>
      </c>
      <c r="B483" t="s">
        <v>37</v>
      </c>
      <c r="C483" t="s">
        <v>308</v>
      </c>
      <c r="D483" t="s">
        <v>350</v>
      </c>
      <c r="E483" t="s">
        <v>10</v>
      </c>
      <c r="F483" t="s">
        <v>350</v>
      </c>
      <c r="I483" t="e" cm="1">
        <f t="array" ref="I483">INDEX(C:C,L483)</f>
        <v>#N/A</v>
      </c>
      <c r="J483" s="2" t="s">
        <v>444</v>
      </c>
      <c r="L483" s="1" t="e">
        <f t="shared" si="7"/>
        <v>#N/A</v>
      </c>
      <c r="M483" t="s">
        <v>443</v>
      </c>
    </row>
    <row r="484" spans="1:13" x14ac:dyDescent="0.25">
      <c r="A484">
        <v>482</v>
      </c>
      <c r="B484" t="s">
        <v>40</v>
      </c>
      <c r="C484" t="s">
        <v>308</v>
      </c>
      <c r="D484" t="s">
        <v>245</v>
      </c>
      <c r="E484" t="s">
        <v>10</v>
      </c>
      <c r="F484" t="s">
        <v>245</v>
      </c>
      <c r="I484" t="e" cm="1">
        <f t="array" ref="I484">INDEX(C:C,L484)</f>
        <v>#N/A</v>
      </c>
      <c r="J484" s="2" t="s">
        <v>444</v>
      </c>
      <c r="L484" s="1" t="e">
        <f t="shared" si="7"/>
        <v>#N/A</v>
      </c>
      <c r="M484" t="s">
        <v>443</v>
      </c>
    </row>
    <row r="485" spans="1:13" x14ac:dyDescent="0.25">
      <c r="A485">
        <v>483</v>
      </c>
      <c r="B485" t="s">
        <v>40</v>
      </c>
      <c r="C485" t="s">
        <v>308</v>
      </c>
      <c r="D485" t="s">
        <v>246</v>
      </c>
      <c r="E485" t="s">
        <v>10</v>
      </c>
      <c r="F485" t="s">
        <v>246</v>
      </c>
      <c r="I485" t="e" cm="1">
        <f t="array" ref="I485">INDEX(C:C,L485)</f>
        <v>#N/A</v>
      </c>
      <c r="J485" s="2" t="s">
        <v>444</v>
      </c>
      <c r="L485" s="1" t="e">
        <f t="shared" si="7"/>
        <v>#N/A</v>
      </c>
      <c r="M485" t="s">
        <v>443</v>
      </c>
    </row>
    <row r="486" spans="1:13" x14ac:dyDescent="0.25">
      <c r="A486">
        <v>484</v>
      </c>
      <c r="B486" t="s">
        <v>40</v>
      </c>
      <c r="C486" t="s">
        <v>308</v>
      </c>
      <c r="D486" t="s">
        <v>351</v>
      </c>
      <c r="E486" t="s">
        <v>10</v>
      </c>
      <c r="F486" t="s">
        <v>352</v>
      </c>
      <c r="I486" t="e" cm="1">
        <f t="array" ref="I486">INDEX(C:C,L486)</f>
        <v>#N/A</v>
      </c>
      <c r="J486" s="2" t="s">
        <v>444</v>
      </c>
      <c r="L486" s="1" t="e">
        <f t="shared" si="7"/>
        <v>#N/A</v>
      </c>
      <c r="M486" t="s">
        <v>443</v>
      </c>
    </row>
    <row r="487" spans="1:13" x14ac:dyDescent="0.25">
      <c r="A487">
        <v>485</v>
      </c>
      <c r="B487" t="s">
        <v>133</v>
      </c>
      <c r="C487" t="s">
        <v>308</v>
      </c>
      <c r="D487" t="s">
        <v>353</v>
      </c>
      <c r="E487" t="s">
        <v>10</v>
      </c>
      <c r="F487" t="s">
        <v>353</v>
      </c>
      <c r="I487" t="e" cm="1">
        <f t="array" ref="I487">INDEX(C:C,L487)</f>
        <v>#N/A</v>
      </c>
      <c r="J487" s="2" t="s">
        <v>444</v>
      </c>
      <c r="L487" s="1" t="e">
        <f t="shared" si="7"/>
        <v>#N/A</v>
      </c>
      <c r="M487" t="s">
        <v>443</v>
      </c>
    </row>
    <row r="488" spans="1:13" x14ac:dyDescent="0.25">
      <c r="A488">
        <v>486</v>
      </c>
      <c r="B488" t="s">
        <v>133</v>
      </c>
      <c r="C488" t="s">
        <v>308</v>
      </c>
      <c r="D488" t="s">
        <v>354</v>
      </c>
      <c r="E488" t="s">
        <v>10</v>
      </c>
      <c r="F488" t="s">
        <v>354</v>
      </c>
      <c r="I488" t="e" cm="1">
        <f t="array" ref="I488">INDEX(C:C,L488)</f>
        <v>#N/A</v>
      </c>
      <c r="J488" s="2" t="s">
        <v>444</v>
      </c>
      <c r="L488" s="1" t="e">
        <f t="shared" si="7"/>
        <v>#N/A</v>
      </c>
      <c r="M488" t="s">
        <v>443</v>
      </c>
    </row>
    <row r="489" spans="1:13" x14ac:dyDescent="0.25">
      <c r="A489">
        <v>487</v>
      </c>
      <c r="B489" t="s">
        <v>133</v>
      </c>
      <c r="C489" t="s">
        <v>308</v>
      </c>
      <c r="D489" t="s">
        <v>355</v>
      </c>
      <c r="E489" t="s">
        <v>10</v>
      </c>
      <c r="F489" t="s">
        <v>355</v>
      </c>
      <c r="I489" t="e" cm="1">
        <f t="array" ref="I489">INDEX(C:C,L489)</f>
        <v>#N/A</v>
      </c>
      <c r="J489" s="2" t="s">
        <v>444</v>
      </c>
      <c r="L489" s="1" t="e">
        <f t="shared" si="7"/>
        <v>#N/A</v>
      </c>
      <c r="M489" t="s">
        <v>443</v>
      </c>
    </row>
    <row r="490" spans="1:13" x14ac:dyDescent="0.25">
      <c r="A490">
        <v>488</v>
      </c>
      <c r="B490" t="s">
        <v>133</v>
      </c>
      <c r="C490" t="s">
        <v>308</v>
      </c>
      <c r="D490" t="s">
        <v>356</v>
      </c>
      <c r="E490" t="s">
        <v>10</v>
      </c>
      <c r="F490" t="s">
        <v>356</v>
      </c>
      <c r="I490" t="e" cm="1">
        <f t="array" ref="I490">INDEX(C:C,L490)</f>
        <v>#N/A</v>
      </c>
      <c r="J490" s="2" t="s">
        <v>444</v>
      </c>
      <c r="L490" s="1" t="e">
        <f t="shared" si="7"/>
        <v>#N/A</v>
      </c>
      <c r="M490" t="s">
        <v>443</v>
      </c>
    </row>
    <row r="491" spans="1:13" x14ac:dyDescent="0.25">
      <c r="A491">
        <v>489</v>
      </c>
      <c r="B491" t="s">
        <v>133</v>
      </c>
      <c r="C491" t="s">
        <v>308</v>
      </c>
      <c r="D491" t="s">
        <v>134</v>
      </c>
      <c r="E491" t="s">
        <v>10</v>
      </c>
      <c r="F491" t="s">
        <v>134</v>
      </c>
      <c r="I491" t="e" cm="1">
        <f t="array" ref="I491">INDEX(C:C,L491)</f>
        <v>#N/A</v>
      </c>
      <c r="J491" s="2" t="s">
        <v>444</v>
      </c>
      <c r="L491" s="1" t="e">
        <f t="shared" si="7"/>
        <v>#N/A</v>
      </c>
      <c r="M491" t="s">
        <v>443</v>
      </c>
    </row>
    <row r="492" spans="1:13" x14ac:dyDescent="0.25">
      <c r="A492">
        <v>490</v>
      </c>
      <c r="B492" t="s">
        <v>133</v>
      </c>
      <c r="C492" t="s">
        <v>308</v>
      </c>
      <c r="D492" t="s">
        <v>357</v>
      </c>
      <c r="E492" t="s">
        <v>10</v>
      </c>
      <c r="F492" t="s">
        <v>357</v>
      </c>
      <c r="I492" t="e" cm="1">
        <f t="array" ref="I492">INDEX(C:C,L492)</f>
        <v>#N/A</v>
      </c>
      <c r="J492" s="2" t="s">
        <v>444</v>
      </c>
      <c r="L492" s="1" t="e">
        <f t="shared" si="7"/>
        <v>#N/A</v>
      </c>
      <c r="M492" t="s">
        <v>443</v>
      </c>
    </row>
    <row r="493" spans="1:13" x14ac:dyDescent="0.25">
      <c r="A493">
        <v>491</v>
      </c>
      <c r="B493" t="s">
        <v>133</v>
      </c>
      <c r="C493" t="s">
        <v>308</v>
      </c>
      <c r="D493" t="s">
        <v>136</v>
      </c>
      <c r="E493" t="s">
        <v>10</v>
      </c>
      <c r="F493" t="s">
        <v>136</v>
      </c>
      <c r="I493" t="e" cm="1">
        <f t="array" ref="I493">INDEX(C:C,L493)</f>
        <v>#N/A</v>
      </c>
      <c r="J493" s="2" t="s">
        <v>444</v>
      </c>
      <c r="L493" s="1" t="e">
        <f t="shared" si="7"/>
        <v>#N/A</v>
      </c>
      <c r="M493" t="s">
        <v>443</v>
      </c>
    </row>
    <row r="494" spans="1:13" x14ac:dyDescent="0.25">
      <c r="A494">
        <v>492</v>
      </c>
      <c r="B494" t="s">
        <v>133</v>
      </c>
      <c r="C494" t="s">
        <v>308</v>
      </c>
      <c r="D494" t="s">
        <v>358</v>
      </c>
      <c r="E494" t="s">
        <v>10</v>
      </c>
      <c r="F494" t="s">
        <v>358</v>
      </c>
      <c r="I494" t="e" cm="1">
        <f t="array" ref="I494">INDEX(C:C,L494)</f>
        <v>#N/A</v>
      </c>
      <c r="J494" s="2" t="s">
        <v>444</v>
      </c>
      <c r="L494" s="1" t="e">
        <f t="shared" si="7"/>
        <v>#N/A</v>
      </c>
      <c r="M494" t="s">
        <v>443</v>
      </c>
    </row>
    <row r="495" spans="1:13" x14ac:dyDescent="0.25">
      <c r="A495">
        <v>493</v>
      </c>
      <c r="B495" t="s">
        <v>133</v>
      </c>
      <c r="C495" t="s">
        <v>308</v>
      </c>
      <c r="D495" t="s">
        <v>135</v>
      </c>
      <c r="E495" t="s">
        <v>10</v>
      </c>
      <c r="F495" t="s">
        <v>135</v>
      </c>
      <c r="I495" t="e" cm="1">
        <f t="array" ref="I495">INDEX(C:C,L495)</f>
        <v>#N/A</v>
      </c>
      <c r="J495" s="2" t="s">
        <v>444</v>
      </c>
      <c r="L495" s="1" t="e">
        <f t="shared" si="7"/>
        <v>#N/A</v>
      </c>
      <c r="M495" t="s">
        <v>443</v>
      </c>
    </row>
    <row r="496" spans="1:13" x14ac:dyDescent="0.25">
      <c r="A496">
        <v>494</v>
      </c>
      <c r="B496" t="s">
        <v>133</v>
      </c>
      <c r="C496" t="s">
        <v>308</v>
      </c>
      <c r="D496" t="s">
        <v>359</v>
      </c>
      <c r="E496" t="s">
        <v>10</v>
      </c>
      <c r="F496" t="s">
        <v>359</v>
      </c>
      <c r="I496" t="e" cm="1">
        <f t="array" ref="I496">INDEX(C:C,L496)</f>
        <v>#N/A</v>
      </c>
      <c r="J496" s="2" t="s">
        <v>444</v>
      </c>
      <c r="L496" s="1" t="e">
        <f t="shared" si="7"/>
        <v>#N/A</v>
      </c>
      <c r="M496" t="s">
        <v>443</v>
      </c>
    </row>
    <row r="497" spans="1:13" x14ac:dyDescent="0.25">
      <c r="A497">
        <v>495</v>
      </c>
      <c r="B497" t="s">
        <v>143</v>
      </c>
      <c r="C497" t="s">
        <v>308</v>
      </c>
      <c r="D497" t="s">
        <v>145</v>
      </c>
      <c r="E497" t="s">
        <v>10</v>
      </c>
      <c r="F497" t="s">
        <v>145</v>
      </c>
      <c r="I497" t="e" cm="1">
        <f t="array" ref="I497">INDEX(C:C,L497)</f>
        <v>#N/A</v>
      </c>
      <c r="J497" s="2" t="s">
        <v>444</v>
      </c>
      <c r="L497" s="1" t="e">
        <f t="shared" si="7"/>
        <v>#N/A</v>
      </c>
      <c r="M497" t="s">
        <v>443</v>
      </c>
    </row>
    <row r="498" spans="1:13" x14ac:dyDescent="0.25">
      <c r="A498">
        <v>496</v>
      </c>
      <c r="B498" t="s">
        <v>143</v>
      </c>
      <c r="C498" t="s">
        <v>308</v>
      </c>
      <c r="D498" t="s">
        <v>146</v>
      </c>
      <c r="E498" t="s">
        <v>10</v>
      </c>
      <c r="F498" t="s">
        <v>146</v>
      </c>
      <c r="I498" t="e" cm="1">
        <f t="array" ref="I498">INDEX(C:C,L498)</f>
        <v>#N/A</v>
      </c>
      <c r="J498" s="2" t="s">
        <v>444</v>
      </c>
      <c r="L498" s="1" t="e">
        <f t="shared" si="7"/>
        <v>#N/A</v>
      </c>
      <c r="M498" t="s">
        <v>443</v>
      </c>
    </row>
    <row r="499" spans="1:13" x14ac:dyDescent="0.25">
      <c r="A499">
        <v>497</v>
      </c>
      <c r="B499" t="s">
        <v>143</v>
      </c>
      <c r="C499" t="s">
        <v>308</v>
      </c>
      <c r="D499" t="s">
        <v>147</v>
      </c>
      <c r="E499" t="s">
        <v>10</v>
      </c>
      <c r="F499" t="s">
        <v>147</v>
      </c>
      <c r="I499" t="e" cm="1">
        <f t="array" ref="I499">INDEX(C:C,L499)</f>
        <v>#N/A</v>
      </c>
      <c r="J499" s="2" t="s">
        <v>444</v>
      </c>
      <c r="L499" s="1" t="e">
        <f t="shared" si="7"/>
        <v>#N/A</v>
      </c>
      <c r="M499" t="s">
        <v>443</v>
      </c>
    </row>
    <row r="500" spans="1:13" x14ac:dyDescent="0.25">
      <c r="A500">
        <v>498</v>
      </c>
      <c r="B500" t="s">
        <v>143</v>
      </c>
      <c r="C500" t="s">
        <v>308</v>
      </c>
      <c r="D500" t="s">
        <v>148</v>
      </c>
      <c r="E500" t="s">
        <v>10</v>
      </c>
      <c r="F500" t="s">
        <v>148</v>
      </c>
      <c r="I500" t="e" cm="1">
        <f t="array" ref="I500">INDEX(C:C,L500)</f>
        <v>#N/A</v>
      </c>
      <c r="J500" s="2" t="s">
        <v>444</v>
      </c>
      <c r="L500" s="1" t="e">
        <f t="shared" si="7"/>
        <v>#N/A</v>
      </c>
      <c r="M500" t="s">
        <v>443</v>
      </c>
    </row>
    <row r="501" spans="1:13" x14ac:dyDescent="0.25">
      <c r="A501">
        <v>499</v>
      </c>
      <c r="B501" t="s">
        <v>143</v>
      </c>
      <c r="C501" t="s">
        <v>308</v>
      </c>
      <c r="D501" t="s">
        <v>150</v>
      </c>
      <c r="E501" t="s">
        <v>10</v>
      </c>
      <c r="F501" t="s">
        <v>150</v>
      </c>
      <c r="I501" t="e" cm="1">
        <f t="array" ref="I501">INDEX(C:C,L501)</f>
        <v>#N/A</v>
      </c>
      <c r="J501" s="2" t="s">
        <v>444</v>
      </c>
      <c r="L501" s="1" t="e">
        <f t="shared" si="7"/>
        <v>#N/A</v>
      </c>
      <c r="M501" t="s">
        <v>443</v>
      </c>
    </row>
    <row r="502" spans="1:13" x14ac:dyDescent="0.25">
      <c r="A502">
        <v>500</v>
      </c>
      <c r="B502" t="s">
        <v>143</v>
      </c>
      <c r="C502" t="s">
        <v>308</v>
      </c>
      <c r="D502" t="s">
        <v>151</v>
      </c>
      <c r="E502" t="s">
        <v>10</v>
      </c>
      <c r="F502" t="s">
        <v>151</v>
      </c>
      <c r="I502" t="e" cm="1">
        <f t="array" ref="I502">INDEX(C:C,L502)</f>
        <v>#N/A</v>
      </c>
      <c r="J502" s="2" t="s">
        <v>444</v>
      </c>
      <c r="L502" s="1" t="e">
        <f t="shared" si="7"/>
        <v>#N/A</v>
      </c>
      <c r="M502" t="s">
        <v>443</v>
      </c>
    </row>
    <row r="503" spans="1:13" x14ac:dyDescent="0.25">
      <c r="A503">
        <v>501</v>
      </c>
      <c r="B503" t="s">
        <v>143</v>
      </c>
      <c r="C503" t="s">
        <v>308</v>
      </c>
      <c r="D503" t="s">
        <v>152</v>
      </c>
      <c r="E503" t="s">
        <v>10</v>
      </c>
      <c r="F503" t="s">
        <v>152</v>
      </c>
      <c r="I503" t="e" cm="1">
        <f t="array" ref="I503">INDEX(C:C,L503)</f>
        <v>#N/A</v>
      </c>
      <c r="J503" s="2" t="s">
        <v>444</v>
      </c>
      <c r="L503" s="1" t="e">
        <f t="shared" si="7"/>
        <v>#N/A</v>
      </c>
      <c r="M503" t="s">
        <v>443</v>
      </c>
    </row>
    <row r="504" spans="1:13" x14ac:dyDescent="0.25">
      <c r="A504">
        <v>502</v>
      </c>
      <c r="B504" t="s">
        <v>143</v>
      </c>
      <c r="C504" t="s">
        <v>308</v>
      </c>
      <c r="D504" t="s">
        <v>153</v>
      </c>
      <c r="E504" t="s">
        <v>10</v>
      </c>
      <c r="F504" t="s">
        <v>153</v>
      </c>
      <c r="I504" t="e" cm="1">
        <f t="array" ref="I504">INDEX(C:C,L504)</f>
        <v>#N/A</v>
      </c>
      <c r="J504" s="2" t="s">
        <v>444</v>
      </c>
      <c r="L504" s="1" t="e">
        <f t="shared" si="7"/>
        <v>#N/A</v>
      </c>
      <c r="M504" t="s">
        <v>443</v>
      </c>
    </row>
    <row r="505" spans="1:13" x14ac:dyDescent="0.25">
      <c r="A505">
        <v>503</v>
      </c>
      <c r="B505" t="s">
        <v>143</v>
      </c>
      <c r="C505" t="s">
        <v>308</v>
      </c>
      <c r="D505" t="s">
        <v>154</v>
      </c>
      <c r="E505" t="s">
        <v>10</v>
      </c>
      <c r="F505" t="s">
        <v>154</v>
      </c>
      <c r="I505" t="e" cm="1">
        <f t="array" ref="I505">INDEX(C:C,L505)</f>
        <v>#N/A</v>
      </c>
      <c r="J505" s="2" t="s">
        <v>444</v>
      </c>
      <c r="L505" s="1" t="e">
        <f t="shared" si="7"/>
        <v>#N/A</v>
      </c>
      <c r="M505" t="s">
        <v>443</v>
      </c>
    </row>
    <row r="506" spans="1:13" x14ac:dyDescent="0.25">
      <c r="A506">
        <v>504</v>
      </c>
      <c r="B506" t="s">
        <v>143</v>
      </c>
      <c r="C506" t="s">
        <v>308</v>
      </c>
      <c r="D506" t="s">
        <v>155</v>
      </c>
      <c r="E506" t="s">
        <v>10</v>
      </c>
      <c r="F506" t="s">
        <v>155</v>
      </c>
      <c r="I506" t="e" cm="1">
        <f t="array" ref="I506">INDEX(C:C,L506)</f>
        <v>#N/A</v>
      </c>
      <c r="J506" s="2" t="s">
        <v>444</v>
      </c>
      <c r="L506" s="1" t="e">
        <f t="shared" si="7"/>
        <v>#N/A</v>
      </c>
      <c r="M506" t="s">
        <v>443</v>
      </c>
    </row>
    <row r="507" spans="1:13" x14ac:dyDescent="0.25">
      <c r="A507">
        <v>505</v>
      </c>
      <c r="B507" t="s">
        <v>143</v>
      </c>
      <c r="C507" t="s">
        <v>308</v>
      </c>
      <c r="D507" t="s">
        <v>156</v>
      </c>
      <c r="E507" t="s">
        <v>10</v>
      </c>
      <c r="F507" t="s">
        <v>156</v>
      </c>
      <c r="I507" t="e" cm="1">
        <f t="array" ref="I507">INDEX(C:C,L507)</f>
        <v>#N/A</v>
      </c>
      <c r="J507" s="2" t="s">
        <v>444</v>
      </c>
      <c r="L507" s="1" t="e">
        <f t="shared" si="7"/>
        <v>#N/A</v>
      </c>
      <c r="M507" t="s">
        <v>443</v>
      </c>
    </row>
    <row r="508" spans="1:13" x14ac:dyDescent="0.25">
      <c r="A508">
        <v>506</v>
      </c>
      <c r="B508" t="s">
        <v>143</v>
      </c>
      <c r="C508" t="s">
        <v>308</v>
      </c>
      <c r="D508" t="s">
        <v>157</v>
      </c>
      <c r="E508" t="s">
        <v>10</v>
      </c>
      <c r="F508" t="s">
        <v>157</v>
      </c>
      <c r="I508" t="e" cm="1">
        <f t="array" ref="I508">INDEX(C:C,L508)</f>
        <v>#N/A</v>
      </c>
      <c r="J508" s="2" t="s">
        <v>444</v>
      </c>
      <c r="L508" s="1" t="e">
        <f t="shared" si="7"/>
        <v>#N/A</v>
      </c>
      <c r="M508" t="s">
        <v>443</v>
      </c>
    </row>
    <row r="509" spans="1:13" x14ac:dyDescent="0.25">
      <c r="A509">
        <v>507</v>
      </c>
      <c r="B509" t="s">
        <v>143</v>
      </c>
      <c r="C509" t="s">
        <v>308</v>
      </c>
      <c r="D509" t="s">
        <v>158</v>
      </c>
      <c r="E509" t="s">
        <v>10</v>
      </c>
      <c r="F509" t="s">
        <v>158</v>
      </c>
      <c r="I509" t="e" cm="1">
        <f t="array" ref="I509">INDEX(C:C,L509)</f>
        <v>#N/A</v>
      </c>
      <c r="J509" s="2" t="s">
        <v>444</v>
      </c>
      <c r="L509" s="1" t="e">
        <f t="shared" si="7"/>
        <v>#N/A</v>
      </c>
      <c r="M509" t="s">
        <v>443</v>
      </c>
    </row>
    <row r="510" spans="1:13" x14ac:dyDescent="0.25">
      <c r="A510">
        <v>508</v>
      </c>
      <c r="B510" t="s">
        <v>143</v>
      </c>
      <c r="C510" t="s">
        <v>308</v>
      </c>
      <c r="D510" t="s">
        <v>270</v>
      </c>
      <c r="E510" t="s">
        <v>10</v>
      </c>
      <c r="F510" t="s">
        <v>270</v>
      </c>
      <c r="I510" t="e" cm="1">
        <f t="array" ref="I510">INDEX(C:C,L510)</f>
        <v>#N/A</v>
      </c>
      <c r="J510" s="2" t="s">
        <v>444</v>
      </c>
      <c r="L510" s="1" t="e">
        <f t="shared" si="7"/>
        <v>#N/A</v>
      </c>
      <c r="M510" t="s">
        <v>443</v>
      </c>
    </row>
    <row r="511" spans="1:13" x14ac:dyDescent="0.25">
      <c r="A511">
        <v>509</v>
      </c>
      <c r="B511" t="s">
        <v>143</v>
      </c>
      <c r="C511" t="s">
        <v>308</v>
      </c>
      <c r="D511" t="s">
        <v>159</v>
      </c>
      <c r="E511" t="s">
        <v>10</v>
      </c>
      <c r="F511" t="s">
        <v>159</v>
      </c>
      <c r="I511" t="e" cm="1">
        <f t="array" ref="I511">INDEX(C:C,L511)</f>
        <v>#N/A</v>
      </c>
      <c r="J511" s="2" t="s">
        <v>444</v>
      </c>
      <c r="L511" s="1" t="e">
        <f t="shared" si="7"/>
        <v>#N/A</v>
      </c>
      <c r="M511" t="s">
        <v>443</v>
      </c>
    </row>
    <row r="512" spans="1:13" x14ac:dyDescent="0.25">
      <c r="A512">
        <v>510</v>
      </c>
      <c r="B512" t="s">
        <v>143</v>
      </c>
      <c r="C512" t="s">
        <v>308</v>
      </c>
      <c r="D512" t="s">
        <v>160</v>
      </c>
      <c r="E512" t="s">
        <v>10</v>
      </c>
      <c r="F512" t="s">
        <v>160</v>
      </c>
      <c r="I512" t="e" cm="1">
        <f t="array" ref="I512">INDEX(C:C,L512)</f>
        <v>#N/A</v>
      </c>
      <c r="J512" s="2" t="s">
        <v>444</v>
      </c>
      <c r="L512" s="1" t="e">
        <f t="shared" si="7"/>
        <v>#N/A</v>
      </c>
      <c r="M512" t="s">
        <v>443</v>
      </c>
    </row>
    <row r="513" spans="1:13" x14ac:dyDescent="0.25">
      <c r="A513">
        <v>511</v>
      </c>
      <c r="B513" t="s">
        <v>143</v>
      </c>
      <c r="C513" t="s">
        <v>308</v>
      </c>
      <c r="D513" t="s">
        <v>161</v>
      </c>
      <c r="E513" t="s">
        <v>10</v>
      </c>
      <c r="F513" t="s">
        <v>161</v>
      </c>
      <c r="I513" t="e" cm="1">
        <f t="array" ref="I513">INDEX(C:C,L513)</f>
        <v>#N/A</v>
      </c>
      <c r="J513" s="2" t="s">
        <v>444</v>
      </c>
      <c r="L513" s="1" t="e">
        <f t="shared" si="7"/>
        <v>#N/A</v>
      </c>
      <c r="M513" t="s">
        <v>443</v>
      </c>
    </row>
    <row r="514" spans="1:13" x14ac:dyDescent="0.25">
      <c r="A514">
        <v>512</v>
      </c>
      <c r="B514" t="s">
        <v>143</v>
      </c>
      <c r="C514" t="s">
        <v>308</v>
      </c>
      <c r="D514" t="s">
        <v>162</v>
      </c>
      <c r="E514" t="s">
        <v>10</v>
      </c>
      <c r="F514" t="s">
        <v>162</v>
      </c>
      <c r="I514" t="e" cm="1">
        <f t="array" ref="I514">INDEX(C:C,L514)</f>
        <v>#N/A</v>
      </c>
      <c r="J514" s="2" t="s">
        <v>444</v>
      </c>
      <c r="L514" s="1" t="e">
        <f t="shared" si="7"/>
        <v>#N/A</v>
      </c>
      <c r="M514" t="s">
        <v>443</v>
      </c>
    </row>
    <row r="515" spans="1:13" x14ac:dyDescent="0.25">
      <c r="A515">
        <v>513</v>
      </c>
      <c r="B515" t="s">
        <v>143</v>
      </c>
      <c r="C515" t="s">
        <v>308</v>
      </c>
      <c r="D515" t="s">
        <v>163</v>
      </c>
      <c r="E515" t="s">
        <v>10</v>
      </c>
      <c r="F515" t="s">
        <v>163</v>
      </c>
      <c r="I515" t="e" cm="1">
        <f t="array" ref="I515">INDEX(C:C,L515)</f>
        <v>#N/A</v>
      </c>
      <c r="J515" s="2" t="s">
        <v>444</v>
      </c>
      <c r="L515" s="1" t="e">
        <f t="shared" ref="L515:L578" si="8">MATCH(M515,D:D,0)</f>
        <v>#N/A</v>
      </c>
      <c r="M515" t="s">
        <v>443</v>
      </c>
    </row>
    <row r="516" spans="1:13" x14ac:dyDescent="0.25">
      <c r="A516">
        <v>514</v>
      </c>
      <c r="B516" t="s">
        <v>143</v>
      </c>
      <c r="C516" t="s">
        <v>308</v>
      </c>
      <c r="D516" t="s">
        <v>164</v>
      </c>
      <c r="E516" t="s">
        <v>10</v>
      </c>
      <c r="F516" t="s">
        <v>164</v>
      </c>
      <c r="I516" t="e" cm="1">
        <f t="array" ref="I516">INDEX(C:C,L516)</f>
        <v>#N/A</v>
      </c>
      <c r="J516" s="2" t="s">
        <v>444</v>
      </c>
      <c r="L516" s="1" t="e">
        <f t="shared" si="8"/>
        <v>#N/A</v>
      </c>
      <c r="M516" t="s">
        <v>443</v>
      </c>
    </row>
    <row r="517" spans="1:13" x14ac:dyDescent="0.25">
      <c r="A517">
        <v>515</v>
      </c>
      <c r="B517" t="s">
        <v>143</v>
      </c>
      <c r="C517" t="s">
        <v>308</v>
      </c>
      <c r="D517" t="s">
        <v>165</v>
      </c>
      <c r="E517" t="s">
        <v>10</v>
      </c>
      <c r="F517" t="s">
        <v>165</v>
      </c>
      <c r="I517" t="e" cm="1">
        <f t="array" ref="I517">INDEX(C:C,L517)</f>
        <v>#N/A</v>
      </c>
      <c r="J517" s="2" t="s">
        <v>444</v>
      </c>
      <c r="L517" s="1" t="e">
        <f t="shared" si="8"/>
        <v>#N/A</v>
      </c>
      <c r="M517" t="s">
        <v>443</v>
      </c>
    </row>
    <row r="518" spans="1:13" x14ac:dyDescent="0.25">
      <c r="A518">
        <v>516</v>
      </c>
      <c r="B518" t="s">
        <v>143</v>
      </c>
      <c r="C518" t="s">
        <v>308</v>
      </c>
      <c r="D518" t="s">
        <v>167</v>
      </c>
      <c r="E518" t="s">
        <v>10</v>
      </c>
      <c r="F518" t="s">
        <v>167</v>
      </c>
      <c r="I518" t="e" cm="1">
        <f t="array" ref="I518">INDEX(C:C,L518)</f>
        <v>#N/A</v>
      </c>
      <c r="J518" s="2" t="s">
        <v>444</v>
      </c>
      <c r="L518" s="1" t="e">
        <f t="shared" si="8"/>
        <v>#N/A</v>
      </c>
      <c r="M518" t="s">
        <v>443</v>
      </c>
    </row>
    <row r="519" spans="1:13" x14ac:dyDescent="0.25">
      <c r="A519">
        <v>517</v>
      </c>
      <c r="B519" t="s">
        <v>143</v>
      </c>
      <c r="C519" t="s">
        <v>308</v>
      </c>
      <c r="D519" t="s">
        <v>168</v>
      </c>
      <c r="E519" t="s">
        <v>10</v>
      </c>
      <c r="F519" t="s">
        <v>168</v>
      </c>
      <c r="I519" t="e" cm="1">
        <f t="array" ref="I519">INDEX(C:C,L519)</f>
        <v>#N/A</v>
      </c>
      <c r="J519" s="2" t="s">
        <v>444</v>
      </c>
      <c r="L519" s="1" t="e">
        <f t="shared" si="8"/>
        <v>#N/A</v>
      </c>
      <c r="M519" t="s">
        <v>443</v>
      </c>
    </row>
    <row r="520" spans="1:13" x14ac:dyDescent="0.25">
      <c r="A520">
        <v>518</v>
      </c>
      <c r="B520" t="s">
        <v>143</v>
      </c>
      <c r="C520" t="s">
        <v>308</v>
      </c>
      <c r="D520" t="s">
        <v>169</v>
      </c>
      <c r="E520" t="s">
        <v>10</v>
      </c>
      <c r="F520" t="s">
        <v>169</v>
      </c>
      <c r="I520" t="e" cm="1">
        <f t="array" ref="I520">INDEX(C:C,L520)</f>
        <v>#N/A</v>
      </c>
      <c r="J520" s="2" t="s">
        <v>444</v>
      </c>
      <c r="L520" s="1" t="e">
        <f t="shared" si="8"/>
        <v>#N/A</v>
      </c>
      <c r="M520" t="s">
        <v>443</v>
      </c>
    </row>
    <row r="521" spans="1:13" x14ac:dyDescent="0.25">
      <c r="A521">
        <v>519</v>
      </c>
      <c r="B521" t="s">
        <v>143</v>
      </c>
      <c r="C521" t="s">
        <v>308</v>
      </c>
      <c r="D521" t="s">
        <v>271</v>
      </c>
      <c r="E521" t="s">
        <v>10</v>
      </c>
      <c r="F521" t="s">
        <v>271</v>
      </c>
      <c r="I521" t="e" cm="1">
        <f t="array" ref="I521">INDEX(C:C,L521)</f>
        <v>#N/A</v>
      </c>
      <c r="J521" s="2" t="s">
        <v>444</v>
      </c>
      <c r="L521" s="1" t="e">
        <f t="shared" si="8"/>
        <v>#N/A</v>
      </c>
      <c r="M521" t="s">
        <v>443</v>
      </c>
    </row>
    <row r="522" spans="1:13" x14ac:dyDescent="0.25">
      <c r="A522">
        <v>520</v>
      </c>
      <c r="B522" t="s">
        <v>143</v>
      </c>
      <c r="C522" t="s">
        <v>308</v>
      </c>
      <c r="D522" t="s">
        <v>171</v>
      </c>
      <c r="E522" t="s">
        <v>10</v>
      </c>
      <c r="F522" t="s">
        <v>171</v>
      </c>
      <c r="I522" t="e" cm="1">
        <f t="array" ref="I522">INDEX(C:C,L522)</f>
        <v>#N/A</v>
      </c>
      <c r="J522" s="2" t="s">
        <v>444</v>
      </c>
      <c r="L522" s="1" t="e">
        <f t="shared" si="8"/>
        <v>#N/A</v>
      </c>
      <c r="M522" t="s">
        <v>443</v>
      </c>
    </row>
    <row r="523" spans="1:13" x14ac:dyDescent="0.25">
      <c r="A523">
        <v>521</v>
      </c>
      <c r="B523" t="s">
        <v>143</v>
      </c>
      <c r="C523" t="s">
        <v>308</v>
      </c>
      <c r="D523" t="s">
        <v>172</v>
      </c>
      <c r="E523" t="s">
        <v>10</v>
      </c>
      <c r="F523" t="s">
        <v>172</v>
      </c>
      <c r="I523" t="e" cm="1">
        <f t="array" ref="I523">INDEX(C:C,L523)</f>
        <v>#N/A</v>
      </c>
      <c r="J523" s="2" t="s">
        <v>444</v>
      </c>
      <c r="L523" s="1" t="e">
        <f t="shared" si="8"/>
        <v>#N/A</v>
      </c>
      <c r="M523" t="s">
        <v>443</v>
      </c>
    </row>
    <row r="524" spans="1:13" x14ac:dyDescent="0.25">
      <c r="A524">
        <v>522</v>
      </c>
      <c r="B524" t="s">
        <v>143</v>
      </c>
      <c r="C524" t="s">
        <v>308</v>
      </c>
      <c r="D524" t="s">
        <v>174</v>
      </c>
      <c r="E524" t="s">
        <v>10</v>
      </c>
      <c r="F524" t="s">
        <v>174</v>
      </c>
      <c r="I524" t="e" cm="1">
        <f t="array" ref="I524">INDEX(C:C,L524)</f>
        <v>#N/A</v>
      </c>
      <c r="J524" s="2" t="s">
        <v>444</v>
      </c>
      <c r="L524" s="1" t="e">
        <f t="shared" si="8"/>
        <v>#N/A</v>
      </c>
      <c r="M524" t="s">
        <v>443</v>
      </c>
    </row>
    <row r="525" spans="1:13" x14ac:dyDescent="0.25">
      <c r="A525">
        <v>523</v>
      </c>
      <c r="B525" t="s">
        <v>143</v>
      </c>
      <c r="C525" t="s">
        <v>308</v>
      </c>
      <c r="D525" t="s">
        <v>175</v>
      </c>
      <c r="E525" t="s">
        <v>10</v>
      </c>
      <c r="F525" t="s">
        <v>175</v>
      </c>
      <c r="I525" t="e" cm="1">
        <f t="array" ref="I525">INDEX(C:C,L525)</f>
        <v>#N/A</v>
      </c>
      <c r="J525" s="2" t="s">
        <v>444</v>
      </c>
      <c r="L525" s="1" t="e">
        <f t="shared" si="8"/>
        <v>#N/A</v>
      </c>
      <c r="M525" t="s">
        <v>443</v>
      </c>
    </row>
    <row r="526" spans="1:13" x14ac:dyDescent="0.25">
      <c r="A526">
        <v>524</v>
      </c>
      <c r="B526" t="s">
        <v>143</v>
      </c>
      <c r="C526" t="s">
        <v>308</v>
      </c>
      <c r="D526" t="s">
        <v>176</v>
      </c>
      <c r="E526" t="s">
        <v>10</v>
      </c>
      <c r="F526" t="s">
        <v>176</v>
      </c>
      <c r="I526" t="e" cm="1">
        <f t="array" ref="I526">INDEX(C:C,L526)</f>
        <v>#N/A</v>
      </c>
      <c r="J526" s="2" t="s">
        <v>444</v>
      </c>
      <c r="L526" s="1" t="e">
        <f t="shared" si="8"/>
        <v>#N/A</v>
      </c>
      <c r="M526" t="s">
        <v>443</v>
      </c>
    </row>
    <row r="527" spans="1:13" x14ac:dyDescent="0.25">
      <c r="A527">
        <v>525</v>
      </c>
      <c r="B527" t="s">
        <v>143</v>
      </c>
      <c r="C527" t="s">
        <v>308</v>
      </c>
      <c r="D527" t="s">
        <v>177</v>
      </c>
      <c r="E527" t="s">
        <v>10</v>
      </c>
      <c r="F527" t="s">
        <v>177</v>
      </c>
      <c r="I527" t="e" cm="1">
        <f t="array" ref="I527">INDEX(C:C,L527)</f>
        <v>#N/A</v>
      </c>
      <c r="J527" s="2" t="s">
        <v>444</v>
      </c>
      <c r="L527" s="1" t="e">
        <f t="shared" si="8"/>
        <v>#N/A</v>
      </c>
      <c r="M527" t="s">
        <v>443</v>
      </c>
    </row>
    <row r="528" spans="1:13" x14ac:dyDescent="0.25">
      <c r="A528">
        <v>526</v>
      </c>
      <c r="B528" t="s">
        <v>143</v>
      </c>
      <c r="C528" t="s">
        <v>308</v>
      </c>
      <c r="D528" t="s">
        <v>186</v>
      </c>
      <c r="E528" t="s">
        <v>10</v>
      </c>
      <c r="F528" t="s">
        <v>186</v>
      </c>
      <c r="I528" t="e" cm="1">
        <f t="array" ref="I528">INDEX(C:C,L528)</f>
        <v>#N/A</v>
      </c>
      <c r="J528" s="2" t="s">
        <v>444</v>
      </c>
      <c r="L528" s="1" t="e">
        <f t="shared" si="8"/>
        <v>#N/A</v>
      </c>
      <c r="M528" t="s">
        <v>443</v>
      </c>
    </row>
    <row r="529" spans="1:13" x14ac:dyDescent="0.25">
      <c r="A529">
        <v>527</v>
      </c>
      <c r="B529" t="s">
        <v>143</v>
      </c>
      <c r="C529" t="s">
        <v>308</v>
      </c>
      <c r="D529" t="s">
        <v>187</v>
      </c>
      <c r="E529" t="s">
        <v>10</v>
      </c>
      <c r="F529" t="s">
        <v>187</v>
      </c>
      <c r="I529" t="e" cm="1">
        <f t="array" ref="I529">INDEX(C:C,L529)</f>
        <v>#N/A</v>
      </c>
      <c r="J529" s="2" t="s">
        <v>444</v>
      </c>
      <c r="L529" s="1" t="e">
        <f t="shared" si="8"/>
        <v>#N/A</v>
      </c>
      <c r="M529" t="s">
        <v>443</v>
      </c>
    </row>
    <row r="530" spans="1:13" x14ac:dyDescent="0.25">
      <c r="A530">
        <v>528</v>
      </c>
      <c r="B530" t="s">
        <v>143</v>
      </c>
      <c r="C530" t="s">
        <v>308</v>
      </c>
      <c r="D530" t="s">
        <v>188</v>
      </c>
      <c r="E530" t="s">
        <v>10</v>
      </c>
      <c r="F530" t="s">
        <v>188</v>
      </c>
      <c r="I530" t="e" cm="1">
        <f t="array" ref="I530">INDEX(C:C,L530)</f>
        <v>#N/A</v>
      </c>
      <c r="J530" s="2" t="s">
        <v>444</v>
      </c>
      <c r="L530" s="1" t="e">
        <f t="shared" si="8"/>
        <v>#N/A</v>
      </c>
      <c r="M530" t="s">
        <v>443</v>
      </c>
    </row>
    <row r="531" spans="1:13" x14ac:dyDescent="0.25">
      <c r="A531">
        <v>529</v>
      </c>
      <c r="B531" t="s">
        <v>143</v>
      </c>
      <c r="C531" t="s">
        <v>308</v>
      </c>
      <c r="D531" t="s">
        <v>189</v>
      </c>
      <c r="E531" t="s">
        <v>10</v>
      </c>
      <c r="F531" t="s">
        <v>189</v>
      </c>
      <c r="I531" t="e" cm="1">
        <f t="array" ref="I531">INDEX(C:C,L531)</f>
        <v>#N/A</v>
      </c>
      <c r="J531" s="2" t="s">
        <v>444</v>
      </c>
      <c r="L531" s="1" t="e">
        <f t="shared" si="8"/>
        <v>#N/A</v>
      </c>
      <c r="M531" t="s">
        <v>443</v>
      </c>
    </row>
    <row r="532" spans="1:13" x14ac:dyDescent="0.25">
      <c r="A532">
        <v>530</v>
      </c>
      <c r="B532" t="s">
        <v>26</v>
      </c>
      <c r="C532" t="s">
        <v>360</v>
      </c>
      <c r="D532" t="s">
        <v>27</v>
      </c>
      <c r="E532" t="s">
        <v>10</v>
      </c>
      <c r="F532" t="s">
        <v>27</v>
      </c>
      <c r="I532" t="e" cm="1">
        <f t="array" ref="I532">INDEX(C:C,L532)</f>
        <v>#N/A</v>
      </c>
      <c r="J532" s="2" t="s">
        <v>444</v>
      </c>
      <c r="L532" s="1" t="e">
        <f t="shared" si="8"/>
        <v>#N/A</v>
      </c>
      <c r="M532" t="s">
        <v>443</v>
      </c>
    </row>
    <row r="533" spans="1:13" x14ac:dyDescent="0.25">
      <c r="A533">
        <v>531</v>
      </c>
      <c r="B533" t="s">
        <v>26</v>
      </c>
      <c r="C533" t="s">
        <v>360</v>
      </c>
      <c r="D533" t="s">
        <v>28</v>
      </c>
      <c r="E533" t="s">
        <v>10</v>
      </c>
      <c r="F533" t="s">
        <v>28</v>
      </c>
      <c r="I533" t="e" cm="1">
        <f t="array" ref="I533">INDEX(C:C,L533)</f>
        <v>#N/A</v>
      </c>
      <c r="J533" s="2" t="s">
        <v>444</v>
      </c>
      <c r="L533" s="1" t="e">
        <f t="shared" si="8"/>
        <v>#N/A</v>
      </c>
      <c r="M533" t="s">
        <v>443</v>
      </c>
    </row>
    <row r="534" spans="1:13" x14ac:dyDescent="0.25">
      <c r="A534">
        <v>532</v>
      </c>
      <c r="B534" t="s">
        <v>29</v>
      </c>
      <c r="C534" t="s">
        <v>360</v>
      </c>
      <c r="D534" t="s">
        <v>193</v>
      </c>
      <c r="E534" t="s">
        <v>10</v>
      </c>
      <c r="F534" t="s">
        <v>193</v>
      </c>
      <c r="I534" t="e" cm="1">
        <f t="array" ref="I534">INDEX(C:C,L534)</f>
        <v>#N/A</v>
      </c>
      <c r="J534" s="2" t="s">
        <v>444</v>
      </c>
      <c r="L534" s="1" t="e">
        <f t="shared" si="8"/>
        <v>#N/A</v>
      </c>
      <c r="M534" t="s">
        <v>443</v>
      </c>
    </row>
    <row r="535" spans="1:13" x14ac:dyDescent="0.25">
      <c r="A535">
        <v>533</v>
      </c>
      <c r="B535" t="s">
        <v>29</v>
      </c>
      <c r="C535" t="s">
        <v>360</v>
      </c>
      <c r="D535" t="s">
        <v>309</v>
      </c>
      <c r="E535" t="s">
        <v>10</v>
      </c>
      <c r="F535" t="s">
        <v>309</v>
      </c>
      <c r="I535" t="e" cm="1">
        <f t="array" ref="I535">INDEX(C:C,L535)</f>
        <v>#N/A</v>
      </c>
      <c r="J535" s="2" t="s">
        <v>444</v>
      </c>
      <c r="L535" s="1" t="e">
        <f t="shared" si="8"/>
        <v>#N/A</v>
      </c>
      <c r="M535" t="s">
        <v>443</v>
      </c>
    </row>
    <row r="536" spans="1:13" x14ac:dyDescent="0.25">
      <c r="A536">
        <v>534</v>
      </c>
      <c r="B536" t="s">
        <v>29</v>
      </c>
      <c r="C536" t="s">
        <v>360</v>
      </c>
      <c r="D536" t="s">
        <v>310</v>
      </c>
      <c r="E536" t="s">
        <v>10</v>
      </c>
      <c r="F536" t="s">
        <v>310</v>
      </c>
      <c r="I536" t="e" cm="1">
        <f t="array" ref="I536">INDEX(C:C,L536)</f>
        <v>#N/A</v>
      </c>
      <c r="J536" s="2" t="s">
        <v>444</v>
      </c>
      <c r="L536" s="1" t="e">
        <f t="shared" si="8"/>
        <v>#N/A</v>
      </c>
      <c r="M536" t="s">
        <v>443</v>
      </c>
    </row>
    <row r="537" spans="1:13" x14ac:dyDescent="0.25">
      <c r="A537">
        <v>535</v>
      </c>
      <c r="B537" t="s">
        <v>29</v>
      </c>
      <c r="C537" t="s">
        <v>360</v>
      </c>
      <c r="D537" t="s">
        <v>311</v>
      </c>
      <c r="E537" t="s">
        <v>10</v>
      </c>
      <c r="F537" t="s">
        <v>311</v>
      </c>
      <c r="I537" t="e" cm="1">
        <f t="array" ref="I537">INDEX(C:C,L537)</f>
        <v>#N/A</v>
      </c>
      <c r="J537" s="2" t="s">
        <v>444</v>
      </c>
      <c r="L537" s="1" t="e">
        <f t="shared" si="8"/>
        <v>#N/A</v>
      </c>
      <c r="M537" t="s">
        <v>443</v>
      </c>
    </row>
    <row r="538" spans="1:13" x14ac:dyDescent="0.25">
      <c r="A538">
        <v>536</v>
      </c>
      <c r="B538" t="s">
        <v>29</v>
      </c>
      <c r="C538" t="s">
        <v>360</v>
      </c>
      <c r="D538" t="s">
        <v>312</v>
      </c>
      <c r="E538" t="s">
        <v>10</v>
      </c>
      <c r="F538" t="s">
        <v>312</v>
      </c>
      <c r="I538" t="e" cm="1">
        <f t="array" ref="I538">INDEX(C:C,L538)</f>
        <v>#N/A</v>
      </c>
      <c r="J538" s="2" t="s">
        <v>444</v>
      </c>
      <c r="L538" s="1" t="e">
        <f t="shared" si="8"/>
        <v>#N/A</v>
      </c>
      <c r="M538" t="s">
        <v>443</v>
      </c>
    </row>
    <row r="539" spans="1:13" x14ac:dyDescent="0.25">
      <c r="A539">
        <v>537</v>
      </c>
      <c r="B539" t="s">
        <v>29</v>
      </c>
      <c r="C539" t="s">
        <v>360</v>
      </c>
      <c r="D539" t="s">
        <v>313</v>
      </c>
      <c r="E539" t="s">
        <v>10</v>
      </c>
      <c r="F539" t="s">
        <v>313</v>
      </c>
      <c r="I539" t="e" cm="1">
        <f t="array" ref="I539">INDEX(C:C,L539)</f>
        <v>#N/A</v>
      </c>
      <c r="J539" s="2" t="s">
        <v>444</v>
      </c>
      <c r="L539" s="1" t="e">
        <f t="shared" si="8"/>
        <v>#N/A</v>
      </c>
      <c r="M539" t="s">
        <v>443</v>
      </c>
    </row>
    <row r="540" spans="1:13" x14ac:dyDescent="0.25">
      <c r="A540">
        <v>538</v>
      </c>
      <c r="B540" t="s">
        <v>29</v>
      </c>
      <c r="C540" t="s">
        <v>360</v>
      </c>
      <c r="D540" t="s">
        <v>314</v>
      </c>
      <c r="E540" t="s">
        <v>10</v>
      </c>
      <c r="F540" t="s">
        <v>314</v>
      </c>
      <c r="I540" t="e" cm="1">
        <f t="array" ref="I540">INDEX(C:C,L540)</f>
        <v>#N/A</v>
      </c>
      <c r="J540" s="2" t="s">
        <v>444</v>
      </c>
      <c r="L540" s="1" t="e">
        <f t="shared" si="8"/>
        <v>#N/A</v>
      </c>
      <c r="M540" t="s">
        <v>443</v>
      </c>
    </row>
    <row r="541" spans="1:13" x14ac:dyDescent="0.25">
      <c r="A541">
        <v>539</v>
      </c>
      <c r="B541" t="s">
        <v>29</v>
      </c>
      <c r="C541" t="s">
        <v>360</v>
      </c>
      <c r="D541" t="s">
        <v>315</v>
      </c>
      <c r="E541" t="s">
        <v>10</v>
      </c>
      <c r="F541" t="s">
        <v>315</v>
      </c>
      <c r="I541" t="e" cm="1">
        <f t="array" ref="I541">INDEX(C:C,L541)</f>
        <v>#N/A</v>
      </c>
      <c r="J541" s="2" t="s">
        <v>444</v>
      </c>
      <c r="L541" s="1" t="e">
        <f t="shared" si="8"/>
        <v>#N/A</v>
      </c>
      <c r="M541" t="s">
        <v>443</v>
      </c>
    </row>
    <row r="542" spans="1:13" x14ac:dyDescent="0.25">
      <c r="A542">
        <v>540</v>
      </c>
      <c r="B542" t="s">
        <v>29</v>
      </c>
      <c r="C542" t="s">
        <v>360</v>
      </c>
      <c r="D542" t="s">
        <v>316</v>
      </c>
      <c r="E542" t="s">
        <v>10</v>
      </c>
      <c r="F542" t="s">
        <v>316</v>
      </c>
      <c r="I542" t="e" cm="1">
        <f t="array" ref="I542">INDEX(C:C,L542)</f>
        <v>#N/A</v>
      </c>
      <c r="J542" s="2" t="s">
        <v>444</v>
      </c>
      <c r="L542" s="1" t="e">
        <f t="shared" si="8"/>
        <v>#N/A</v>
      </c>
      <c r="M542" t="s">
        <v>443</v>
      </c>
    </row>
    <row r="543" spans="1:13" x14ac:dyDescent="0.25">
      <c r="A543">
        <v>541</v>
      </c>
      <c r="B543" t="s">
        <v>29</v>
      </c>
      <c r="C543" t="s">
        <v>360</v>
      </c>
      <c r="D543" t="s">
        <v>318</v>
      </c>
      <c r="E543" t="s">
        <v>10</v>
      </c>
      <c r="F543" t="s">
        <v>318</v>
      </c>
      <c r="I543" t="e" cm="1">
        <f t="array" ref="I543">INDEX(C:C,L543)</f>
        <v>#N/A</v>
      </c>
      <c r="J543" s="2" t="s">
        <v>444</v>
      </c>
      <c r="L543" s="1" t="e">
        <f t="shared" si="8"/>
        <v>#N/A</v>
      </c>
      <c r="M543" t="s">
        <v>443</v>
      </c>
    </row>
    <row r="544" spans="1:13" x14ac:dyDescent="0.25">
      <c r="A544">
        <v>542</v>
      </c>
      <c r="B544" t="s">
        <v>29</v>
      </c>
      <c r="C544" t="s">
        <v>360</v>
      </c>
      <c r="D544" t="s">
        <v>319</v>
      </c>
      <c r="E544" t="s">
        <v>10</v>
      </c>
      <c r="F544" t="s">
        <v>319</v>
      </c>
      <c r="I544" t="e" cm="1">
        <f t="array" ref="I544">INDEX(C:C,L544)</f>
        <v>#N/A</v>
      </c>
      <c r="J544" s="2" t="s">
        <v>444</v>
      </c>
      <c r="L544" s="1" t="e">
        <f t="shared" si="8"/>
        <v>#N/A</v>
      </c>
      <c r="M544" t="s">
        <v>443</v>
      </c>
    </row>
    <row r="545" spans="1:13" x14ac:dyDescent="0.25">
      <c r="A545">
        <v>543</v>
      </c>
      <c r="B545" t="s">
        <v>29</v>
      </c>
      <c r="C545" t="s">
        <v>360</v>
      </c>
      <c r="D545" t="s">
        <v>320</v>
      </c>
      <c r="E545" t="s">
        <v>10</v>
      </c>
      <c r="F545" t="s">
        <v>320</v>
      </c>
      <c r="I545" t="e" cm="1">
        <f t="array" ref="I545">INDEX(C:C,L545)</f>
        <v>#N/A</v>
      </c>
      <c r="J545" s="2" t="s">
        <v>444</v>
      </c>
      <c r="L545" s="1" t="e">
        <f t="shared" si="8"/>
        <v>#N/A</v>
      </c>
      <c r="M545" t="s">
        <v>443</v>
      </c>
    </row>
    <row r="546" spans="1:13" x14ac:dyDescent="0.25">
      <c r="A546">
        <v>544</v>
      </c>
      <c r="B546" t="s">
        <v>29</v>
      </c>
      <c r="C546" t="s">
        <v>360</v>
      </c>
      <c r="D546" t="s">
        <v>321</v>
      </c>
      <c r="E546" t="s">
        <v>10</v>
      </c>
      <c r="F546" t="s">
        <v>321</v>
      </c>
      <c r="I546" t="e" cm="1">
        <f t="array" ref="I546">INDEX(C:C,L546)</f>
        <v>#N/A</v>
      </c>
      <c r="J546" s="2" t="s">
        <v>444</v>
      </c>
      <c r="L546" s="1" t="e">
        <f t="shared" si="8"/>
        <v>#N/A</v>
      </c>
      <c r="M546" t="s">
        <v>443</v>
      </c>
    </row>
    <row r="547" spans="1:13" x14ac:dyDescent="0.25">
      <c r="A547">
        <v>545</v>
      </c>
      <c r="B547" t="s">
        <v>29</v>
      </c>
      <c r="C547" t="s">
        <v>360</v>
      </c>
      <c r="D547" t="s">
        <v>322</v>
      </c>
      <c r="E547" t="s">
        <v>10</v>
      </c>
      <c r="F547" t="s">
        <v>322</v>
      </c>
      <c r="I547" t="e" cm="1">
        <f t="array" ref="I547">INDEX(C:C,L547)</f>
        <v>#N/A</v>
      </c>
      <c r="J547" s="2" t="s">
        <v>444</v>
      </c>
      <c r="L547" s="1" t="e">
        <f t="shared" si="8"/>
        <v>#N/A</v>
      </c>
      <c r="M547" t="s">
        <v>443</v>
      </c>
    </row>
    <row r="548" spans="1:13" x14ac:dyDescent="0.25">
      <c r="A548">
        <v>546</v>
      </c>
      <c r="B548" t="s">
        <v>29</v>
      </c>
      <c r="C548" t="s">
        <v>360</v>
      </c>
      <c r="D548" t="s">
        <v>361</v>
      </c>
      <c r="E548" t="s">
        <v>10</v>
      </c>
      <c r="F548" t="s">
        <v>361</v>
      </c>
      <c r="I548" t="e" cm="1">
        <f t="array" ref="I548">INDEX(C:C,L548)</f>
        <v>#N/A</v>
      </c>
      <c r="J548" s="2" t="s">
        <v>444</v>
      </c>
      <c r="L548" s="1" t="e">
        <f t="shared" si="8"/>
        <v>#N/A</v>
      </c>
      <c r="M548" t="s">
        <v>443</v>
      </c>
    </row>
    <row r="549" spans="1:13" x14ac:dyDescent="0.25">
      <c r="A549">
        <v>547</v>
      </c>
      <c r="B549" t="s">
        <v>29</v>
      </c>
      <c r="C549" t="s">
        <v>360</v>
      </c>
      <c r="D549" t="s">
        <v>323</v>
      </c>
      <c r="E549" t="s">
        <v>10</v>
      </c>
      <c r="F549" t="s">
        <v>323</v>
      </c>
      <c r="I549" t="e" cm="1">
        <f t="array" ref="I549">INDEX(C:C,L549)</f>
        <v>#N/A</v>
      </c>
      <c r="J549" s="2" t="s">
        <v>444</v>
      </c>
      <c r="L549" s="1" t="e">
        <f t="shared" si="8"/>
        <v>#N/A</v>
      </c>
      <c r="M549" t="s">
        <v>443</v>
      </c>
    </row>
    <row r="550" spans="1:13" x14ac:dyDescent="0.25">
      <c r="A550">
        <v>548</v>
      </c>
      <c r="B550" t="s">
        <v>29</v>
      </c>
      <c r="C550" t="s">
        <v>360</v>
      </c>
      <c r="D550" t="s">
        <v>362</v>
      </c>
      <c r="E550" t="s">
        <v>10</v>
      </c>
      <c r="F550" t="s">
        <v>362</v>
      </c>
      <c r="I550" t="e" cm="1">
        <f t="array" ref="I550">INDEX(C:C,L550)</f>
        <v>#N/A</v>
      </c>
      <c r="J550" s="2" t="s">
        <v>444</v>
      </c>
      <c r="L550" s="1" t="e">
        <f t="shared" si="8"/>
        <v>#N/A</v>
      </c>
      <c r="M550" t="s">
        <v>443</v>
      </c>
    </row>
    <row r="551" spans="1:13" x14ac:dyDescent="0.25">
      <c r="A551">
        <v>549</v>
      </c>
      <c r="B551" t="s">
        <v>29</v>
      </c>
      <c r="C551" t="s">
        <v>360</v>
      </c>
      <c r="D551" t="s">
        <v>363</v>
      </c>
      <c r="E551" t="s">
        <v>10</v>
      </c>
      <c r="F551" t="s">
        <v>363</v>
      </c>
      <c r="I551" t="e" cm="1">
        <f t="array" ref="I551">INDEX(C:C,L551)</f>
        <v>#N/A</v>
      </c>
      <c r="J551" s="2" t="s">
        <v>444</v>
      </c>
      <c r="L551" s="1" t="e">
        <f t="shared" si="8"/>
        <v>#N/A</v>
      </c>
      <c r="M551" t="s">
        <v>443</v>
      </c>
    </row>
    <row r="552" spans="1:13" x14ac:dyDescent="0.25">
      <c r="A552">
        <v>550</v>
      </c>
      <c r="B552" t="s">
        <v>29</v>
      </c>
      <c r="C552" t="s">
        <v>360</v>
      </c>
      <c r="D552" t="s">
        <v>276</v>
      </c>
      <c r="E552" t="s">
        <v>10</v>
      </c>
      <c r="F552" t="s">
        <v>276</v>
      </c>
      <c r="I552" t="e" cm="1">
        <f t="array" ref="I552">INDEX(C:C,L552)</f>
        <v>#N/A</v>
      </c>
      <c r="J552" s="2" t="s">
        <v>444</v>
      </c>
      <c r="L552" s="1" t="e">
        <f t="shared" si="8"/>
        <v>#N/A</v>
      </c>
      <c r="M552" t="s">
        <v>443</v>
      </c>
    </row>
    <row r="553" spans="1:13" x14ac:dyDescent="0.25">
      <c r="A553">
        <v>551</v>
      </c>
      <c r="B553" t="s">
        <v>29</v>
      </c>
      <c r="C553" t="s">
        <v>360</v>
      </c>
      <c r="D553" t="s">
        <v>324</v>
      </c>
      <c r="E553" t="s">
        <v>10</v>
      </c>
      <c r="F553" t="s">
        <v>324</v>
      </c>
      <c r="I553" t="e" cm="1">
        <f t="array" ref="I553">INDEX(C:C,L553)</f>
        <v>#N/A</v>
      </c>
      <c r="J553" s="2" t="s">
        <v>444</v>
      </c>
      <c r="L553" s="1" t="e">
        <f t="shared" si="8"/>
        <v>#N/A</v>
      </c>
      <c r="M553" t="s">
        <v>443</v>
      </c>
    </row>
    <row r="554" spans="1:13" x14ac:dyDescent="0.25">
      <c r="A554">
        <v>552</v>
      </c>
      <c r="B554" t="s">
        <v>29</v>
      </c>
      <c r="C554" t="s">
        <v>360</v>
      </c>
      <c r="D554" t="s">
        <v>277</v>
      </c>
      <c r="E554" t="s">
        <v>10</v>
      </c>
      <c r="F554" t="s">
        <v>277</v>
      </c>
      <c r="I554" t="e" cm="1">
        <f t="array" ref="I554">INDEX(C:C,L554)</f>
        <v>#N/A</v>
      </c>
      <c r="J554" s="2" t="s">
        <v>444</v>
      </c>
      <c r="L554" s="1" t="e">
        <f t="shared" si="8"/>
        <v>#N/A</v>
      </c>
      <c r="M554" t="s">
        <v>443</v>
      </c>
    </row>
    <row r="555" spans="1:13" x14ac:dyDescent="0.25">
      <c r="A555">
        <v>553</v>
      </c>
      <c r="B555" t="s">
        <v>29</v>
      </c>
      <c r="C555" t="s">
        <v>360</v>
      </c>
      <c r="D555" t="s">
        <v>325</v>
      </c>
      <c r="E555" t="s">
        <v>10</v>
      </c>
      <c r="F555" t="s">
        <v>325</v>
      </c>
      <c r="I555" t="e" cm="1">
        <f t="array" ref="I555">INDEX(C:C,L555)</f>
        <v>#N/A</v>
      </c>
      <c r="J555" s="2" t="s">
        <v>444</v>
      </c>
      <c r="L555" s="1" t="e">
        <f t="shared" si="8"/>
        <v>#N/A</v>
      </c>
      <c r="M555" t="s">
        <v>443</v>
      </c>
    </row>
    <row r="556" spans="1:13" x14ac:dyDescent="0.25">
      <c r="A556">
        <v>554</v>
      </c>
      <c r="B556" t="s">
        <v>29</v>
      </c>
      <c r="C556" t="s">
        <v>360</v>
      </c>
      <c r="D556" t="s">
        <v>326</v>
      </c>
      <c r="E556" t="s">
        <v>10</v>
      </c>
      <c r="F556" t="s">
        <v>326</v>
      </c>
      <c r="I556" t="e" cm="1">
        <f t="array" ref="I556">INDEX(C:C,L556)</f>
        <v>#N/A</v>
      </c>
      <c r="J556" s="2" t="s">
        <v>444</v>
      </c>
      <c r="L556" s="1" t="e">
        <f t="shared" si="8"/>
        <v>#N/A</v>
      </c>
      <c r="M556" t="s">
        <v>443</v>
      </c>
    </row>
    <row r="557" spans="1:13" x14ac:dyDescent="0.25">
      <c r="A557">
        <v>555</v>
      </c>
      <c r="B557" t="s">
        <v>29</v>
      </c>
      <c r="C557" t="s">
        <v>360</v>
      </c>
      <c r="D557" t="s">
        <v>327</v>
      </c>
      <c r="E557" t="s">
        <v>10</v>
      </c>
      <c r="F557" t="s">
        <v>327</v>
      </c>
      <c r="I557" t="e" cm="1">
        <f t="array" ref="I557">INDEX(C:C,L557)</f>
        <v>#N/A</v>
      </c>
      <c r="J557" s="2" t="s">
        <v>444</v>
      </c>
      <c r="L557" s="1" t="e">
        <f t="shared" si="8"/>
        <v>#N/A</v>
      </c>
      <c r="M557" t="s">
        <v>443</v>
      </c>
    </row>
    <row r="558" spans="1:13" x14ac:dyDescent="0.25">
      <c r="A558">
        <v>556</v>
      </c>
      <c r="B558" t="s">
        <v>29</v>
      </c>
      <c r="C558" t="s">
        <v>360</v>
      </c>
      <c r="D558" t="s">
        <v>328</v>
      </c>
      <c r="E558" t="s">
        <v>10</v>
      </c>
      <c r="F558" t="s">
        <v>328</v>
      </c>
      <c r="I558" t="e" cm="1">
        <f t="array" ref="I558">INDEX(C:C,L558)</f>
        <v>#N/A</v>
      </c>
      <c r="J558" s="2" t="s">
        <v>444</v>
      </c>
      <c r="L558" s="1" t="e">
        <f t="shared" si="8"/>
        <v>#N/A</v>
      </c>
      <c r="M558" t="s">
        <v>443</v>
      </c>
    </row>
    <row r="559" spans="1:13" x14ac:dyDescent="0.25">
      <c r="A559">
        <v>557</v>
      </c>
      <c r="B559" t="s">
        <v>29</v>
      </c>
      <c r="C559" t="s">
        <v>360</v>
      </c>
      <c r="D559" t="s">
        <v>329</v>
      </c>
      <c r="E559" t="s">
        <v>10</v>
      </c>
      <c r="F559" t="s">
        <v>329</v>
      </c>
      <c r="I559" t="e" cm="1">
        <f t="array" ref="I559">INDEX(C:C,L559)</f>
        <v>#N/A</v>
      </c>
      <c r="J559" s="2" t="s">
        <v>444</v>
      </c>
      <c r="L559" s="1" t="e">
        <f t="shared" si="8"/>
        <v>#N/A</v>
      </c>
      <c r="M559" t="s">
        <v>443</v>
      </c>
    </row>
    <row r="560" spans="1:13" x14ac:dyDescent="0.25">
      <c r="A560">
        <v>558</v>
      </c>
      <c r="B560" t="s">
        <v>29</v>
      </c>
      <c r="C560" t="s">
        <v>360</v>
      </c>
      <c r="D560" t="s">
        <v>330</v>
      </c>
      <c r="E560" t="s">
        <v>10</v>
      </c>
      <c r="F560" t="s">
        <v>330</v>
      </c>
      <c r="I560" t="e" cm="1">
        <f t="array" ref="I560">INDEX(C:C,L560)</f>
        <v>#N/A</v>
      </c>
      <c r="J560" s="2" t="s">
        <v>444</v>
      </c>
      <c r="L560" s="1" t="e">
        <f t="shared" si="8"/>
        <v>#N/A</v>
      </c>
      <c r="M560" t="s">
        <v>443</v>
      </c>
    </row>
    <row r="561" spans="1:13" x14ac:dyDescent="0.25">
      <c r="A561">
        <v>559</v>
      </c>
      <c r="B561" t="s">
        <v>29</v>
      </c>
      <c r="C561" t="s">
        <v>360</v>
      </c>
      <c r="D561" t="s">
        <v>331</v>
      </c>
      <c r="E561" t="s">
        <v>10</v>
      </c>
      <c r="F561" t="s">
        <v>331</v>
      </c>
      <c r="I561" t="e" cm="1">
        <f t="array" ref="I561">INDEX(C:C,L561)</f>
        <v>#N/A</v>
      </c>
      <c r="J561" s="2" t="s">
        <v>444</v>
      </c>
      <c r="L561" s="1" t="e">
        <f t="shared" si="8"/>
        <v>#N/A</v>
      </c>
      <c r="M561" t="s">
        <v>443</v>
      </c>
    </row>
    <row r="562" spans="1:13" x14ac:dyDescent="0.25">
      <c r="A562">
        <v>560</v>
      </c>
      <c r="B562" t="s">
        <v>29</v>
      </c>
      <c r="C562" t="s">
        <v>360</v>
      </c>
      <c r="D562" t="s">
        <v>332</v>
      </c>
      <c r="E562" t="s">
        <v>10</v>
      </c>
      <c r="F562" t="s">
        <v>332</v>
      </c>
      <c r="I562" t="e" cm="1">
        <f t="array" ref="I562">INDEX(C:C,L562)</f>
        <v>#N/A</v>
      </c>
      <c r="J562" s="2" t="s">
        <v>444</v>
      </c>
      <c r="L562" s="1" t="e">
        <f t="shared" si="8"/>
        <v>#N/A</v>
      </c>
      <c r="M562" t="s">
        <v>443</v>
      </c>
    </row>
    <row r="563" spans="1:13" x14ac:dyDescent="0.25">
      <c r="A563">
        <v>561</v>
      </c>
      <c r="B563" t="s">
        <v>29</v>
      </c>
      <c r="C563" t="s">
        <v>360</v>
      </c>
      <c r="D563" t="s">
        <v>333</v>
      </c>
      <c r="E563" t="s">
        <v>10</v>
      </c>
      <c r="F563" t="s">
        <v>333</v>
      </c>
      <c r="I563" t="e" cm="1">
        <f t="array" ref="I563">INDEX(C:C,L563)</f>
        <v>#N/A</v>
      </c>
      <c r="J563" s="2" t="s">
        <v>444</v>
      </c>
      <c r="L563" s="1" t="e">
        <f t="shared" si="8"/>
        <v>#N/A</v>
      </c>
      <c r="M563" t="s">
        <v>443</v>
      </c>
    </row>
    <row r="564" spans="1:13" x14ac:dyDescent="0.25">
      <c r="A564">
        <v>562</v>
      </c>
      <c r="B564" t="s">
        <v>29</v>
      </c>
      <c r="C564" t="s">
        <v>360</v>
      </c>
      <c r="D564" t="s">
        <v>334</v>
      </c>
      <c r="E564" t="s">
        <v>10</v>
      </c>
      <c r="F564" t="s">
        <v>334</v>
      </c>
      <c r="I564" t="e" cm="1">
        <f t="array" ref="I564">INDEX(C:C,L564)</f>
        <v>#N/A</v>
      </c>
      <c r="J564" s="2" t="s">
        <v>444</v>
      </c>
      <c r="L564" s="1" t="e">
        <f t="shared" si="8"/>
        <v>#N/A</v>
      </c>
      <c r="M564" t="s">
        <v>443</v>
      </c>
    </row>
    <row r="565" spans="1:13" x14ac:dyDescent="0.25">
      <c r="A565">
        <v>563</v>
      </c>
      <c r="B565" t="s">
        <v>29</v>
      </c>
      <c r="C565" t="s">
        <v>360</v>
      </c>
      <c r="D565" t="s">
        <v>208</v>
      </c>
      <c r="E565" t="s">
        <v>10</v>
      </c>
      <c r="F565" t="s">
        <v>208</v>
      </c>
      <c r="I565" t="e" cm="1">
        <f t="array" ref="I565">INDEX(C:C,L565)</f>
        <v>#N/A</v>
      </c>
      <c r="J565" s="2" t="s">
        <v>444</v>
      </c>
      <c r="L565" s="1" t="e">
        <f t="shared" si="8"/>
        <v>#N/A</v>
      </c>
      <c r="M565" t="s">
        <v>443</v>
      </c>
    </row>
    <row r="566" spans="1:13" x14ac:dyDescent="0.25">
      <c r="A566">
        <v>564</v>
      </c>
      <c r="B566" t="s">
        <v>29</v>
      </c>
      <c r="C566" t="s">
        <v>360</v>
      </c>
      <c r="D566" t="s">
        <v>335</v>
      </c>
      <c r="E566" t="s">
        <v>10</v>
      </c>
      <c r="F566" t="s">
        <v>335</v>
      </c>
      <c r="I566" t="e" cm="1">
        <f t="array" ref="I566">INDEX(C:C,L566)</f>
        <v>#N/A</v>
      </c>
      <c r="J566" s="2" t="s">
        <v>444</v>
      </c>
      <c r="L566" s="1" t="e">
        <f t="shared" si="8"/>
        <v>#N/A</v>
      </c>
      <c r="M566" t="s">
        <v>443</v>
      </c>
    </row>
    <row r="567" spans="1:13" x14ac:dyDescent="0.25">
      <c r="A567">
        <v>565</v>
      </c>
      <c r="B567" t="s">
        <v>29</v>
      </c>
      <c r="C567" t="s">
        <v>360</v>
      </c>
      <c r="D567" t="s">
        <v>336</v>
      </c>
      <c r="E567" t="s">
        <v>10</v>
      </c>
      <c r="F567" t="s">
        <v>336</v>
      </c>
      <c r="I567" t="e" cm="1">
        <f t="array" ref="I567">INDEX(C:C,L567)</f>
        <v>#N/A</v>
      </c>
      <c r="J567" s="2" t="s">
        <v>444</v>
      </c>
      <c r="L567" s="1" t="e">
        <f t="shared" si="8"/>
        <v>#N/A</v>
      </c>
      <c r="M567" t="s">
        <v>443</v>
      </c>
    </row>
    <row r="568" spans="1:13" x14ac:dyDescent="0.25">
      <c r="A568">
        <v>566</v>
      </c>
      <c r="B568" t="s">
        <v>29</v>
      </c>
      <c r="C568" t="s">
        <v>360</v>
      </c>
      <c r="D568" t="s">
        <v>337</v>
      </c>
      <c r="E568" t="s">
        <v>10</v>
      </c>
      <c r="F568" t="s">
        <v>337</v>
      </c>
      <c r="I568" t="e" cm="1">
        <f t="array" ref="I568">INDEX(C:C,L568)</f>
        <v>#N/A</v>
      </c>
      <c r="J568" s="2" t="s">
        <v>444</v>
      </c>
      <c r="L568" s="1" t="e">
        <f t="shared" si="8"/>
        <v>#N/A</v>
      </c>
      <c r="M568" t="s">
        <v>443</v>
      </c>
    </row>
    <row r="569" spans="1:13" x14ac:dyDescent="0.25">
      <c r="A569">
        <v>567</v>
      </c>
      <c r="B569" t="s">
        <v>29</v>
      </c>
      <c r="C569" t="s">
        <v>360</v>
      </c>
      <c r="D569" t="s">
        <v>213</v>
      </c>
      <c r="E569" t="s">
        <v>10</v>
      </c>
      <c r="F569" t="s">
        <v>213</v>
      </c>
      <c r="I569" t="e" cm="1">
        <f t="array" ref="I569">INDEX(C:C,L569)</f>
        <v>#N/A</v>
      </c>
      <c r="J569" s="2" t="s">
        <v>444</v>
      </c>
      <c r="L569" s="1" t="e">
        <f t="shared" si="8"/>
        <v>#N/A</v>
      </c>
      <c r="M569" t="s">
        <v>443</v>
      </c>
    </row>
    <row r="570" spans="1:13" x14ac:dyDescent="0.25">
      <c r="A570">
        <v>568</v>
      </c>
      <c r="B570" t="s">
        <v>29</v>
      </c>
      <c r="C570" t="s">
        <v>360</v>
      </c>
      <c r="D570" t="s">
        <v>34</v>
      </c>
      <c r="E570" t="s">
        <v>10</v>
      </c>
      <c r="F570" t="s">
        <v>34</v>
      </c>
      <c r="I570" t="e" cm="1">
        <f t="array" ref="I570">INDEX(C:C,L570)</f>
        <v>#N/A</v>
      </c>
      <c r="J570" s="2" t="s">
        <v>444</v>
      </c>
      <c r="L570" s="1" t="e">
        <f t="shared" si="8"/>
        <v>#N/A</v>
      </c>
      <c r="M570" t="s">
        <v>443</v>
      </c>
    </row>
    <row r="571" spans="1:13" x14ac:dyDescent="0.25">
      <c r="A571">
        <v>569</v>
      </c>
      <c r="B571" t="s">
        <v>29</v>
      </c>
      <c r="C571" t="s">
        <v>360</v>
      </c>
      <c r="D571" t="s">
        <v>338</v>
      </c>
      <c r="E571" t="s">
        <v>10</v>
      </c>
      <c r="F571" t="s">
        <v>338</v>
      </c>
      <c r="I571" t="e" cm="1">
        <f t="array" ref="I571">INDEX(C:C,L571)</f>
        <v>#N/A</v>
      </c>
      <c r="J571" s="2" t="s">
        <v>444</v>
      </c>
      <c r="L571" s="1" t="e">
        <f t="shared" si="8"/>
        <v>#N/A</v>
      </c>
      <c r="M571" t="s">
        <v>443</v>
      </c>
    </row>
    <row r="572" spans="1:13" x14ac:dyDescent="0.25">
      <c r="A572">
        <v>570</v>
      </c>
      <c r="B572" t="s">
        <v>29</v>
      </c>
      <c r="C572" t="s">
        <v>360</v>
      </c>
      <c r="D572" t="s">
        <v>340</v>
      </c>
      <c r="E572" t="s">
        <v>10</v>
      </c>
      <c r="F572" t="s">
        <v>340</v>
      </c>
      <c r="I572" t="e" cm="1">
        <f t="array" ref="I572">INDEX(C:C,L572)</f>
        <v>#N/A</v>
      </c>
      <c r="J572" s="2" t="s">
        <v>444</v>
      </c>
      <c r="L572" s="1" t="e">
        <f t="shared" si="8"/>
        <v>#N/A</v>
      </c>
      <c r="M572" t="s">
        <v>443</v>
      </c>
    </row>
    <row r="573" spans="1:13" x14ac:dyDescent="0.25">
      <c r="A573">
        <v>571</v>
      </c>
      <c r="B573" t="s">
        <v>29</v>
      </c>
      <c r="C573" t="s">
        <v>360</v>
      </c>
      <c r="D573" t="s">
        <v>364</v>
      </c>
      <c r="E573" t="s">
        <v>10</v>
      </c>
      <c r="F573" t="s">
        <v>364</v>
      </c>
      <c r="I573" t="e" cm="1">
        <f t="array" ref="I573">INDEX(C:C,L573)</f>
        <v>#N/A</v>
      </c>
      <c r="J573" s="2" t="s">
        <v>444</v>
      </c>
      <c r="L573" s="1" t="e">
        <f t="shared" si="8"/>
        <v>#N/A</v>
      </c>
      <c r="M573" t="s">
        <v>443</v>
      </c>
    </row>
    <row r="574" spans="1:13" x14ac:dyDescent="0.25">
      <c r="A574">
        <v>572</v>
      </c>
      <c r="B574" t="s">
        <v>218</v>
      </c>
      <c r="C574" t="s">
        <v>360</v>
      </c>
      <c r="D574" t="s">
        <v>341</v>
      </c>
      <c r="E574" t="s">
        <v>10</v>
      </c>
      <c r="F574" t="s">
        <v>341</v>
      </c>
      <c r="I574" t="e" cm="1">
        <f t="array" ref="I574">INDEX(C:C,L574)</f>
        <v>#N/A</v>
      </c>
      <c r="J574" s="2" t="s">
        <v>444</v>
      </c>
      <c r="L574" s="1" t="e">
        <f t="shared" si="8"/>
        <v>#N/A</v>
      </c>
      <c r="M574" t="s">
        <v>443</v>
      </c>
    </row>
    <row r="575" spans="1:13" x14ac:dyDescent="0.25">
      <c r="A575">
        <v>573</v>
      </c>
      <c r="B575" t="s">
        <v>218</v>
      </c>
      <c r="C575" t="s">
        <v>360</v>
      </c>
      <c r="D575" t="s">
        <v>342</v>
      </c>
      <c r="E575" t="s">
        <v>10</v>
      </c>
      <c r="F575" t="s">
        <v>342</v>
      </c>
      <c r="I575" t="e" cm="1">
        <f t="array" ref="I575">INDEX(C:C,L575)</f>
        <v>#N/A</v>
      </c>
      <c r="J575" s="2" t="s">
        <v>444</v>
      </c>
      <c r="L575" s="1" t="e">
        <f t="shared" si="8"/>
        <v>#N/A</v>
      </c>
      <c r="M575" t="s">
        <v>443</v>
      </c>
    </row>
    <row r="576" spans="1:13" x14ac:dyDescent="0.25">
      <c r="A576">
        <v>574</v>
      </c>
      <c r="B576" t="s">
        <v>218</v>
      </c>
      <c r="C576" t="s">
        <v>360</v>
      </c>
      <c r="D576" t="s">
        <v>365</v>
      </c>
      <c r="E576" t="s">
        <v>10</v>
      </c>
      <c r="F576" t="s">
        <v>365</v>
      </c>
      <c r="I576" t="e" cm="1">
        <f t="array" ref="I576">INDEX(C:C,L576)</f>
        <v>#N/A</v>
      </c>
      <c r="J576" s="2" t="s">
        <v>444</v>
      </c>
      <c r="L576" s="1" t="e">
        <f t="shared" si="8"/>
        <v>#N/A</v>
      </c>
      <c r="M576" t="s">
        <v>443</v>
      </c>
    </row>
    <row r="577" spans="1:13" x14ac:dyDescent="0.25">
      <c r="A577">
        <v>575</v>
      </c>
      <c r="B577" t="s">
        <v>218</v>
      </c>
      <c r="C577" t="s">
        <v>360</v>
      </c>
      <c r="D577" t="s">
        <v>343</v>
      </c>
      <c r="E577" t="s">
        <v>10</v>
      </c>
      <c r="F577" t="s">
        <v>343</v>
      </c>
      <c r="I577" t="e" cm="1">
        <f t="array" ref="I577">INDEX(C:C,L577)</f>
        <v>#N/A</v>
      </c>
      <c r="J577" s="2" t="s">
        <v>444</v>
      </c>
      <c r="L577" s="1" t="e">
        <f t="shared" si="8"/>
        <v>#N/A</v>
      </c>
      <c r="M577" t="s">
        <v>443</v>
      </c>
    </row>
    <row r="578" spans="1:13" x14ac:dyDescent="0.25">
      <c r="A578">
        <v>576</v>
      </c>
      <c r="B578" t="s">
        <v>218</v>
      </c>
      <c r="C578" t="s">
        <v>360</v>
      </c>
      <c r="D578" t="s">
        <v>345</v>
      </c>
      <c r="E578" t="s">
        <v>10</v>
      </c>
      <c r="F578" t="s">
        <v>345</v>
      </c>
      <c r="I578" t="e" cm="1">
        <f t="array" ref="I578">INDEX(C:C,L578)</f>
        <v>#N/A</v>
      </c>
      <c r="J578" s="2" t="s">
        <v>444</v>
      </c>
      <c r="L578" s="1" t="e">
        <f t="shared" si="8"/>
        <v>#N/A</v>
      </c>
      <c r="M578" t="s">
        <v>443</v>
      </c>
    </row>
    <row r="579" spans="1:13" x14ac:dyDescent="0.25">
      <c r="A579">
        <v>577</v>
      </c>
      <c r="B579" t="s">
        <v>233</v>
      </c>
      <c r="C579" t="s">
        <v>360</v>
      </c>
      <c r="D579" t="s">
        <v>346</v>
      </c>
      <c r="E579" t="s">
        <v>10</v>
      </c>
      <c r="F579" t="s">
        <v>346</v>
      </c>
      <c r="I579" t="e" cm="1">
        <f t="array" ref="I579">INDEX(C:C,L579)</f>
        <v>#N/A</v>
      </c>
      <c r="J579" s="2" t="s">
        <v>444</v>
      </c>
      <c r="L579" s="1" t="e">
        <f t="shared" ref="L579:L642" si="9">MATCH(M579,D:D,0)</f>
        <v>#N/A</v>
      </c>
      <c r="M579" t="s">
        <v>443</v>
      </c>
    </row>
    <row r="580" spans="1:13" x14ac:dyDescent="0.25">
      <c r="A580">
        <v>578</v>
      </c>
      <c r="B580" t="s">
        <v>233</v>
      </c>
      <c r="C580" t="s">
        <v>360</v>
      </c>
      <c r="D580" t="s">
        <v>366</v>
      </c>
      <c r="E580" t="s">
        <v>10</v>
      </c>
      <c r="F580" t="s">
        <v>366</v>
      </c>
      <c r="I580" t="e" cm="1">
        <f t="array" ref="I580">INDEX(C:C,L580)</f>
        <v>#N/A</v>
      </c>
      <c r="J580" s="2" t="s">
        <v>444</v>
      </c>
      <c r="L580" s="1" t="e">
        <f t="shared" si="9"/>
        <v>#N/A</v>
      </c>
      <c r="M580" t="s">
        <v>443</v>
      </c>
    </row>
    <row r="581" spans="1:13" x14ac:dyDescent="0.25">
      <c r="A581">
        <v>579</v>
      </c>
      <c r="B581" t="s">
        <v>233</v>
      </c>
      <c r="C581" t="s">
        <v>360</v>
      </c>
      <c r="D581" t="s">
        <v>348</v>
      </c>
      <c r="E581" t="s">
        <v>10</v>
      </c>
      <c r="F581" t="s">
        <v>348</v>
      </c>
      <c r="I581" t="e" cm="1">
        <f t="array" ref="I581">INDEX(C:C,L581)</f>
        <v>#N/A</v>
      </c>
      <c r="J581" s="2" t="s">
        <v>444</v>
      </c>
      <c r="L581" s="1" t="e">
        <f t="shared" si="9"/>
        <v>#N/A</v>
      </c>
      <c r="M581" t="s">
        <v>443</v>
      </c>
    </row>
    <row r="582" spans="1:13" x14ac:dyDescent="0.25">
      <c r="A582">
        <v>580</v>
      </c>
      <c r="B582" t="s">
        <v>37</v>
      </c>
      <c r="C582" t="s">
        <v>360</v>
      </c>
      <c r="D582" t="s">
        <v>39</v>
      </c>
      <c r="E582" t="s">
        <v>10</v>
      </c>
      <c r="F582" t="s">
        <v>39</v>
      </c>
      <c r="I582" t="e" cm="1">
        <f t="array" ref="I582">INDEX(C:C,L582)</f>
        <v>#N/A</v>
      </c>
      <c r="J582" s="2" t="s">
        <v>444</v>
      </c>
      <c r="L582" s="1" t="e">
        <f t="shared" si="9"/>
        <v>#N/A</v>
      </c>
      <c r="M582" t="s">
        <v>443</v>
      </c>
    </row>
    <row r="583" spans="1:13" x14ac:dyDescent="0.25">
      <c r="A583">
        <v>581</v>
      </c>
      <c r="B583" t="s">
        <v>37</v>
      </c>
      <c r="C583" t="s">
        <v>360</v>
      </c>
      <c r="D583" t="s">
        <v>350</v>
      </c>
      <c r="E583" t="s">
        <v>10</v>
      </c>
      <c r="F583" t="s">
        <v>350</v>
      </c>
      <c r="I583" t="e" cm="1">
        <f t="array" ref="I583">INDEX(C:C,L583)</f>
        <v>#N/A</v>
      </c>
      <c r="J583" s="2" t="s">
        <v>444</v>
      </c>
      <c r="L583" s="1" t="e">
        <f t="shared" si="9"/>
        <v>#N/A</v>
      </c>
      <c r="M583" t="s">
        <v>443</v>
      </c>
    </row>
    <row r="584" spans="1:13" x14ac:dyDescent="0.25">
      <c r="A584">
        <v>582</v>
      </c>
      <c r="B584" t="s">
        <v>40</v>
      </c>
      <c r="C584" t="s">
        <v>360</v>
      </c>
      <c r="D584" t="s">
        <v>245</v>
      </c>
      <c r="E584" t="s">
        <v>10</v>
      </c>
      <c r="F584" t="s">
        <v>245</v>
      </c>
      <c r="I584" t="e" cm="1">
        <f t="array" ref="I584">INDEX(C:C,L584)</f>
        <v>#N/A</v>
      </c>
      <c r="J584" s="2" t="s">
        <v>444</v>
      </c>
      <c r="L584" s="1" t="e">
        <f t="shared" si="9"/>
        <v>#N/A</v>
      </c>
      <c r="M584" t="s">
        <v>443</v>
      </c>
    </row>
    <row r="585" spans="1:13" x14ac:dyDescent="0.25">
      <c r="A585">
        <v>583</v>
      </c>
      <c r="B585" t="s">
        <v>40</v>
      </c>
      <c r="C585" t="s">
        <v>360</v>
      </c>
      <c r="D585" t="s">
        <v>246</v>
      </c>
      <c r="E585" t="s">
        <v>10</v>
      </c>
      <c r="F585" t="s">
        <v>246</v>
      </c>
      <c r="I585" t="e" cm="1">
        <f t="array" ref="I585">INDEX(C:C,L585)</f>
        <v>#N/A</v>
      </c>
      <c r="J585" s="2" t="s">
        <v>444</v>
      </c>
      <c r="L585" s="1" t="e">
        <f t="shared" si="9"/>
        <v>#N/A</v>
      </c>
      <c r="M585" t="s">
        <v>443</v>
      </c>
    </row>
    <row r="586" spans="1:13" x14ac:dyDescent="0.25">
      <c r="A586">
        <v>584</v>
      </c>
      <c r="B586" t="s">
        <v>133</v>
      </c>
      <c r="C586" t="s">
        <v>360</v>
      </c>
      <c r="D586" t="s">
        <v>136</v>
      </c>
      <c r="E586" t="s">
        <v>10</v>
      </c>
      <c r="F586" t="s">
        <v>136</v>
      </c>
      <c r="I586" t="e" cm="1">
        <f t="array" ref="I586">INDEX(C:C,L586)</f>
        <v>#N/A</v>
      </c>
      <c r="J586" s="2" t="s">
        <v>444</v>
      </c>
      <c r="L586" s="1" t="e">
        <f t="shared" si="9"/>
        <v>#N/A</v>
      </c>
      <c r="M586" t="s">
        <v>443</v>
      </c>
    </row>
    <row r="587" spans="1:13" x14ac:dyDescent="0.25">
      <c r="A587">
        <v>585</v>
      </c>
      <c r="B587" t="s">
        <v>133</v>
      </c>
      <c r="C587" t="s">
        <v>360</v>
      </c>
      <c r="D587" t="s">
        <v>357</v>
      </c>
      <c r="E587" t="s">
        <v>10</v>
      </c>
      <c r="F587" t="s">
        <v>357</v>
      </c>
      <c r="I587" t="e" cm="1">
        <f t="array" ref="I587">INDEX(C:C,L587)</f>
        <v>#N/A</v>
      </c>
      <c r="J587" s="2" t="s">
        <v>444</v>
      </c>
      <c r="L587" s="1" t="e">
        <f t="shared" si="9"/>
        <v>#N/A</v>
      </c>
      <c r="M587" t="s">
        <v>443</v>
      </c>
    </row>
    <row r="588" spans="1:13" x14ac:dyDescent="0.25">
      <c r="A588">
        <v>586</v>
      </c>
      <c r="B588" t="s">
        <v>133</v>
      </c>
      <c r="C588" t="s">
        <v>360</v>
      </c>
      <c r="D588" t="s">
        <v>134</v>
      </c>
      <c r="E588" t="s">
        <v>10</v>
      </c>
      <c r="F588" t="s">
        <v>134</v>
      </c>
      <c r="I588" t="e" cm="1">
        <f t="array" ref="I588">INDEX(C:C,L588)</f>
        <v>#N/A</v>
      </c>
      <c r="J588" s="2" t="s">
        <v>444</v>
      </c>
      <c r="L588" s="1" t="e">
        <f t="shared" si="9"/>
        <v>#N/A</v>
      </c>
      <c r="M588" t="s">
        <v>443</v>
      </c>
    </row>
    <row r="589" spans="1:13" x14ac:dyDescent="0.25">
      <c r="A589">
        <v>587</v>
      </c>
      <c r="B589" t="s">
        <v>133</v>
      </c>
      <c r="C589" t="s">
        <v>360</v>
      </c>
      <c r="D589" t="s">
        <v>356</v>
      </c>
      <c r="E589" t="s">
        <v>10</v>
      </c>
      <c r="F589" t="s">
        <v>356</v>
      </c>
      <c r="I589" t="e" cm="1">
        <f t="array" ref="I589">INDEX(C:C,L589)</f>
        <v>#N/A</v>
      </c>
      <c r="J589" s="2" t="s">
        <v>444</v>
      </c>
      <c r="L589" s="1" t="e">
        <f t="shared" si="9"/>
        <v>#N/A</v>
      </c>
      <c r="M589" t="s">
        <v>443</v>
      </c>
    </row>
    <row r="590" spans="1:13" x14ac:dyDescent="0.25">
      <c r="A590">
        <v>588</v>
      </c>
      <c r="B590" t="s">
        <v>133</v>
      </c>
      <c r="C590" t="s">
        <v>360</v>
      </c>
      <c r="D590" t="s">
        <v>355</v>
      </c>
      <c r="E590" t="s">
        <v>10</v>
      </c>
      <c r="F590" t="s">
        <v>355</v>
      </c>
      <c r="I590" t="e" cm="1">
        <f t="array" ref="I590">INDEX(C:C,L590)</f>
        <v>#N/A</v>
      </c>
      <c r="J590" s="2" t="s">
        <v>444</v>
      </c>
      <c r="L590" s="1" t="e">
        <f t="shared" si="9"/>
        <v>#N/A</v>
      </c>
      <c r="M590" t="s">
        <v>443</v>
      </c>
    </row>
    <row r="591" spans="1:13" x14ac:dyDescent="0.25">
      <c r="A591">
        <v>589</v>
      </c>
      <c r="B591" t="s">
        <v>133</v>
      </c>
      <c r="C591" t="s">
        <v>360</v>
      </c>
      <c r="D591" t="s">
        <v>354</v>
      </c>
      <c r="E591" t="s">
        <v>10</v>
      </c>
      <c r="F591" t="s">
        <v>354</v>
      </c>
      <c r="I591" t="e" cm="1">
        <f t="array" ref="I591">INDEX(C:C,L591)</f>
        <v>#N/A</v>
      </c>
      <c r="J591" s="2" t="s">
        <v>444</v>
      </c>
      <c r="L591" s="1" t="e">
        <f t="shared" si="9"/>
        <v>#N/A</v>
      </c>
      <c r="M591" t="s">
        <v>443</v>
      </c>
    </row>
    <row r="592" spans="1:13" x14ac:dyDescent="0.25">
      <c r="A592">
        <v>590</v>
      </c>
      <c r="B592" t="s">
        <v>133</v>
      </c>
      <c r="C592" t="s">
        <v>360</v>
      </c>
      <c r="D592" t="s">
        <v>367</v>
      </c>
      <c r="E592" t="s">
        <v>10</v>
      </c>
      <c r="F592" t="s">
        <v>367</v>
      </c>
      <c r="I592" t="e" cm="1">
        <f t="array" ref="I592">INDEX(C:C,L592)</f>
        <v>#N/A</v>
      </c>
      <c r="J592" s="2" t="s">
        <v>444</v>
      </c>
      <c r="L592" s="1" t="e">
        <f t="shared" si="9"/>
        <v>#N/A</v>
      </c>
      <c r="M592" t="s">
        <v>443</v>
      </c>
    </row>
    <row r="593" spans="1:13" x14ac:dyDescent="0.25">
      <c r="A593">
        <v>591</v>
      </c>
      <c r="B593" t="s">
        <v>133</v>
      </c>
      <c r="C593" t="s">
        <v>360</v>
      </c>
      <c r="D593" t="s">
        <v>368</v>
      </c>
      <c r="E593" t="s">
        <v>10</v>
      </c>
      <c r="F593" t="s">
        <v>368</v>
      </c>
      <c r="I593" t="e" cm="1">
        <f t="array" ref="I593">INDEX(C:C,L593)</f>
        <v>#N/A</v>
      </c>
      <c r="J593" s="2" t="s">
        <v>444</v>
      </c>
      <c r="L593" s="1" t="e">
        <f t="shared" si="9"/>
        <v>#N/A</v>
      </c>
      <c r="M593" t="s">
        <v>443</v>
      </c>
    </row>
    <row r="594" spans="1:13" x14ac:dyDescent="0.25">
      <c r="A594">
        <v>592</v>
      </c>
      <c r="B594" t="s">
        <v>133</v>
      </c>
      <c r="C594" t="s">
        <v>360</v>
      </c>
      <c r="D594" t="s">
        <v>369</v>
      </c>
      <c r="E594" t="s">
        <v>10</v>
      </c>
      <c r="F594" t="s">
        <v>369</v>
      </c>
      <c r="I594" t="e" cm="1">
        <f t="array" ref="I594">INDEX(C:C,L594)</f>
        <v>#N/A</v>
      </c>
      <c r="J594" s="2" t="s">
        <v>444</v>
      </c>
      <c r="L594" s="1" t="e">
        <f t="shared" si="9"/>
        <v>#N/A</v>
      </c>
      <c r="M594" t="s">
        <v>443</v>
      </c>
    </row>
    <row r="595" spans="1:13" x14ac:dyDescent="0.25">
      <c r="A595">
        <v>593</v>
      </c>
      <c r="B595" t="s">
        <v>133</v>
      </c>
      <c r="C595" t="s">
        <v>360</v>
      </c>
      <c r="D595" t="s">
        <v>358</v>
      </c>
      <c r="E595" t="s">
        <v>10</v>
      </c>
      <c r="F595" t="s">
        <v>358</v>
      </c>
      <c r="I595" t="e" cm="1">
        <f t="array" ref="I595">INDEX(C:C,L595)</f>
        <v>#N/A</v>
      </c>
      <c r="J595" s="2" t="s">
        <v>444</v>
      </c>
      <c r="L595" s="1" t="e">
        <f t="shared" si="9"/>
        <v>#N/A</v>
      </c>
      <c r="M595" t="s">
        <v>443</v>
      </c>
    </row>
    <row r="596" spans="1:13" x14ac:dyDescent="0.25">
      <c r="A596">
        <v>594</v>
      </c>
      <c r="B596" t="s">
        <v>133</v>
      </c>
      <c r="C596" t="s">
        <v>360</v>
      </c>
      <c r="D596" t="s">
        <v>135</v>
      </c>
      <c r="E596" t="s">
        <v>10</v>
      </c>
      <c r="F596" t="s">
        <v>135</v>
      </c>
      <c r="I596" t="e" cm="1">
        <f t="array" ref="I596">INDEX(C:C,L596)</f>
        <v>#N/A</v>
      </c>
      <c r="J596" s="2" t="s">
        <v>444</v>
      </c>
      <c r="L596" s="1" t="e">
        <f t="shared" si="9"/>
        <v>#N/A</v>
      </c>
      <c r="M596" t="s">
        <v>443</v>
      </c>
    </row>
    <row r="597" spans="1:13" x14ac:dyDescent="0.25">
      <c r="A597">
        <v>595</v>
      </c>
      <c r="B597" t="s">
        <v>133</v>
      </c>
      <c r="C597" t="s">
        <v>360</v>
      </c>
      <c r="D597" t="s">
        <v>359</v>
      </c>
      <c r="E597" t="s">
        <v>10</v>
      </c>
      <c r="F597" t="s">
        <v>359</v>
      </c>
      <c r="I597" t="e" cm="1">
        <f t="array" ref="I597">INDEX(C:C,L597)</f>
        <v>#N/A</v>
      </c>
      <c r="J597" s="2" t="s">
        <v>444</v>
      </c>
      <c r="L597" s="1" t="e">
        <f t="shared" si="9"/>
        <v>#N/A</v>
      </c>
      <c r="M597" t="s">
        <v>443</v>
      </c>
    </row>
    <row r="598" spans="1:13" x14ac:dyDescent="0.25">
      <c r="A598">
        <v>596</v>
      </c>
      <c r="B598" t="s">
        <v>143</v>
      </c>
      <c r="C598" t="s">
        <v>360</v>
      </c>
      <c r="D598" t="s">
        <v>145</v>
      </c>
      <c r="E598" t="s">
        <v>10</v>
      </c>
      <c r="F598" t="s">
        <v>145</v>
      </c>
      <c r="I598" t="e" cm="1">
        <f t="array" ref="I598">INDEX(C:C,L598)</f>
        <v>#N/A</v>
      </c>
      <c r="J598" s="2" t="s">
        <v>444</v>
      </c>
      <c r="L598" s="1" t="e">
        <f t="shared" si="9"/>
        <v>#N/A</v>
      </c>
      <c r="M598" t="s">
        <v>443</v>
      </c>
    </row>
    <row r="599" spans="1:13" x14ac:dyDescent="0.25">
      <c r="A599">
        <v>597</v>
      </c>
      <c r="B599" t="s">
        <v>143</v>
      </c>
      <c r="C599" t="s">
        <v>360</v>
      </c>
      <c r="D599" t="s">
        <v>146</v>
      </c>
      <c r="E599" t="s">
        <v>10</v>
      </c>
      <c r="F599" t="s">
        <v>146</v>
      </c>
      <c r="I599" t="e" cm="1">
        <f t="array" ref="I599">INDEX(C:C,L599)</f>
        <v>#N/A</v>
      </c>
      <c r="J599" s="2" t="s">
        <v>444</v>
      </c>
      <c r="L599" s="1" t="e">
        <f t="shared" si="9"/>
        <v>#N/A</v>
      </c>
      <c r="M599" t="s">
        <v>443</v>
      </c>
    </row>
    <row r="600" spans="1:13" x14ac:dyDescent="0.25">
      <c r="A600">
        <v>598</v>
      </c>
      <c r="B600" t="s">
        <v>143</v>
      </c>
      <c r="C600" t="s">
        <v>360</v>
      </c>
      <c r="D600" t="s">
        <v>147</v>
      </c>
      <c r="E600" t="s">
        <v>10</v>
      </c>
      <c r="F600" t="s">
        <v>147</v>
      </c>
      <c r="I600" t="e" cm="1">
        <f t="array" ref="I600">INDEX(C:C,L600)</f>
        <v>#N/A</v>
      </c>
      <c r="J600" s="2" t="s">
        <v>444</v>
      </c>
      <c r="L600" s="1" t="e">
        <f t="shared" si="9"/>
        <v>#N/A</v>
      </c>
      <c r="M600" t="s">
        <v>443</v>
      </c>
    </row>
    <row r="601" spans="1:13" x14ac:dyDescent="0.25">
      <c r="A601">
        <v>599</v>
      </c>
      <c r="B601" t="s">
        <v>143</v>
      </c>
      <c r="C601" t="s">
        <v>360</v>
      </c>
      <c r="D601" t="s">
        <v>148</v>
      </c>
      <c r="E601" t="s">
        <v>10</v>
      </c>
      <c r="F601" t="s">
        <v>148</v>
      </c>
      <c r="I601" t="e" cm="1">
        <f t="array" ref="I601">INDEX(C:C,L601)</f>
        <v>#N/A</v>
      </c>
      <c r="J601" s="2" t="s">
        <v>444</v>
      </c>
      <c r="L601" s="1" t="e">
        <f t="shared" si="9"/>
        <v>#N/A</v>
      </c>
      <c r="M601" t="s">
        <v>443</v>
      </c>
    </row>
    <row r="602" spans="1:13" x14ac:dyDescent="0.25">
      <c r="A602">
        <v>600</v>
      </c>
      <c r="B602" t="s">
        <v>143</v>
      </c>
      <c r="C602" t="s">
        <v>360</v>
      </c>
      <c r="D602" t="s">
        <v>150</v>
      </c>
      <c r="E602" t="s">
        <v>10</v>
      </c>
      <c r="F602" t="s">
        <v>150</v>
      </c>
      <c r="I602" t="e" cm="1">
        <f t="array" ref="I602">INDEX(C:C,L602)</f>
        <v>#N/A</v>
      </c>
      <c r="J602" s="2" t="s">
        <v>444</v>
      </c>
      <c r="L602" s="1" t="e">
        <f t="shared" si="9"/>
        <v>#N/A</v>
      </c>
      <c r="M602" t="s">
        <v>443</v>
      </c>
    </row>
    <row r="603" spans="1:13" x14ac:dyDescent="0.25">
      <c r="A603">
        <v>601</v>
      </c>
      <c r="B603" t="s">
        <v>143</v>
      </c>
      <c r="C603" t="s">
        <v>360</v>
      </c>
      <c r="D603" t="s">
        <v>151</v>
      </c>
      <c r="E603" t="s">
        <v>10</v>
      </c>
      <c r="F603" t="s">
        <v>151</v>
      </c>
      <c r="I603" t="e" cm="1">
        <f t="array" ref="I603">INDEX(C:C,L603)</f>
        <v>#N/A</v>
      </c>
      <c r="J603" s="2" t="s">
        <v>444</v>
      </c>
      <c r="L603" s="1" t="e">
        <f t="shared" si="9"/>
        <v>#N/A</v>
      </c>
      <c r="M603" t="s">
        <v>443</v>
      </c>
    </row>
    <row r="604" spans="1:13" x14ac:dyDescent="0.25">
      <c r="A604">
        <v>602</v>
      </c>
      <c r="B604" t="s">
        <v>143</v>
      </c>
      <c r="C604" t="s">
        <v>360</v>
      </c>
      <c r="D604" t="s">
        <v>152</v>
      </c>
      <c r="E604" t="s">
        <v>10</v>
      </c>
      <c r="F604" t="s">
        <v>152</v>
      </c>
      <c r="I604" t="e" cm="1">
        <f t="array" ref="I604">INDEX(C:C,L604)</f>
        <v>#N/A</v>
      </c>
      <c r="J604" s="2" t="s">
        <v>444</v>
      </c>
      <c r="L604" s="1" t="e">
        <f t="shared" si="9"/>
        <v>#N/A</v>
      </c>
      <c r="M604" t="s">
        <v>443</v>
      </c>
    </row>
    <row r="605" spans="1:13" x14ac:dyDescent="0.25">
      <c r="A605">
        <v>603</v>
      </c>
      <c r="B605" t="s">
        <v>143</v>
      </c>
      <c r="C605" t="s">
        <v>360</v>
      </c>
      <c r="D605" t="s">
        <v>153</v>
      </c>
      <c r="E605" t="s">
        <v>10</v>
      </c>
      <c r="F605" t="s">
        <v>153</v>
      </c>
      <c r="I605" t="e" cm="1">
        <f t="array" ref="I605">INDEX(C:C,L605)</f>
        <v>#N/A</v>
      </c>
      <c r="J605" s="2" t="s">
        <v>444</v>
      </c>
      <c r="L605" s="1" t="e">
        <f t="shared" si="9"/>
        <v>#N/A</v>
      </c>
      <c r="M605" t="s">
        <v>443</v>
      </c>
    </row>
    <row r="606" spans="1:13" x14ac:dyDescent="0.25">
      <c r="A606">
        <v>604</v>
      </c>
      <c r="B606" t="s">
        <v>143</v>
      </c>
      <c r="C606" t="s">
        <v>360</v>
      </c>
      <c r="D606" t="s">
        <v>154</v>
      </c>
      <c r="E606" t="s">
        <v>10</v>
      </c>
      <c r="F606" t="s">
        <v>154</v>
      </c>
      <c r="I606" t="e" cm="1">
        <f t="array" ref="I606">INDEX(C:C,L606)</f>
        <v>#N/A</v>
      </c>
      <c r="J606" s="2" t="s">
        <v>444</v>
      </c>
      <c r="L606" s="1" t="e">
        <f t="shared" si="9"/>
        <v>#N/A</v>
      </c>
      <c r="M606" t="s">
        <v>443</v>
      </c>
    </row>
    <row r="607" spans="1:13" x14ac:dyDescent="0.25">
      <c r="A607">
        <v>605</v>
      </c>
      <c r="B607" t="s">
        <v>143</v>
      </c>
      <c r="C607" t="s">
        <v>360</v>
      </c>
      <c r="D607" t="s">
        <v>155</v>
      </c>
      <c r="E607" t="s">
        <v>10</v>
      </c>
      <c r="F607" t="s">
        <v>155</v>
      </c>
      <c r="I607" t="e" cm="1">
        <f t="array" ref="I607">INDEX(C:C,L607)</f>
        <v>#N/A</v>
      </c>
      <c r="J607" s="2" t="s">
        <v>444</v>
      </c>
      <c r="L607" s="1" t="e">
        <f t="shared" si="9"/>
        <v>#N/A</v>
      </c>
      <c r="M607" t="s">
        <v>443</v>
      </c>
    </row>
    <row r="608" spans="1:13" x14ac:dyDescent="0.25">
      <c r="A608">
        <v>606</v>
      </c>
      <c r="B608" t="s">
        <v>143</v>
      </c>
      <c r="C608" t="s">
        <v>360</v>
      </c>
      <c r="D608" t="s">
        <v>156</v>
      </c>
      <c r="E608" t="s">
        <v>10</v>
      </c>
      <c r="F608" t="s">
        <v>156</v>
      </c>
      <c r="I608" t="e" cm="1">
        <f t="array" ref="I608">INDEX(C:C,L608)</f>
        <v>#N/A</v>
      </c>
      <c r="J608" s="2" t="s">
        <v>444</v>
      </c>
      <c r="L608" s="1" t="e">
        <f t="shared" si="9"/>
        <v>#N/A</v>
      </c>
      <c r="M608" t="s">
        <v>443</v>
      </c>
    </row>
    <row r="609" spans="1:13" x14ac:dyDescent="0.25">
      <c r="A609">
        <v>607</v>
      </c>
      <c r="B609" t="s">
        <v>143</v>
      </c>
      <c r="C609" t="s">
        <v>360</v>
      </c>
      <c r="D609" t="s">
        <v>157</v>
      </c>
      <c r="E609" t="s">
        <v>10</v>
      </c>
      <c r="F609" t="s">
        <v>157</v>
      </c>
      <c r="I609" t="e" cm="1">
        <f t="array" ref="I609">INDEX(C:C,L609)</f>
        <v>#N/A</v>
      </c>
      <c r="J609" s="2" t="s">
        <v>444</v>
      </c>
      <c r="L609" s="1" t="e">
        <f t="shared" si="9"/>
        <v>#N/A</v>
      </c>
      <c r="M609" t="s">
        <v>443</v>
      </c>
    </row>
    <row r="610" spans="1:13" x14ac:dyDescent="0.25">
      <c r="A610">
        <v>608</v>
      </c>
      <c r="B610" t="s">
        <v>143</v>
      </c>
      <c r="C610" t="s">
        <v>360</v>
      </c>
      <c r="D610" t="s">
        <v>158</v>
      </c>
      <c r="E610" t="s">
        <v>10</v>
      </c>
      <c r="F610" t="s">
        <v>158</v>
      </c>
      <c r="I610" t="e" cm="1">
        <f t="array" ref="I610">INDEX(C:C,L610)</f>
        <v>#N/A</v>
      </c>
      <c r="J610" s="2" t="s">
        <v>444</v>
      </c>
      <c r="L610" s="1" t="e">
        <f t="shared" si="9"/>
        <v>#N/A</v>
      </c>
      <c r="M610" t="s">
        <v>443</v>
      </c>
    </row>
    <row r="611" spans="1:13" x14ac:dyDescent="0.25">
      <c r="A611">
        <v>609</v>
      </c>
      <c r="B611" t="s">
        <v>143</v>
      </c>
      <c r="C611" t="s">
        <v>360</v>
      </c>
      <c r="D611" t="s">
        <v>270</v>
      </c>
      <c r="E611" t="s">
        <v>10</v>
      </c>
      <c r="F611" t="s">
        <v>270</v>
      </c>
      <c r="I611" t="e" cm="1">
        <f t="array" ref="I611">INDEX(C:C,L611)</f>
        <v>#N/A</v>
      </c>
      <c r="J611" s="2" t="s">
        <v>444</v>
      </c>
      <c r="L611" s="1" t="e">
        <f t="shared" si="9"/>
        <v>#N/A</v>
      </c>
      <c r="M611" t="s">
        <v>443</v>
      </c>
    </row>
    <row r="612" spans="1:13" x14ac:dyDescent="0.25">
      <c r="A612">
        <v>610</v>
      </c>
      <c r="B612" t="s">
        <v>143</v>
      </c>
      <c r="C612" t="s">
        <v>360</v>
      </c>
      <c r="D612" t="s">
        <v>159</v>
      </c>
      <c r="E612" t="s">
        <v>10</v>
      </c>
      <c r="F612" t="s">
        <v>159</v>
      </c>
      <c r="I612" t="e" cm="1">
        <f t="array" ref="I612">INDEX(C:C,L612)</f>
        <v>#N/A</v>
      </c>
      <c r="J612" s="2" t="s">
        <v>444</v>
      </c>
      <c r="L612" s="1" t="e">
        <f t="shared" si="9"/>
        <v>#N/A</v>
      </c>
      <c r="M612" t="s">
        <v>443</v>
      </c>
    </row>
    <row r="613" spans="1:13" x14ac:dyDescent="0.25">
      <c r="A613">
        <v>611</v>
      </c>
      <c r="B613" t="s">
        <v>143</v>
      </c>
      <c r="C613" t="s">
        <v>360</v>
      </c>
      <c r="D613" t="s">
        <v>160</v>
      </c>
      <c r="E613" t="s">
        <v>10</v>
      </c>
      <c r="F613" t="s">
        <v>160</v>
      </c>
      <c r="I613" t="e" cm="1">
        <f t="array" ref="I613">INDEX(C:C,L613)</f>
        <v>#N/A</v>
      </c>
      <c r="J613" s="2" t="s">
        <v>444</v>
      </c>
      <c r="L613" s="1" t="e">
        <f t="shared" si="9"/>
        <v>#N/A</v>
      </c>
      <c r="M613" t="s">
        <v>443</v>
      </c>
    </row>
    <row r="614" spans="1:13" x14ac:dyDescent="0.25">
      <c r="A614">
        <v>612</v>
      </c>
      <c r="B614" t="s">
        <v>143</v>
      </c>
      <c r="C614" t="s">
        <v>360</v>
      </c>
      <c r="D614" t="s">
        <v>161</v>
      </c>
      <c r="E614" t="s">
        <v>10</v>
      </c>
      <c r="F614" t="s">
        <v>161</v>
      </c>
      <c r="I614" t="e" cm="1">
        <f t="array" ref="I614">INDEX(C:C,L614)</f>
        <v>#N/A</v>
      </c>
      <c r="J614" s="2" t="s">
        <v>444</v>
      </c>
      <c r="L614" s="1" t="e">
        <f t="shared" si="9"/>
        <v>#N/A</v>
      </c>
      <c r="M614" t="s">
        <v>443</v>
      </c>
    </row>
    <row r="615" spans="1:13" x14ac:dyDescent="0.25">
      <c r="A615">
        <v>613</v>
      </c>
      <c r="B615" t="s">
        <v>143</v>
      </c>
      <c r="C615" t="s">
        <v>360</v>
      </c>
      <c r="D615" t="s">
        <v>162</v>
      </c>
      <c r="E615" t="s">
        <v>10</v>
      </c>
      <c r="F615" t="s">
        <v>162</v>
      </c>
      <c r="I615" t="e" cm="1">
        <f t="array" ref="I615">INDEX(C:C,L615)</f>
        <v>#N/A</v>
      </c>
      <c r="J615" s="2" t="s">
        <v>444</v>
      </c>
      <c r="L615" s="1" t="e">
        <f t="shared" si="9"/>
        <v>#N/A</v>
      </c>
      <c r="M615" t="s">
        <v>443</v>
      </c>
    </row>
    <row r="616" spans="1:13" x14ac:dyDescent="0.25">
      <c r="A616">
        <v>614</v>
      </c>
      <c r="B616" t="s">
        <v>143</v>
      </c>
      <c r="C616" t="s">
        <v>360</v>
      </c>
      <c r="D616" t="s">
        <v>163</v>
      </c>
      <c r="E616" t="s">
        <v>10</v>
      </c>
      <c r="F616" t="s">
        <v>163</v>
      </c>
      <c r="I616" t="e" cm="1">
        <f t="array" ref="I616">INDEX(C:C,L616)</f>
        <v>#N/A</v>
      </c>
      <c r="J616" s="2" t="s">
        <v>444</v>
      </c>
      <c r="L616" s="1" t="e">
        <f t="shared" si="9"/>
        <v>#N/A</v>
      </c>
      <c r="M616" t="s">
        <v>443</v>
      </c>
    </row>
    <row r="617" spans="1:13" x14ac:dyDescent="0.25">
      <c r="A617">
        <v>615</v>
      </c>
      <c r="B617" t="s">
        <v>143</v>
      </c>
      <c r="C617" t="s">
        <v>360</v>
      </c>
      <c r="D617" t="s">
        <v>164</v>
      </c>
      <c r="E617" t="s">
        <v>10</v>
      </c>
      <c r="F617" t="s">
        <v>164</v>
      </c>
      <c r="I617" t="e" cm="1">
        <f t="array" ref="I617">INDEX(C:C,L617)</f>
        <v>#N/A</v>
      </c>
      <c r="J617" s="2" t="s">
        <v>444</v>
      </c>
      <c r="L617" s="1" t="e">
        <f t="shared" si="9"/>
        <v>#N/A</v>
      </c>
      <c r="M617" t="s">
        <v>443</v>
      </c>
    </row>
    <row r="618" spans="1:13" x14ac:dyDescent="0.25">
      <c r="A618">
        <v>616</v>
      </c>
      <c r="B618" t="s">
        <v>143</v>
      </c>
      <c r="C618" t="s">
        <v>360</v>
      </c>
      <c r="D618" t="s">
        <v>165</v>
      </c>
      <c r="E618" t="s">
        <v>10</v>
      </c>
      <c r="F618" t="s">
        <v>165</v>
      </c>
      <c r="I618" t="e" cm="1">
        <f t="array" ref="I618">INDEX(C:C,L618)</f>
        <v>#N/A</v>
      </c>
      <c r="J618" s="2" t="s">
        <v>444</v>
      </c>
      <c r="L618" s="1" t="e">
        <f t="shared" si="9"/>
        <v>#N/A</v>
      </c>
      <c r="M618" t="s">
        <v>443</v>
      </c>
    </row>
    <row r="619" spans="1:13" x14ac:dyDescent="0.25">
      <c r="A619">
        <v>617</v>
      </c>
      <c r="B619" t="s">
        <v>143</v>
      </c>
      <c r="C619" t="s">
        <v>360</v>
      </c>
      <c r="D619" t="s">
        <v>167</v>
      </c>
      <c r="E619" t="s">
        <v>10</v>
      </c>
      <c r="F619" t="s">
        <v>167</v>
      </c>
      <c r="I619" t="e" cm="1">
        <f t="array" ref="I619">INDEX(C:C,L619)</f>
        <v>#N/A</v>
      </c>
      <c r="J619" s="2" t="s">
        <v>444</v>
      </c>
      <c r="L619" s="1" t="e">
        <f t="shared" si="9"/>
        <v>#N/A</v>
      </c>
      <c r="M619" t="s">
        <v>443</v>
      </c>
    </row>
    <row r="620" spans="1:13" x14ac:dyDescent="0.25">
      <c r="A620">
        <v>618</v>
      </c>
      <c r="B620" t="s">
        <v>143</v>
      </c>
      <c r="C620" t="s">
        <v>360</v>
      </c>
      <c r="D620" t="s">
        <v>168</v>
      </c>
      <c r="E620" t="s">
        <v>10</v>
      </c>
      <c r="F620" t="s">
        <v>168</v>
      </c>
      <c r="I620" t="e" cm="1">
        <f t="array" ref="I620">INDEX(C:C,L620)</f>
        <v>#N/A</v>
      </c>
      <c r="J620" s="2" t="s">
        <v>444</v>
      </c>
      <c r="L620" s="1" t="e">
        <f t="shared" si="9"/>
        <v>#N/A</v>
      </c>
      <c r="M620" t="s">
        <v>443</v>
      </c>
    </row>
    <row r="621" spans="1:13" x14ac:dyDescent="0.25">
      <c r="A621">
        <v>619</v>
      </c>
      <c r="B621" t="s">
        <v>143</v>
      </c>
      <c r="C621" t="s">
        <v>360</v>
      </c>
      <c r="D621" t="s">
        <v>169</v>
      </c>
      <c r="E621" t="s">
        <v>10</v>
      </c>
      <c r="F621" t="s">
        <v>169</v>
      </c>
      <c r="I621" t="e" cm="1">
        <f t="array" ref="I621">INDEX(C:C,L621)</f>
        <v>#N/A</v>
      </c>
      <c r="J621" s="2" t="s">
        <v>444</v>
      </c>
      <c r="L621" s="1" t="e">
        <f t="shared" si="9"/>
        <v>#N/A</v>
      </c>
      <c r="M621" t="s">
        <v>443</v>
      </c>
    </row>
    <row r="622" spans="1:13" x14ac:dyDescent="0.25">
      <c r="A622">
        <v>620</v>
      </c>
      <c r="B622" t="s">
        <v>143</v>
      </c>
      <c r="C622" t="s">
        <v>360</v>
      </c>
      <c r="D622" t="s">
        <v>271</v>
      </c>
      <c r="E622" t="s">
        <v>10</v>
      </c>
      <c r="F622" t="s">
        <v>271</v>
      </c>
      <c r="I622" t="e" cm="1">
        <f t="array" ref="I622">INDEX(C:C,L622)</f>
        <v>#N/A</v>
      </c>
      <c r="J622" s="2" t="s">
        <v>444</v>
      </c>
      <c r="L622" s="1" t="e">
        <f t="shared" si="9"/>
        <v>#N/A</v>
      </c>
      <c r="M622" t="s">
        <v>443</v>
      </c>
    </row>
    <row r="623" spans="1:13" x14ac:dyDescent="0.25">
      <c r="A623">
        <v>621</v>
      </c>
      <c r="B623" t="s">
        <v>143</v>
      </c>
      <c r="C623" t="s">
        <v>360</v>
      </c>
      <c r="D623" t="s">
        <v>171</v>
      </c>
      <c r="E623" t="s">
        <v>10</v>
      </c>
      <c r="F623" t="s">
        <v>171</v>
      </c>
      <c r="I623" t="e" cm="1">
        <f t="array" ref="I623">INDEX(C:C,L623)</f>
        <v>#N/A</v>
      </c>
      <c r="J623" s="2" t="s">
        <v>444</v>
      </c>
      <c r="L623" s="1" t="e">
        <f t="shared" si="9"/>
        <v>#N/A</v>
      </c>
      <c r="M623" t="s">
        <v>443</v>
      </c>
    </row>
    <row r="624" spans="1:13" x14ac:dyDescent="0.25">
      <c r="A624">
        <v>622</v>
      </c>
      <c r="B624" t="s">
        <v>143</v>
      </c>
      <c r="C624" t="s">
        <v>360</v>
      </c>
      <c r="D624" t="s">
        <v>172</v>
      </c>
      <c r="E624" t="s">
        <v>10</v>
      </c>
      <c r="F624" t="s">
        <v>172</v>
      </c>
      <c r="I624" t="e" cm="1">
        <f t="array" ref="I624">INDEX(C:C,L624)</f>
        <v>#N/A</v>
      </c>
      <c r="J624" s="2" t="s">
        <v>444</v>
      </c>
      <c r="L624" s="1" t="e">
        <f t="shared" si="9"/>
        <v>#N/A</v>
      </c>
      <c r="M624" t="s">
        <v>443</v>
      </c>
    </row>
    <row r="625" spans="1:13" x14ac:dyDescent="0.25">
      <c r="A625">
        <v>623</v>
      </c>
      <c r="B625" t="s">
        <v>143</v>
      </c>
      <c r="C625" t="s">
        <v>360</v>
      </c>
      <c r="D625" t="s">
        <v>174</v>
      </c>
      <c r="E625" t="s">
        <v>10</v>
      </c>
      <c r="F625" t="s">
        <v>174</v>
      </c>
      <c r="I625" t="e" cm="1">
        <f t="array" ref="I625">INDEX(C:C,L625)</f>
        <v>#N/A</v>
      </c>
      <c r="J625" s="2" t="s">
        <v>444</v>
      </c>
      <c r="L625" s="1" t="e">
        <f t="shared" si="9"/>
        <v>#N/A</v>
      </c>
      <c r="M625" t="s">
        <v>443</v>
      </c>
    </row>
    <row r="626" spans="1:13" x14ac:dyDescent="0.25">
      <c r="A626">
        <v>624</v>
      </c>
      <c r="B626" t="s">
        <v>143</v>
      </c>
      <c r="C626" t="s">
        <v>360</v>
      </c>
      <c r="D626" t="s">
        <v>175</v>
      </c>
      <c r="E626" t="s">
        <v>10</v>
      </c>
      <c r="F626" t="s">
        <v>175</v>
      </c>
      <c r="I626" t="e" cm="1">
        <f t="array" ref="I626">INDEX(C:C,L626)</f>
        <v>#N/A</v>
      </c>
      <c r="J626" s="2" t="s">
        <v>444</v>
      </c>
      <c r="L626" s="1" t="e">
        <f t="shared" si="9"/>
        <v>#N/A</v>
      </c>
      <c r="M626" t="s">
        <v>443</v>
      </c>
    </row>
    <row r="627" spans="1:13" x14ac:dyDescent="0.25">
      <c r="A627">
        <v>625</v>
      </c>
      <c r="B627" t="s">
        <v>143</v>
      </c>
      <c r="C627" t="s">
        <v>360</v>
      </c>
      <c r="D627" t="s">
        <v>176</v>
      </c>
      <c r="E627" t="s">
        <v>10</v>
      </c>
      <c r="F627" t="s">
        <v>176</v>
      </c>
      <c r="I627" t="e" cm="1">
        <f t="array" ref="I627">INDEX(C:C,L627)</f>
        <v>#N/A</v>
      </c>
      <c r="J627" s="2" t="s">
        <v>444</v>
      </c>
      <c r="L627" s="1" t="e">
        <f t="shared" si="9"/>
        <v>#N/A</v>
      </c>
      <c r="M627" t="s">
        <v>443</v>
      </c>
    </row>
    <row r="628" spans="1:13" x14ac:dyDescent="0.25">
      <c r="A628">
        <v>626</v>
      </c>
      <c r="B628" t="s">
        <v>143</v>
      </c>
      <c r="C628" t="s">
        <v>360</v>
      </c>
      <c r="D628" t="s">
        <v>177</v>
      </c>
      <c r="E628" t="s">
        <v>10</v>
      </c>
      <c r="F628" t="s">
        <v>177</v>
      </c>
      <c r="I628" t="e" cm="1">
        <f t="array" ref="I628">INDEX(C:C,L628)</f>
        <v>#N/A</v>
      </c>
      <c r="J628" s="2" t="s">
        <v>444</v>
      </c>
      <c r="L628" s="1" t="e">
        <f t="shared" si="9"/>
        <v>#N/A</v>
      </c>
      <c r="M628" t="s">
        <v>443</v>
      </c>
    </row>
    <row r="629" spans="1:13" x14ac:dyDescent="0.25">
      <c r="A629">
        <v>627</v>
      </c>
      <c r="B629" t="s">
        <v>143</v>
      </c>
      <c r="C629" t="s">
        <v>360</v>
      </c>
      <c r="D629" t="s">
        <v>186</v>
      </c>
      <c r="E629" t="s">
        <v>10</v>
      </c>
      <c r="F629" t="s">
        <v>186</v>
      </c>
      <c r="I629" t="e" cm="1">
        <f t="array" ref="I629">INDEX(C:C,L629)</f>
        <v>#N/A</v>
      </c>
      <c r="J629" s="2" t="s">
        <v>444</v>
      </c>
      <c r="L629" s="1" t="e">
        <f t="shared" si="9"/>
        <v>#N/A</v>
      </c>
      <c r="M629" t="s">
        <v>443</v>
      </c>
    </row>
    <row r="630" spans="1:13" x14ac:dyDescent="0.25">
      <c r="A630">
        <v>628</v>
      </c>
      <c r="B630" t="s">
        <v>143</v>
      </c>
      <c r="C630" t="s">
        <v>360</v>
      </c>
      <c r="D630" t="s">
        <v>187</v>
      </c>
      <c r="E630" t="s">
        <v>10</v>
      </c>
      <c r="F630" t="s">
        <v>187</v>
      </c>
      <c r="I630" t="e" cm="1">
        <f t="array" ref="I630">INDEX(C:C,L630)</f>
        <v>#N/A</v>
      </c>
      <c r="J630" s="2" t="s">
        <v>444</v>
      </c>
      <c r="L630" s="1" t="e">
        <f t="shared" si="9"/>
        <v>#N/A</v>
      </c>
      <c r="M630" t="s">
        <v>443</v>
      </c>
    </row>
    <row r="631" spans="1:13" x14ac:dyDescent="0.25">
      <c r="A631">
        <v>629</v>
      </c>
      <c r="B631" t="s">
        <v>143</v>
      </c>
      <c r="C631" t="s">
        <v>360</v>
      </c>
      <c r="D631" t="s">
        <v>188</v>
      </c>
      <c r="E631" t="s">
        <v>10</v>
      </c>
      <c r="F631" t="s">
        <v>188</v>
      </c>
      <c r="I631" t="e" cm="1">
        <f t="array" ref="I631">INDEX(C:C,L631)</f>
        <v>#N/A</v>
      </c>
      <c r="J631" s="2" t="s">
        <v>444</v>
      </c>
      <c r="L631" s="1" t="e">
        <f t="shared" si="9"/>
        <v>#N/A</v>
      </c>
      <c r="M631" t="s">
        <v>443</v>
      </c>
    </row>
    <row r="632" spans="1:13" x14ac:dyDescent="0.25">
      <c r="A632">
        <v>630</v>
      </c>
      <c r="B632" t="s">
        <v>143</v>
      </c>
      <c r="C632" t="s">
        <v>360</v>
      </c>
      <c r="D632" t="s">
        <v>189</v>
      </c>
      <c r="E632" t="s">
        <v>10</v>
      </c>
      <c r="F632" t="s">
        <v>189</v>
      </c>
      <c r="I632" t="e" cm="1">
        <f t="array" ref="I632">INDEX(C:C,L632)</f>
        <v>#N/A</v>
      </c>
      <c r="J632" s="2" t="s">
        <v>444</v>
      </c>
      <c r="L632" s="1" t="e">
        <f t="shared" si="9"/>
        <v>#N/A</v>
      </c>
      <c r="M632" t="s">
        <v>443</v>
      </c>
    </row>
    <row r="633" spans="1:13" x14ac:dyDescent="0.25">
      <c r="A633">
        <v>631</v>
      </c>
      <c r="B633" t="s">
        <v>29</v>
      </c>
      <c r="C633" t="s">
        <v>370</v>
      </c>
      <c r="D633" t="s">
        <v>193</v>
      </c>
      <c r="E633" t="s">
        <v>10</v>
      </c>
      <c r="F633" t="s">
        <v>193</v>
      </c>
      <c r="I633" t="e" cm="1">
        <f t="array" ref="I633">INDEX(C:C,L633)</f>
        <v>#N/A</v>
      </c>
      <c r="J633" s="2" t="s">
        <v>444</v>
      </c>
      <c r="L633" s="1" t="e">
        <f t="shared" si="9"/>
        <v>#N/A</v>
      </c>
      <c r="M633" t="s">
        <v>443</v>
      </c>
    </row>
    <row r="634" spans="1:13" x14ac:dyDescent="0.25">
      <c r="A634">
        <v>632</v>
      </c>
      <c r="B634" t="s">
        <v>29</v>
      </c>
      <c r="C634" t="s">
        <v>370</v>
      </c>
      <c r="D634" t="s">
        <v>309</v>
      </c>
      <c r="E634" t="s">
        <v>10</v>
      </c>
      <c r="F634" t="s">
        <v>309</v>
      </c>
      <c r="I634" t="e" cm="1">
        <f t="array" ref="I634">INDEX(C:C,L634)</f>
        <v>#N/A</v>
      </c>
      <c r="J634" s="2" t="s">
        <v>444</v>
      </c>
      <c r="L634" s="1" t="e">
        <f t="shared" si="9"/>
        <v>#N/A</v>
      </c>
      <c r="M634" t="s">
        <v>443</v>
      </c>
    </row>
    <row r="635" spans="1:13" x14ac:dyDescent="0.25">
      <c r="A635">
        <v>633</v>
      </c>
      <c r="B635" t="s">
        <v>29</v>
      </c>
      <c r="C635" t="s">
        <v>370</v>
      </c>
      <c r="D635" t="s">
        <v>310</v>
      </c>
      <c r="E635" t="s">
        <v>10</v>
      </c>
      <c r="F635" t="s">
        <v>310</v>
      </c>
      <c r="I635" t="e" cm="1">
        <f t="array" ref="I635">INDEX(C:C,L635)</f>
        <v>#N/A</v>
      </c>
      <c r="J635" s="2" t="s">
        <v>444</v>
      </c>
      <c r="L635" s="1" t="e">
        <f t="shared" si="9"/>
        <v>#N/A</v>
      </c>
      <c r="M635" t="s">
        <v>443</v>
      </c>
    </row>
    <row r="636" spans="1:13" x14ac:dyDescent="0.25">
      <c r="A636">
        <v>634</v>
      </c>
      <c r="B636" t="s">
        <v>29</v>
      </c>
      <c r="C636" t="s">
        <v>370</v>
      </c>
      <c r="D636" t="s">
        <v>311</v>
      </c>
      <c r="E636" t="s">
        <v>10</v>
      </c>
      <c r="F636" t="s">
        <v>311</v>
      </c>
      <c r="I636" t="e" cm="1">
        <f t="array" ref="I636">INDEX(C:C,L636)</f>
        <v>#N/A</v>
      </c>
      <c r="J636" s="2" t="s">
        <v>444</v>
      </c>
      <c r="L636" s="1" t="e">
        <f t="shared" si="9"/>
        <v>#N/A</v>
      </c>
      <c r="M636" t="s">
        <v>443</v>
      </c>
    </row>
    <row r="637" spans="1:13" x14ac:dyDescent="0.25">
      <c r="A637">
        <v>635</v>
      </c>
      <c r="B637" t="s">
        <v>29</v>
      </c>
      <c r="C637" t="s">
        <v>370</v>
      </c>
      <c r="D637" t="s">
        <v>312</v>
      </c>
      <c r="E637" t="s">
        <v>10</v>
      </c>
      <c r="F637" t="s">
        <v>312</v>
      </c>
      <c r="I637" t="e" cm="1">
        <f t="array" ref="I637">INDEX(C:C,L637)</f>
        <v>#N/A</v>
      </c>
      <c r="J637" s="2" t="s">
        <v>444</v>
      </c>
      <c r="L637" s="1" t="e">
        <f t="shared" si="9"/>
        <v>#N/A</v>
      </c>
      <c r="M637" t="s">
        <v>443</v>
      </c>
    </row>
    <row r="638" spans="1:13" x14ac:dyDescent="0.25">
      <c r="A638">
        <v>636</v>
      </c>
      <c r="B638" t="s">
        <v>29</v>
      </c>
      <c r="C638" t="s">
        <v>370</v>
      </c>
      <c r="D638" t="s">
        <v>313</v>
      </c>
      <c r="E638" t="s">
        <v>10</v>
      </c>
      <c r="F638" t="s">
        <v>313</v>
      </c>
      <c r="I638" t="e" cm="1">
        <f t="array" ref="I638">INDEX(C:C,L638)</f>
        <v>#N/A</v>
      </c>
      <c r="J638" s="2" t="s">
        <v>444</v>
      </c>
      <c r="L638" s="1" t="e">
        <f t="shared" si="9"/>
        <v>#N/A</v>
      </c>
      <c r="M638" t="s">
        <v>443</v>
      </c>
    </row>
    <row r="639" spans="1:13" x14ac:dyDescent="0.25">
      <c r="A639">
        <v>637</v>
      </c>
      <c r="B639" t="s">
        <v>29</v>
      </c>
      <c r="C639" t="s">
        <v>370</v>
      </c>
      <c r="D639" t="s">
        <v>314</v>
      </c>
      <c r="E639" t="s">
        <v>10</v>
      </c>
      <c r="F639" t="s">
        <v>314</v>
      </c>
      <c r="I639" t="e" cm="1">
        <f t="array" ref="I639">INDEX(C:C,L639)</f>
        <v>#N/A</v>
      </c>
      <c r="J639" s="2" t="s">
        <v>444</v>
      </c>
      <c r="L639" s="1" t="e">
        <f t="shared" si="9"/>
        <v>#N/A</v>
      </c>
      <c r="M639" t="s">
        <v>443</v>
      </c>
    </row>
    <row r="640" spans="1:13" x14ac:dyDescent="0.25">
      <c r="A640">
        <v>638</v>
      </c>
      <c r="B640" t="s">
        <v>29</v>
      </c>
      <c r="C640" t="s">
        <v>370</v>
      </c>
      <c r="D640" t="s">
        <v>315</v>
      </c>
      <c r="E640" t="s">
        <v>10</v>
      </c>
      <c r="F640" t="s">
        <v>315</v>
      </c>
      <c r="I640" t="e" cm="1">
        <f t="array" ref="I640">INDEX(C:C,L640)</f>
        <v>#N/A</v>
      </c>
      <c r="J640" s="2" t="s">
        <v>444</v>
      </c>
      <c r="L640" s="1" t="e">
        <f t="shared" si="9"/>
        <v>#N/A</v>
      </c>
      <c r="M640" t="s">
        <v>443</v>
      </c>
    </row>
    <row r="641" spans="1:13" x14ac:dyDescent="0.25">
      <c r="A641">
        <v>639</v>
      </c>
      <c r="B641" t="s">
        <v>29</v>
      </c>
      <c r="C641" t="s">
        <v>370</v>
      </c>
      <c r="D641" t="s">
        <v>316</v>
      </c>
      <c r="E641" t="s">
        <v>10</v>
      </c>
      <c r="F641" t="s">
        <v>316</v>
      </c>
      <c r="I641" t="e" cm="1">
        <f t="array" ref="I641">INDEX(C:C,L641)</f>
        <v>#N/A</v>
      </c>
      <c r="J641" s="2" t="s">
        <v>444</v>
      </c>
      <c r="L641" s="1" t="e">
        <f t="shared" si="9"/>
        <v>#N/A</v>
      </c>
      <c r="M641" t="s">
        <v>443</v>
      </c>
    </row>
    <row r="642" spans="1:13" x14ac:dyDescent="0.25">
      <c r="A642">
        <v>640</v>
      </c>
      <c r="B642" t="s">
        <v>29</v>
      </c>
      <c r="C642" t="s">
        <v>370</v>
      </c>
      <c r="D642" t="s">
        <v>197</v>
      </c>
      <c r="E642" t="s">
        <v>10</v>
      </c>
      <c r="F642" t="s">
        <v>197</v>
      </c>
      <c r="I642" t="e" cm="1">
        <f t="array" ref="I642">INDEX(C:C,L642)</f>
        <v>#N/A</v>
      </c>
      <c r="J642" s="2" t="s">
        <v>444</v>
      </c>
      <c r="L642" s="1" t="e">
        <f t="shared" si="9"/>
        <v>#N/A</v>
      </c>
      <c r="M642" t="s">
        <v>443</v>
      </c>
    </row>
    <row r="643" spans="1:13" x14ac:dyDescent="0.25">
      <c r="A643">
        <v>641</v>
      </c>
      <c r="B643" t="s">
        <v>29</v>
      </c>
      <c r="C643" t="s">
        <v>370</v>
      </c>
      <c r="D643" t="s">
        <v>318</v>
      </c>
      <c r="E643" t="s">
        <v>10</v>
      </c>
      <c r="F643" t="s">
        <v>318</v>
      </c>
      <c r="I643" t="e" cm="1">
        <f t="array" ref="I643">INDEX(C:C,L643)</f>
        <v>#N/A</v>
      </c>
      <c r="J643" s="2" t="s">
        <v>444</v>
      </c>
      <c r="L643" s="1" t="e">
        <f t="shared" ref="L643:L706" si="10">MATCH(M643,D:D,0)</f>
        <v>#N/A</v>
      </c>
      <c r="M643" t="s">
        <v>443</v>
      </c>
    </row>
    <row r="644" spans="1:13" x14ac:dyDescent="0.25">
      <c r="A644">
        <v>642</v>
      </c>
      <c r="B644" t="s">
        <v>29</v>
      </c>
      <c r="C644" t="s">
        <v>370</v>
      </c>
      <c r="D644" t="s">
        <v>319</v>
      </c>
      <c r="E644" t="s">
        <v>10</v>
      </c>
      <c r="F644" t="s">
        <v>319</v>
      </c>
      <c r="I644" t="e" cm="1">
        <f t="array" ref="I644">INDEX(C:C,L644)</f>
        <v>#N/A</v>
      </c>
      <c r="J644" s="2" t="s">
        <v>444</v>
      </c>
      <c r="L644" s="1" t="e">
        <f t="shared" si="10"/>
        <v>#N/A</v>
      </c>
      <c r="M644" t="s">
        <v>443</v>
      </c>
    </row>
    <row r="645" spans="1:13" x14ac:dyDescent="0.25">
      <c r="A645">
        <v>643</v>
      </c>
      <c r="B645" t="s">
        <v>29</v>
      </c>
      <c r="C645" t="s">
        <v>370</v>
      </c>
      <c r="D645" t="s">
        <v>320</v>
      </c>
      <c r="E645" t="s">
        <v>10</v>
      </c>
      <c r="F645" t="s">
        <v>320</v>
      </c>
      <c r="I645" t="e" cm="1">
        <f t="array" ref="I645">INDEX(C:C,L645)</f>
        <v>#N/A</v>
      </c>
      <c r="J645" s="2" t="s">
        <v>444</v>
      </c>
      <c r="L645" s="1" t="e">
        <f t="shared" si="10"/>
        <v>#N/A</v>
      </c>
      <c r="M645" t="s">
        <v>443</v>
      </c>
    </row>
    <row r="646" spans="1:13" x14ac:dyDescent="0.25">
      <c r="A646">
        <v>644</v>
      </c>
      <c r="B646" t="s">
        <v>29</v>
      </c>
      <c r="C646" t="s">
        <v>370</v>
      </c>
      <c r="D646" t="s">
        <v>321</v>
      </c>
      <c r="E646" t="s">
        <v>10</v>
      </c>
      <c r="F646" t="s">
        <v>321</v>
      </c>
      <c r="I646" t="e" cm="1">
        <f t="array" ref="I646">INDEX(C:C,L646)</f>
        <v>#N/A</v>
      </c>
      <c r="J646" s="2" t="s">
        <v>444</v>
      </c>
      <c r="L646" s="1" t="e">
        <f t="shared" si="10"/>
        <v>#N/A</v>
      </c>
      <c r="M646" t="s">
        <v>443</v>
      </c>
    </row>
    <row r="647" spans="1:13" x14ac:dyDescent="0.25">
      <c r="A647">
        <v>645</v>
      </c>
      <c r="B647" t="s">
        <v>29</v>
      </c>
      <c r="C647" t="s">
        <v>370</v>
      </c>
      <c r="D647" t="s">
        <v>322</v>
      </c>
      <c r="E647" t="s">
        <v>10</v>
      </c>
      <c r="F647" t="s">
        <v>322</v>
      </c>
      <c r="I647" t="e" cm="1">
        <f t="array" ref="I647">INDEX(C:C,L647)</f>
        <v>#N/A</v>
      </c>
      <c r="J647" s="2" t="s">
        <v>444</v>
      </c>
      <c r="L647" s="1" t="e">
        <f t="shared" si="10"/>
        <v>#N/A</v>
      </c>
      <c r="M647" t="s">
        <v>443</v>
      </c>
    </row>
    <row r="648" spans="1:13" x14ac:dyDescent="0.25">
      <c r="A648">
        <v>646</v>
      </c>
      <c r="B648" t="s">
        <v>29</v>
      </c>
      <c r="C648" t="s">
        <v>370</v>
      </c>
      <c r="D648" t="s">
        <v>323</v>
      </c>
      <c r="E648" t="s">
        <v>10</v>
      </c>
      <c r="F648" t="s">
        <v>323</v>
      </c>
      <c r="I648" t="e" cm="1">
        <f t="array" ref="I648">INDEX(C:C,L648)</f>
        <v>#N/A</v>
      </c>
      <c r="J648" s="2" t="s">
        <v>444</v>
      </c>
      <c r="L648" s="1" t="e">
        <f t="shared" si="10"/>
        <v>#N/A</v>
      </c>
      <c r="M648" t="s">
        <v>443</v>
      </c>
    </row>
    <row r="649" spans="1:13" x14ac:dyDescent="0.25">
      <c r="A649">
        <v>647</v>
      </c>
      <c r="B649" t="s">
        <v>29</v>
      </c>
      <c r="C649" t="s">
        <v>370</v>
      </c>
      <c r="D649" t="s">
        <v>276</v>
      </c>
      <c r="E649" t="s">
        <v>10</v>
      </c>
      <c r="F649" t="s">
        <v>276</v>
      </c>
      <c r="I649" t="e" cm="1">
        <f t="array" ref="I649">INDEX(C:C,L649)</f>
        <v>#N/A</v>
      </c>
      <c r="J649" s="2" t="s">
        <v>444</v>
      </c>
      <c r="L649" s="1" t="e">
        <f t="shared" si="10"/>
        <v>#N/A</v>
      </c>
      <c r="M649" t="s">
        <v>443</v>
      </c>
    </row>
    <row r="650" spans="1:13" x14ac:dyDescent="0.25">
      <c r="A650">
        <v>648</v>
      </c>
      <c r="B650" t="s">
        <v>29</v>
      </c>
      <c r="C650" t="s">
        <v>370</v>
      </c>
      <c r="D650" t="s">
        <v>324</v>
      </c>
      <c r="E650" t="s">
        <v>10</v>
      </c>
      <c r="F650" t="s">
        <v>324</v>
      </c>
      <c r="I650" t="e" cm="1">
        <f t="array" ref="I650">INDEX(C:C,L650)</f>
        <v>#N/A</v>
      </c>
      <c r="J650" s="2" t="s">
        <v>444</v>
      </c>
      <c r="L650" s="1" t="e">
        <f t="shared" si="10"/>
        <v>#N/A</v>
      </c>
      <c r="M650" t="s">
        <v>443</v>
      </c>
    </row>
    <row r="651" spans="1:13" x14ac:dyDescent="0.25">
      <c r="A651">
        <v>649</v>
      </c>
      <c r="B651" t="s">
        <v>29</v>
      </c>
      <c r="C651" t="s">
        <v>370</v>
      </c>
      <c r="D651" t="s">
        <v>277</v>
      </c>
      <c r="E651" t="s">
        <v>10</v>
      </c>
      <c r="F651" t="s">
        <v>277</v>
      </c>
      <c r="I651" t="e" cm="1">
        <f t="array" ref="I651">INDEX(C:C,L651)</f>
        <v>#N/A</v>
      </c>
      <c r="J651" s="2" t="s">
        <v>444</v>
      </c>
      <c r="L651" s="1" t="e">
        <f t="shared" si="10"/>
        <v>#N/A</v>
      </c>
      <c r="M651" t="s">
        <v>443</v>
      </c>
    </row>
    <row r="652" spans="1:13" x14ac:dyDescent="0.25">
      <c r="A652">
        <v>650</v>
      </c>
      <c r="B652" t="s">
        <v>29</v>
      </c>
      <c r="C652" t="s">
        <v>370</v>
      </c>
      <c r="D652" t="s">
        <v>325</v>
      </c>
      <c r="E652" t="s">
        <v>10</v>
      </c>
      <c r="F652" t="s">
        <v>325</v>
      </c>
      <c r="I652" t="e" cm="1">
        <f t="array" ref="I652">INDEX(C:C,L652)</f>
        <v>#N/A</v>
      </c>
      <c r="J652" s="2" t="s">
        <v>444</v>
      </c>
      <c r="L652" s="1" t="e">
        <f t="shared" si="10"/>
        <v>#N/A</v>
      </c>
      <c r="M652" t="s">
        <v>443</v>
      </c>
    </row>
    <row r="653" spans="1:13" x14ac:dyDescent="0.25">
      <c r="A653">
        <v>651</v>
      </c>
      <c r="B653" t="s">
        <v>29</v>
      </c>
      <c r="C653" t="s">
        <v>370</v>
      </c>
      <c r="D653" t="s">
        <v>326</v>
      </c>
      <c r="E653" t="s">
        <v>10</v>
      </c>
      <c r="F653" t="s">
        <v>326</v>
      </c>
      <c r="I653" t="e" cm="1">
        <f t="array" ref="I653">INDEX(C:C,L653)</f>
        <v>#N/A</v>
      </c>
      <c r="J653" s="2" t="s">
        <v>444</v>
      </c>
      <c r="L653" s="1" t="e">
        <f t="shared" si="10"/>
        <v>#N/A</v>
      </c>
      <c r="M653" t="s">
        <v>443</v>
      </c>
    </row>
    <row r="654" spans="1:13" x14ac:dyDescent="0.25">
      <c r="A654">
        <v>652</v>
      </c>
      <c r="B654" t="s">
        <v>29</v>
      </c>
      <c r="C654" t="s">
        <v>370</v>
      </c>
      <c r="D654" t="s">
        <v>327</v>
      </c>
      <c r="E654" t="s">
        <v>10</v>
      </c>
      <c r="F654" t="s">
        <v>327</v>
      </c>
      <c r="I654" t="e" cm="1">
        <f t="array" ref="I654">INDEX(C:C,L654)</f>
        <v>#N/A</v>
      </c>
      <c r="J654" s="2" t="s">
        <v>444</v>
      </c>
      <c r="L654" s="1" t="e">
        <f t="shared" si="10"/>
        <v>#N/A</v>
      </c>
      <c r="M654" t="s">
        <v>443</v>
      </c>
    </row>
    <row r="655" spans="1:13" x14ac:dyDescent="0.25">
      <c r="A655">
        <v>653</v>
      </c>
      <c r="B655" t="s">
        <v>29</v>
      </c>
      <c r="C655" t="s">
        <v>370</v>
      </c>
      <c r="D655" t="s">
        <v>328</v>
      </c>
      <c r="E655" t="s">
        <v>10</v>
      </c>
      <c r="F655" t="s">
        <v>328</v>
      </c>
      <c r="I655" t="e" cm="1">
        <f t="array" ref="I655">INDEX(C:C,L655)</f>
        <v>#N/A</v>
      </c>
      <c r="J655" s="2" t="s">
        <v>444</v>
      </c>
      <c r="L655" s="1" t="e">
        <f t="shared" si="10"/>
        <v>#N/A</v>
      </c>
      <c r="M655" t="s">
        <v>443</v>
      </c>
    </row>
    <row r="656" spans="1:13" x14ac:dyDescent="0.25">
      <c r="A656">
        <v>654</v>
      </c>
      <c r="B656" t="s">
        <v>29</v>
      </c>
      <c r="C656" t="s">
        <v>370</v>
      </c>
      <c r="D656" t="s">
        <v>329</v>
      </c>
      <c r="E656" t="s">
        <v>10</v>
      </c>
      <c r="F656" t="s">
        <v>329</v>
      </c>
      <c r="I656" t="e" cm="1">
        <f t="array" ref="I656">INDEX(C:C,L656)</f>
        <v>#N/A</v>
      </c>
      <c r="J656" s="2" t="s">
        <v>444</v>
      </c>
      <c r="L656" s="1" t="e">
        <f t="shared" si="10"/>
        <v>#N/A</v>
      </c>
      <c r="M656" t="s">
        <v>443</v>
      </c>
    </row>
    <row r="657" spans="1:13" x14ac:dyDescent="0.25">
      <c r="A657">
        <v>655</v>
      </c>
      <c r="B657" t="s">
        <v>29</v>
      </c>
      <c r="C657" t="s">
        <v>370</v>
      </c>
      <c r="D657" t="s">
        <v>330</v>
      </c>
      <c r="E657" t="s">
        <v>10</v>
      </c>
      <c r="F657" t="s">
        <v>330</v>
      </c>
      <c r="I657" t="e" cm="1">
        <f t="array" ref="I657">INDEX(C:C,L657)</f>
        <v>#N/A</v>
      </c>
      <c r="J657" s="2" t="s">
        <v>444</v>
      </c>
      <c r="L657" s="1" t="e">
        <f t="shared" si="10"/>
        <v>#N/A</v>
      </c>
      <c r="M657" t="s">
        <v>443</v>
      </c>
    </row>
    <row r="658" spans="1:13" x14ac:dyDescent="0.25">
      <c r="A658">
        <v>656</v>
      </c>
      <c r="B658" t="s">
        <v>29</v>
      </c>
      <c r="C658" t="s">
        <v>370</v>
      </c>
      <c r="D658" t="s">
        <v>331</v>
      </c>
      <c r="E658" t="s">
        <v>10</v>
      </c>
      <c r="F658" t="s">
        <v>331</v>
      </c>
      <c r="I658" t="e" cm="1">
        <f t="array" ref="I658">INDEX(C:C,L658)</f>
        <v>#N/A</v>
      </c>
      <c r="J658" s="2" t="s">
        <v>444</v>
      </c>
      <c r="L658" s="1" t="e">
        <f t="shared" si="10"/>
        <v>#N/A</v>
      </c>
      <c r="M658" t="s">
        <v>443</v>
      </c>
    </row>
    <row r="659" spans="1:13" x14ac:dyDescent="0.25">
      <c r="A659">
        <v>657</v>
      </c>
      <c r="B659" t="s">
        <v>29</v>
      </c>
      <c r="C659" t="s">
        <v>370</v>
      </c>
      <c r="D659" t="s">
        <v>31</v>
      </c>
      <c r="E659" t="s">
        <v>10</v>
      </c>
      <c r="F659" t="s">
        <v>31</v>
      </c>
      <c r="I659" t="e" cm="1">
        <f t="array" ref="I659">INDEX(C:C,L659)</f>
        <v>#N/A</v>
      </c>
      <c r="J659" s="2" t="s">
        <v>444</v>
      </c>
      <c r="L659" s="1" t="e">
        <f t="shared" si="10"/>
        <v>#N/A</v>
      </c>
      <c r="M659" t="s">
        <v>443</v>
      </c>
    </row>
    <row r="660" spans="1:13" x14ac:dyDescent="0.25">
      <c r="A660">
        <v>658</v>
      </c>
      <c r="B660" t="s">
        <v>29</v>
      </c>
      <c r="C660" t="s">
        <v>370</v>
      </c>
      <c r="D660" t="s">
        <v>332</v>
      </c>
      <c r="E660" t="s">
        <v>10</v>
      </c>
      <c r="F660" t="s">
        <v>332</v>
      </c>
      <c r="I660" t="e" cm="1">
        <f t="array" ref="I660">INDEX(C:C,L660)</f>
        <v>#N/A</v>
      </c>
      <c r="J660" s="2" t="s">
        <v>444</v>
      </c>
      <c r="L660" s="1" t="e">
        <f t="shared" si="10"/>
        <v>#N/A</v>
      </c>
      <c r="M660" t="s">
        <v>443</v>
      </c>
    </row>
    <row r="661" spans="1:13" x14ac:dyDescent="0.25">
      <c r="A661">
        <v>659</v>
      </c>
      <c r="B661" t="s">
        <v>29</v>
      </c>
      <c r="C661" t="s">
        <v>370</v>
      </c>
      <c r="D661" t="s">
        <v>208</v>
      </c>
      <c r="E661" t="s">
        <v>10</v>
      </c>
      <c r="F661" t="s">
        <v>208</v>
      </c>
      <c r="I661" t="e" cm="1">
        <f t="array" ref="I661">INDEX(C:C,L661)</f>
        <v>#N/A</v>
      </c>
      <c r="J661" s="2" t="s">
        <v>444</v>
      </c>
      <c r="L661" s="1" t="e">
        <f t="shared" si="10"/>
        <v>#N/A</v>
      </c>
      <c r="M661" t="s">
        <v>443</v>
      </c>
    </row>
    <row r="662" spans="1:13" x14ac:dyDescent="0.25">
      <c r="A662">
        <v>660</v>
      </c>
      <c r="B662" t="s">
        <v>29</v>
      </c>
      <c r="C662" t="s">
        <v>370</v>
      </c>
      <c r="D662" t="s">
        <v>335</v>
      </c>
      <c r="E662" t="s">
        <v>10</v>
      </c>
      <c r="F662" t="s">
        <v>335</v>
      </c>
      <c r="I662" t="e" cm="1">
        <f t="array" ref="I662">INDEX(C:C,L662)</f>
        <v>#N/A</v>
      </c>
      <c r="J662" s="2" t="s">
        <v>444</v>
      </c>
      <c r="L662" s="1" t="e">
        <f t="shared" si="10"/>
        <v>#N/A</v>
      </c>
      <c r="M662" t="s">
        <v>443</v>
      </c>
    </row>
    <row r="663" spans="1:13" x14ac:dyDescent="0.25">
      <c r="A663">
        <v>661</v>
      </c>
      <c r="B663" t="s">
        <v>29</v>
      </c>
      <c r="C663" t="s">
        <v>370</v>
      </c>
      <c r="D663" t="s">
        <v>336</v>
      </c>
      <c r="E663" t="s">
        <v>10</v>
      </c>
      <c r="F663" t="s">
        <v>336</v>
      </c>
      <c r="I663" t="e" cm="1">
        <f t="array" ref="I663">INDEX(C:C,L663)</f>
        <v>#N/A</v>
      </c>
      <c r="J663" s="2" t="s">
        <v>444</v>
      </c>
      <c r="L663" s="1" t="e">
        <f t="shared" si="10"/>
        <v>#N/A</v>
      </c>
      <c r="M663" t="s">
        <v>443</v>
      </c>
    </row>
    <row r="664" spans="1:13" x14ac:dyDescent="0.25">
      <c r="A664">
        <v>662</v>
      </c>
      <c r="B664" t="s">
        <v>29</v>
      </c>
      <c r="C664" t="s">
        <v>370</v>
      </c>
      <c r="D664" t="s">
        <v>337</v>
      </c>
      <c r="E664" t="s">
        <v>10</v>
      </c>
      <c r="F664" t="s">
        <v>337</v>
      </c>
      <c r="I664" t="e" cm="1">
        <f t="array" ref="I664">INDEX(C:C,L664)</f>
        <v>#N/A</v>
      </c>
      <c r="J664" s="2" t="s">
        <v>444</v>
      </c>
      <c r="L664" s="1" t="e">
        <f t="shared" si="10"/>
        <v>#N/A</v>
      </c>
      <c r="M664" t="s">
        <v>443</v>
      </c>
    </row>
    <row r="665" spans="1:13" x14ac:dyDescent="0.25">
      <c r="A665">
        <v>663</v>
      </c>
      <c r="B665" t="s">
        <v>29</v>
      </c>
      <c r="C665" t="s">
        <v>370</v>
      </c>
      <c r="D665" t="s">
        <v>213</v>
      </c>
      <c r="E665" t="s">
        <v>10</v>
      </c>
      <c r="F665" t="s">
        <v>213</v>
      </c>
      <c r="I665" t="e" cm="1">
        <f t="array" ref="I665">INDEX(C:C,L665)</f>
        <v>#N/A</v>
      </c>
      <c r="J665" s="2" t="s">
        <v>444</v>
      </c>
      <c r="L665" s="1" t="e">
        <f t="shared" si="10"/>
        <v>#N/A</v>
      </c>
      <c r="M665" t="s">
        <v>443</v>
      </c>
    </row>
    <row r="666" spans="1:13" x14ac:dyDescent="0.25">
      <c r="A666">
        <v>664</v>
      </c>
      <c r="B666" t="s">
        <v>29</v>
      </c>
      <c r="C666" t="s">
        <v>370</v>
      </c>
      <c r="D666" t="s">
        <v>217</v>
      </c>
      <c r="E666" t="s">
        <v>10</v>
      </c>
      <c r="F666" t="s">
        <v>217</v>
      </c>
      <c r="I666" t="e" cm="1">
        <f t="array" ref="I666">INDEX(C:C,L666)</f>
        <v>#N/A</v>
      </c>
      <c r="J666" s="2" t="s">
        <v>444</v>
      </c>
      <c r="L666" s="1" t="e">
        <f t="shared" si="10"/>
        <v>#N/A</v>
      </c>
      <c r="M666" t="s">
        <v>443</v>
      </c>
    </row>
    <row r="667" spans="1:13" x14ac:dyDescent="0.25">
      <c r="A667">
        <v>665</v>
      </c>
      <c r="B667" t="s">
        <v>29</v>
      </c>
      <c r="C667" t="s">
        <v>370</v>
      </c>
      <c r="D667" t="s">
        <v>34</v>
      </c>
      <c r="E667" t="s">
        <v>10</v>
      </c>
      <c r="F667" t="s">
        <v>34</v>
      </c>
      <c r="I667" t="e" cm="1">
        <f t="array" ref="I667">INDEX(C:C,L667)</f>
        <v>#N/A</v>
      </c>
      <c r="J667" s="2" t="s">
        <v>444</v>
      </c>
      <c r="L667" s="1" t="e">
        <f t="shared" si="10"/>
        <v>#N/A</v>
      </c>
      <c r="M667" t="s">
        <v>443</v>
      </c>
    </row>
    <row r="668" spans="1:13" x14ac:dyDescent="0.25">
      <c r="A668">
        <v>666</v>
      </c>
      <c r="B668" t="s">
        <v>29</v>
      </c>
      <c r="C668" t="s">
        <v>370</v>
      </c>
      <c r="D668" t="s">
        <v>338</v>
      </c>
      <c r="E668" t="s">
        <v>10</v>
      </c>
      <c r="F668" t="s">
        <v>338</v>
      </c>
      <c r="I668" t="e" cm="1">
        <f t="array" ref="I668">INDEX(C:C,L668)</f>
        <v>#N/A</v>
      </c>
      <c r="J668" s="2" t="s">
        <v>444</v>
      </c>
      <c r="L668" s="1" t="e">
        <f t="shared" si="10"/>
        <v>#N/A</v>
      </c>
      <c r="M668" t="s">
        <v>443</v>
      </c>
    </row>
    <row r="669" spans="1:13" x14ac:dyDescent="0.25">
      <c r="A669">
        <v>667</v>
      </c>
      <c r="B669" t="s">
        <v>29</v>
      </c>
      <c r="C669" t="s">
        <v>370</v>
      </c>
      <c r="D669" t="s">
        <v>340</v>
      </c>
      <c r="E669" t="s">
        <v>10</v>
      </c>
      <c r="F669" t="s">
        <v>340</v>
      </c>
      <c r="I669" t="e" cm="1">
        <f t="array" ref="I669">INDEX(C:C,L669)</f>
        <v>#N/A</v>
      </c>
      <c r="J669" s="2" t="s">
        <v>444</v>
      </c>
      <c r="L669" s="1" t="e">
        <f t="shared" si="10"/>
        <v>#N/A</v>
      </c>
      <c r="M669" t="s">
        <v>443</v>
      </c>
    </row>
    <row r="670" spans="1:13" x14ac:dyDescent="0.25">
      <c r="A670">
        <v>668</v>
      </c>
      <c r="B670" t="s">
        <v>218</v>
      </c>
      <c r="C670" t="s">
        <v>370</v>
      </c>
      <c r="D670" t="s">
        <v>341</v>
      </c>
      <c r="E670" t="s">
        <v>10</v>
      </c>
      <c r="F670" t="s">
        <v>341</v>
      </c>
      <c r="I670" t="e" cm="1">
        <f t="array" ref="I670">INDEX(C:C,L670)</f>
        <v>#N/A</v>
      </c>
      <c r="J670" s="2" t="s">
        <v>444</v>
      </c>
      <c r="L670" s="1" t="e">
        <f t="shared" si="10"/>
        <v>#N/A</v>
      </c>
      <c r="M670" t="s">
        <v>443</v>
      </c>
    </row>
    <row r="671" spans="1:13" x14ac:dyDescent="0.25">
      <c r="A671">
        <v>669</v>
      </c>
      <c r="B671" t="s">
        <v>218</v>
      </c>
      <c r="C671" t="s">
        <v>370</v>
      </c>
      <c r="D671" t="s">
        <v>342</v>
      </c>
      <c r="E671" t="s">
        <v>10</v>
      </c>
      <c r="F671" t="s">
        <v>342</v>
      </c>
      <c r="I671" t="e" cm="1">
        <f t="array" ref="I671">INDEX(C:C,L671)</f>
        <v>#N/A</v>
      </c>
      <c r="J671" s="2" t="s">
        <v>444</v>
      </c>
      <c r="L671" s="1" t="e">
        <f t="shared" si="10"/>
        <v>#N/A</v>
      </c>
      <c r="M671" t="s">
        <v>443</v>
      </c>
    </row>
    <row r="672" spans="1:13" x14ac:dyDescent="0.25">
      <c r="A672">
        <v>670</v>
      </c>
      <c r="B672" t="s">
        <v>218</v>
      </c>
      <c r="C672" t="s">
        <v>370</v>
      </c>
      <c r="D672" t="s">
        <v>343</v>
      </c>
      <c r="E672" t="s">
        <v>10</v>
      </c>
      <c r="F672" t="s">
        <v>343</v>
      </c>
      <c r="I672" t="e" cm="1">
        <f t="array" ref="I672">INDEX(C:C,L672)</f>
        <v>#N/A</v>
      </c>
      <c r="J672" s="2" t="s">
        <v>444</v>
      </c>
      <c r="L672" s="1" t="e">
        <f t="shared" si="10"/>
        <v>#N/A</v>
      </c>
      <c r="M672" t="s">
        <v>443</v>
      </c>
    </row>
    <row r="673" spans="1:13" x14ac:dyDescent="0.25">
      <c r="A673">
        <v>671</v>
      </c>
      <c r="B673" t="s">
        <v>218</v>
      </c>
      <c r="C673" t="s">
        <v>370</v>
      </c>
      <c r="D673" t="s">
        <v>345</v>
      </c>
      <c r="E673" t="s">
        <v>10</v>
      </c>
      <c r="F673" t="s">
        <v>345</v>
      </c>
      <c r="I673" t="e" cm="1">
        <f t="array" ref="I673">INDEX(C:C,L673)</f>
        <v>#N/A</v>
      </c>
      <c r="J673" s="2" t="s">
        <v>444</v>
      </c>
      <c r="L673" s="1" t="e">
        <f t="shared" si="10"/>
        <v>#N/A</v>
      </c>
      <c r="M673" t="s">
        <v>443</v>
      </c>
    </row>
    <row r="674" spans="1:13" x14ac:dyDescent="0.25">
      <c r="A674">
        <v>672</v>
      </c>
      <c r="B674" t="s">
        <v>233</v>
      </c>
      <c r="C674" t="s">
        <v>370</v>
      </c>
      <c r="D674" t="s">
        <v>346</v>
      </c>
      <c r="E674" t="s">
        <v>10</v>
      </c>
      <c r="F674" t="s">
        <v>346</v>
      </c>
      <c r="I674" t="e" cm="1">
        <f t="array" ref="I674">INDEX(C:C,L674)</f>
        <v>#N/A</v>
      </c>
      <c r="J674" s="2" t="s">
        <v>444</v>
      </c>
      <c r="L674" s="1" t="e">
        <f t="shared" si="10"/>
        <v>#N/A</v>
      </c>
      <c r="M674" t="s">
        <v>443</v>
      </c>
    </row>
    <row r="675" spans="1:13" x14ac:dyDescent="0.25">
      <c r="A675">
        <v>673</v>
      </c>
      <c r="B675" t="s">
        <v>233</v>
      </c>
      <c r="C675" t="s">
        <v>370</v>
      </c>
      <c r="D675" t="s">
        <v>371</v>
      </c>
      <c r="E675" t="s">
        <v>10</v>
      </c>
      <c r="F675" t="s">
        <v>371</v>
      </c>
      <c r="I675" t="e" cm="1">
        <f t="array" ref="I675">INDEX(C:C,L675)</f>
        <v>#N/A</v>
      </c>
      <c r="J675" s="2" t="s">
        <v>444</v>
      </c>
      <c r="L675" s="1" t="e">
        <f t="shared" si="10"/>
        <v>#N/A</v>
      </c>
      <c r="M675" t="s">
        <v>443</v>
      </c>
    </row>
    <row r="676" spans="1:13" x14ac:dyDescent="0.25">
      <c r="A676">
        <v>674</v>
      </c>
      <c r="B676" t="s">
        <v>233</v>
      </c>
      <c r="C676" t="s">
        <v>370</v>
      </c>
      <c r="D676" t="s">
        <v>372</v>
      </c>
      <c r="E676" t="s">
        <v>10</v>
      </c>
      <c r="F676" t="s">
        <v>372</v>
      </c>
      <c r="I676" t="e" cm="1">
        <f t="array" ref="I676">INDEX(C:C,L676)</f>
        <v>#N/A</v>
      </c>
      <c r="J676" s="2" t="s">
        <v>444</v>
      </c>
      <c r="L676" s="1" t="e">
        <f t="shared" si="10"/>
        <v>#N/A</v>
      </c>
      <c r="M676" t="s">
        <v>443</v>
      </c>
    </row>
    <row r="677" spans="1:13" x14ac:dyDescent="0.25">
      <c r="A677">
        <v>675</v>
      </c>
      <c r="B677" t="s">
        <v>233</v>
      </c>
      <c r="C677" t="s">
        <v>370</v>
      </c>
      <c r="D677" t="s">
        <v>348</v>
      </c>
      <c r="E677" t="s">
        <v>10</v>
      </c>
      <c r="F677" t="s">
        <v>348</v>
      </c>
      <c r="I677" t="e" cm="1">
        <f t="array" ref="I677">INDEX(C:C,L677)</f>
        <v>#N/A</v>
      </c>
      <c r="J677" s="2" t="s">
        <v>444</v>
      </c>
      <c r="L677" s="1" t="e">
        <f t="shared" si="10"/>
        <v>#N/A</v>
      </c>
      <c r="M677" t="s">
        <v>443</v>
      </c>
    </row>
    <row r="678" spans="1:13" x14ac:dyDescent="0.25">
      <c r="A678">
        <v>676</v>
      </c>
      <c r="B678" t="s">
        <v>37</v>
      </c>
      <c r="C678" t="s">
        <v>370</v>
      </c>
      <c r="D678" t="s">
        <v>39</v>
      </c>
      <c r="E678" t="s">
        <v>10</v>
      </c>
      <c r="F678" t="s">
        <v>39</v>
      </c>
      <c r="I678" t="e" cm="1">
        <f t="array" ref="I678">INDEX(C:C,L678)</f>
        <v>#N/A</v>
      </c>
      <c r="J678" s="2" t="s">
        <v>444</v>
      </c>
      <c r="L678" s="1" t="e">
        <f t="shared" si="10"/>
        <v>#N/A</v>
      </c>
      <c r="M678" t="s">
        <v>443</v>
      </c>
    </row>
    <row r="679" spans="1:13" x14ac:dyDescent="0.25">
      <c r="A679">
        <v>677</v>
      </c>
      <c r="B679" t="s">
        <v>37</v>
      </c>
      <c r="C679" t="s">
        <v>370</v>
      </c>
      <c r="D679" t="s">
        <v>350</v>
      </c>
      <c r="E679" t="s">
        <v>10</v>
      </c>
      <c r="F679" t="s">
        <v>350</v>
      </c>
      <c r="I679" t="e" cm="1">
        <f t="array" ref="I679">INDEX(C:C,L679)</f>
        <v>#N/A</v>
      </c>
      <c r="J679" s="2" t="s">
        <v>444</v>
      </c>
      <c r="L679" s="1" t="e">
        <f t="shared" si="10"/>
        <v>#N/A</v>
      </c>
      <c r="M679" t="s">
        <v>443</v>
      </c>
    </row>
    <row r="680" spans="1:13" x14ac:dyDescent="0.25">
      <c r="A680">
        <v>678</v>
      </c>
      <c r="B680" t="s">
        <v>40</v>
      </c>
      <c r="C680" t="s">
        <v>370</v>
      </c>
      <c r="D680" t="s">
        <v>245</v>
      </c>
      <c r="E680" t="s">
        <v>10</v>
      </c>
      <c r="F680" t="s">
        <v>245</v>
      </c>
      <c r="I680" t="e" cm="1">
        <f t="array" ref="I680">INDEX(C:C,L680)</f>
        <v>#N/A</v>
      </c>
      <c r="J680" s="2" t="s">
        <v>444</v>
      </c>
      <c r="L680" s="1" t="e">
        <f t="shared" si="10"/>
        <v>#N/A</v>
      </c>
      <c r="M680" t="s">
        <v>443</v>
      </c>
    </row>
    <row r="681" spans="1:13" x14ac:dyDescent="0.25">
      <c r="A681">
        <v>679</v>
      </c>
      <c r="B681" t="s">
        <v>40</v>
      </c>
      <c r="C681" t="s">
        <v>370</v>
      </c>
      <c r="D681" t="s">
        <v>246</v>
      </c>
      <c r="E681" t="s">
        <v>10</v>
      </c>
      <c r="F681" t="s">
        <v>246</v>
      </c>
      <c r="I681" t="e" cm="1">
        <f t="array" ref="I681">INDEX(C:C,L681)</f>
        <v>#N/A</v>
      </c>
      <c r="J681" s="2" t="s">
        <v>444</v>
      </c>
      <c r="L681" s="1" t="e">
        <f t="shared" si="10"/>
        <v>#N/A</v>
      </c>
      <c r="M681" t="s">
        <v>443</v>
      </c>
    </row>
    <row r="682" spans="1:13" x14ac:dyDescent="0.25">
      <c r="A682">
        <v>680</v>
      </c>
      <c r="B682" t="s">
        <v>133</v>
      </c>
      <c r="C682" t="s">
        <v>370</v>
      </c>
      <c r="D682" t="s">
        <v>134</v>
      </c>
      <c r="E682" t="s">
        <v>10</v>
      </c>
      <c r="F682" t="s">
        <v>134</v>
      </c>
      <c r="I682" t="e" cm="1">
        <f t="array" ref="I682">INDEX(C:C,L682)</f>
        <v>#N/A</v>
      </c>
      <c r="J682" s="2" t="s">
        <v>444</v>
      </c>
      <c r="L682" s="1" t="e">
        <f t="shared" si="10"/>
        <v>#N/A</v>
      </c>
      <c r="M682" t="s">
        <v>443</v>
      </c>
    </row>
    <row r="683" spans="1:13" x14ac:dyDescent="0.25">
      <c r="A683">
        <v>681</v>
      </c>
      <c r="B683" t="s">
        <v>133</v>
      </c>
      <c r="C683" t="s">
        <v>370</v>
      </c>
      <c r="D683" t="s">
        <v>136</v>
      </c>
      <c r="E683" t="s">
        <v>10</v>
      </c>
      <c r="F683" t="s">
        <v>136</v>
      </c>
      <c r="I683" t="e" cm="1">
        <f t="array" ref="I683">INDEX(C:C,L683)</f>
        <v>#N/A</v>
      </c>
      <c r="J683" s="2" t="s">
        <v>444</v>
      </c>
      <c r="L683" s="1" t="e">
        <f t="shared" si="10"/>
        <v>#N/A</v>
      </c>
      <c r="M683" t="s">
        <v>443</v>
      </c>
    </row>
    <row r="684" spans="1:13" x14ac:dyDescent="0.25">
      <c r="A684">
        <v>682</v>
      </c>
      <c r="B684" t="s">
        <v>133</v>
      </c>
      <c r="C684" t="s">
        <v>370</v>
      </c>
      <c r="D684" t="s">
        <v>373</v>
      </c>
      <c r="E684" t="s">
        <v>10</v>
      </c>
      <c r="F684" t="s">
        <v>373</v>
      </c>
      <c r="I684" t="e" cm="1">
        <f t="array" ref="I684">INDEX(C:C,L684)</f>
        <v>#N/A</v>
      </c>
      <c r="J684" s="2" t="s">
        <v>444</v>
      </c>
      <c r="L684" s="1" t="e">
        <f t="shared" si="10"/>
        <v>#N/A</v>
      </c>
      <c r="M684" t="s">
        <v>443</v>
      </c>
    </row>
    <row r="685" spans="1:13" x14ac:dyDescent="0.25">
      <c r="A685">
        <v>683</v>
      </c>
      <c r="B685" t="s">
        <v>133</v>
      </c>
      <c r="C685" t="s">
        <v>370</v>
      </c>
      <c r="D685" t="s">
        <v>356</v>
      </c>
      <c r="E685" t="s">
        <v>10</v>
      </c>
      <c r="F685" t="s">
        <v>356</v>
      </c>
      <c r="I685" t="e" cm="1">
        <f t="array" ref="I685">INDEX(C:C,L685)</f>
        <v>#N/A</v>
      </c>
      <c r="J685" s="2" t="s">
        <v>444</v>
      </c>
      <c r="L685" s="1" t="e">
        <f t="shared" si="10"/>
        <v>#N/A</v>
      </c>
      <c r="M685" t="s">
        <v>443</v>
      </c>
    </row>
    <row r="686" spans="1:13" x14ac:dyDescent="0.25">
      <c r="A686">
        <v>684</v>
      </c>
      <c r="B686" t="s">
        <v>133</v>
      </c>
      <c r="C686" t="s">
        <v>370</v>
      </c>
      <c r="D686" t="s">
        <v>355</v>
      </c>
      <c r="E686" t="s">
        <v>10</v>
      </c>
      <c r="F686" t="s">
        <v>355</v>
      </c>
      <c r="I686" t="e" cm="1">
        <f t="array" ref="I686">INDEX(C:C,L686)</f>
        <v>#N/A</v>
      </c>
      <c r="J686" s="2" t="s">
        <v>444</v>
      </c>
      <c r="L686" s="1" t="e">
        <f t="shared" si="10"/>
        <v>#N/A</v>
      </c>
      <c r="M686" t="s">
        <v>443</v>
      </c>
    </row>
    <row r="687" spans="1:13" x14ac:dyDescent="0.25">
      <c r="A687">
        <v>685</v>
      </c>
      <c r="B687" t="s">
        <v>133</v>
      </c>
      <c r="C687" t="s">
        <v>370</v>
      </c>
      <c r="D687" t="s">
        <v>354</v>
      </c>
      <c r="E687" t="s">
        <v>10</v>
      </c>
      <c r="F687" t="s">
        <v>354</v>
      </c>
      <c r="I687" t="e" cm="1">
        <f t="array" ref="I687">INDEX(C:C,L687)</f>
        <v>#N/A</v>
      </c>
      <c r="J687" s="2" t="s">
        <v>444</v>
      </c>
      <c r="L687" s="1" t="e">
        <f t="shared" si="10"/>
        <v>#N/A</v>
      </c>
      <c r="M687" t="s">
        <v>443</v>
      </c>
    </row>
    <row r="688" spans="1:13" x14ac:dyDescent="0.25">
      <c r="A688">
        <v>686</v>
      </c>
      <c r="B688" t="s">
        <v>133</v>
      </c>
      <c r="C688" t="s">
        <v>370</v>
      </c>
      <c r="D688" t="s">
        <v>358</v>
      </c>
      <c r="E688" t="s">
        <v>10</v>
      </c>
      <c r="F688" t="s">
        <v>358</v>
      </c>
      <c r="I688" t="e" cm="1">
        <f t="array" ref="I688">INDEX(C:C,L688)</f>
        <v>#N/A</v>
      </c>
      <c r="J688" s="2" t="s">
        <v>444</v>
      </c>
      <c r="L688" s="1" t="e">
        <f t="shared" si="10"/>
        <v>#N/A</v>
      </c>
      <c r="M688" t="s">
        <v>443</v>
      </c>
    </row>
    <row r="689" spans="1:13" x14ac:dyDescent="0.25">
      <c r="A689">
        <v>687</v>
      </c>
      <c r="B689" t="s">
        <v>133</v>
      </c>
      <c r="C689" t="s">
        <v>370</v>
      </c>
      <c r="D689" t="s">
        <v>135</v>
      </c>
      <c r="E689" t="s">
        <v>10</v>
      </c>
      <c r="F689" t="s">
        <v>135</v>
      </c>
      <c r="I689" t="e" cm="1">
        <f t="array" ref="I689">INDEX(C:C,L689)</f>
        <v>#N/A</v>
      </c>
      <c r="J689" s="2" t="s">
        <v>444</v>
      </c>
      <c r="L689" s="1" t="e">
        <f t="shared" si="10"/>
        <v>#N/A</v>
      </c>
      <c r="M689" t="s">
        <v>443</v>
      </c>
    </row>
    <row r="690" spans="1:13" x14ac:dyDescent="0.25">
      <c r="A690">
        <v>688</v>
      </c>
      <c r="B690" t="s">
        <v>133</v>
      </c>
      <c r="C690" t="s">
        <v>370</v>
      </c>
      <c r="D690" t="s">
        <v>359</v>
      </c>
      <c r="E690" t="s">
        <v>10</v>
      </c>
      <c r="F690" t="s">
        <v>359</v>
      </c>
      <c r="I690" t="e" cm="1">
        <f t="array" ref="I690">INDEX(C:C,L690)</f>
        <v>#N/A</v>
      </c>
      <c r="J690" s="2" t="s">
        <v>444</v>
      </c>
      <c r="L690" s="1" t="e">
        <f t="shared" si="10"/>
        <v>#N/A</v>
      </c>
      <c r="M690" t="s">
        <v>443</v>
      </c>
    </row>
    <row r="691" spans="1:13" x14ac:dyDescent="0.25">
      <c r="A691">
        <v>689</v>
      </c>
      <c r="B691" t="s">
        <v>143</v>
      </c>
      <c r="C691" t="s">
        <v>370</v>
      </c>
      <c r="D691" t="s">
        <v>145</v>
      </c>
      <c r="E691" t="s">
        <v>10</v>
      </c>
      <c r="F691" t="s">
        <v>145</v>
      </c>
      <c r="I691" t="e" cm="1">
        <f t="array" ref="I691">INDEX(C:C,L691)</f>
        <v>#N/A</v>
      </c>
      <c r="J691" s="2" t="s">
        <v>444</v>
      </c>
      <c r="L691" s="1" t="e">
        <f t="shared" si="10"/>
        <v>#N/A</v>
      </c>
      <c r="M691" t="s">
        <v>443</v>
      </c>
    </row>
    <row r="692" spans="1:13" x14ac:dyDescent="0.25">
      <c r="A692">
        <v>690</v>
      </c>
      <c r="B692" t="s">
        <v>143</v>
      </c>
      <c r="C692" t="s">
        <v>370</v>
      </c>
      <c r="D692" t="s">
        <v>146</v>
      </c>
      <c r="E692" t="s">
        <v>10</v>
      </c>
      <c r="F692" t="s">
        <v>146</v>
      </c>
      <c r="I692" t="e" cm="1">
        <f t="array" ref="I692">INDEX(C:C,L692)</f>
        <v>#N/A</v>
      </c>
      <c r="J692" s="2" t="s">
        <v>444</v>
      </c>
      <c r="L692" s="1" t="e">
        <f t="shared" si="10"/>
        <v>#N/A</v>
      </c>
      <c r="M692" t="s">
        <v>443</v>
      </c>
    </row>
    <row r="693" spans="1:13" x14ac:dyDescent="0.25">
      <c r="A693">
        <v>691</v>
      </c>
      <c r="B693" t="s">
        <v>143</v>
      </c>
      <c r="C693" t="s">
        <v>370</v>
      </c>
      <c r="D693" t="s">
        <v>147</v>
      </c>
      <c r="E693" t="s">
        <v>10</v>
      </c>
      <c r="F693" t="s">
        <v>147</v>
      </c>
      <c r="I693" t="e" cm="1">
        <f t="array" ref="I693">INDEX(C:C,L693)</f>
        <v>#N/A</v>
      </c>
      <c r="J693" s="2" t="s">
        <v>444</v>
      </c>
      <c r="L693" s="1" t="e">
        <f t="shared" si="10"/>
        <v>#N/A</v>
      </c>
      <c r="M693" t="s">
        <v>443</v>
      </c>
    </row>
    <row r="694" spans="1:13" x14ac:dyDescent="0.25">
      <c r="A694">
        <v>692</v>
      </c>
      <c r="B694" t="s">
        <v>143</v>
      </c>
      <c r="C694" t="s">
        <v>370</v>
      </c>
      <c r="D694" t="s">
        <v>148</v>
      </c>
      <c r="E694" t="s">
        <v>10</v>
      </c>
      <c r="F694" t="s">
        <v>148</v>
      </c>
      <c r="I694" t="e" cm="1">
        <f t="array" ref="I694">INDEX(C:C,L694)</f>
        <v>#N/A</v>
      </c>
      <c r="J694" s="2" t="s">
        <v>444</v>
      </c>
      <c r="L694" s="1" t="e">
        <f t="shared" si="10"/>
        <v>#N/A</v>
      </c>
      <c r="M694" t="s">
        <v>443</v>
      </c>
    </row>
    <row r="695" spans="1:13" x14ac:dyDescent="0.25">
      <c r="A695">
        <v>693</v>
      </c>
      <c r="B695" t="s">
        <v>143</v>
      </c>
      <c r="C695" t="s">
        <v>370</v>
      </c>
      <c r="D695" t="s">
        <v>150</v>
      </c>
      <c r="E695" t="s">
        <v>10</v>
      </c>
      <c r="F695" t="s">
        <v>150</v>
      </c>
      <c r="I695" t="e" cm="1">
        <f t="array" ref="I695">INDEX(C:C,L695)</f>
        <v>#N/A</v>
      </c>
      <c r="J695" s="2" t="s">
        <v>444</v>
      </c>
      <c r="L695" s="1" t="e">
        <f t="shared" si="10"/>
        <v>#N/A</v>
      </c>
      <c r="M695" t="s">
        <v>443</v>
      </c>
    </row>
    <row r="696" spans="1:13" x14ac:dyDescent="0.25">
      <c r="A696">
        <v>694</v>
      </c>
      <c r="B696" t="s">
        <v>143</v>
      </c>
      <c r="C696" t="s">
        <v>370</v>
      </c>
      <c r="D696" t="s">
        <v>151</v>
      </c>
      <c r="E696" t="s">
        <v>10</v>
      </c>
      <c r="F696" t="s">
        <v>151</v>
      </c>
      <c r="I696" t="e" cm="1">
        <f t="array" ref="I696">INDEX(C:C,L696)</f>
        <v>#N/A</v>
      </c>
      <c r="J696" s="2" t="s">
        <v>444</v>
      </c>
      <c r="L696" s="1" t="e">
        <f t="shared" si="10"/>
        <v>#N/A</v>
      </c>
      <c r="M696" t="s">
        <v>443</v>
      </c>
    </row>
    <row r="697" spans="1:13" x14ac:dyDescent="0.25">
      <c r="A697">
        <v>695</v>
      </c>
      <c r="B697" t="s">
        <v>143</v>
      </c>
      <c r="C697" t="s">
        <v>370</v>
      </c>
      <c r="D697" t="s">
        <v>152</v>
      </c>
      <c r="E697" t="s">
        <v>10</v>
      </c>
      <c r="F697" t="s">
        <v>152</v>
      </c>
      <c r="I697" t="e" cm="1">
        <f t="array" ref="I697">INDEX(C:C,L697)</f>
        <v>#N/A</v>
      </c>
      <c r="J697" s="2" t="s">
        <v>444</v>
      </c>
      <c r="L697" s="1" t="e">
        <f t="shared" si="10"/>
        <v>#N/A</v>
      </c>
      <c r="M697" t="s">
        <v>443</v>
      </c>
    </row>
    <row r="698" spans="1:13" x14ac:dyDescent="0.25">
      <c r="A698">
        <v>696</v>
      </c>
      <c r="B698" t="s">
        <v>143</v>
      </c>
      <c r="C698" t="s">
        <v>370</v>
      </c>
      <c r="D698" t="s">
        <v>153</v>
      </c>
      <c r="E698" t="s">
        <v>10</v>
      </c>
      <c r="F698" t="s">
        <v>153</v>
      </c>
      <c r="I698" t="e" cm="1">
        <f t="array" ref="I698">INDEX(C:C,L698)</f>
        <v>#N/A</v>
      </c>
      <c r="J698" s="2" t="s">
        <v>444</v>
      </c>
      <c r="L698" s="1" t="e">
        <f t="shared" si="10"/>
        <v>#N/A</v>
      </c>
      <c r="M698" t="s">
        <v>443</v>
      </c>
    </row>
    <row r="699" spans="1:13" x14ac:dyDescent="0.25">
      <c r="A699">
        <v>697</v>
      </c>
      <c r="B699" t="s">
        <v>143</v>
      </c>
      <c r="C699" t="s">
        <v>370</v>
      </c>
      <c r="D699" t="s">
        <v>154</v>
      </c>
      <c r="E699" t="s">
        <v>10</v>
      </c>
      <c r="F699" t="s">
        <v>154</v>
      </c>
      <c r="I699" t="e" cm="1">
        <f t="array" ref="I699">INDEX(C:C,L699)</f>
        <v>#N/A</v>
      </c>
      <c r="J699" s="2" t="s">
        <v>444</v>
      </c>
      <c r="L699" s="1" t="e">
        <f t="shared" si="10"/>
        <v>#N/A</v>
      </c>
      <c r="M699" t="s">
        <v>443</v>
      </c>
    </row>
    <row r="700" spans="1:13" x14ac:dyDescent="0.25">
      <c r="A700">
        <v>698</v>
      </c>
      <c r="B700" t="s">
        <v>143</v>
      </c>
      <c r="C700" t="s">
        <v>370</v>
      </c>
      <c r="D700" t="s">
        <v>155</v>
      </c>
      <c r="E700" t="s">
        <v>10</v>
      </c>
      <c r="F700" t="s">
        <v>155</v>
      </c>
      <c r="I700" t="e" cm="1">
        <f t="array" ref="I700">INDEX(C:C,L700)</f>
        <v>#N/A</v>
      </c>
      <c r="J700" s="2" t="s">
        <v>444</v>
      </c>
      <c r="L700" s="1" t="e">
        <f t="shared" si="10"/>
        <v>#N/A</v>
      </c>
      <c r="M700" t="s">
        <v>443</v>
      </c>
    </row>
    <row r="701" spans="1:13" x14ac:dyDescent="0.25">
      <c r="A701">
        <v>699</v>
      </c>
      <c r="B701" t="s">
        <v>143</v>
      </c>
      <c r="C701" t="s">
        <v>370</v>
      </c>
      <c r="D701" t="s">
        <v>156</v>
      </c>
      <c r="E701" t="s">
        <v>10</v>
      </c>
      <c r="F701" t="s">
        <v>156</v>
      </c>
      <c r="I701" t="e" cm="1">
        <f t="array" ref="I701">INDEX(C:C,L701)</f>
        <v>#N/A</v>
      </c>
      <c r="J701" s="2" t="s">
        <v>444</v>
      </c>
      <c r="L701" s="1" t="e">
        <f t="shared" si="10"/>
        <v>#N/A</v>
      </c>
      <c r="M701" t="s">
        <v>443</v>
      </c>
    </row>
    <row r="702" spans="1:13" x14ac:dyDescent="0.25">
      <c r="A702">
        <v>700</v>
      </c>
      <c r="B702" t="s">
        <v>143</v>
      </c>
      <c r="C702" t="s">
        <v>370</v>
      </c>
      <c r="D702" t="s">
        <v>157</v>
      </c>
      <c r="E702" t="s">
        <v>10</v>
      </c>
      <c r="F702" t="s">
        <v>157</v>
      </c>
      <c r="I702" t="e" cm="1">
        <f t="array" ref="I702">INDEX(C:C,L702)</f>
        <v>#N/A</v>
      </c>
      <c r="J702" s="2" t="s">
        <v>444</v>
      </c>
      <c r="L702" s="1" t="e">
        <f t="shared" si="10"/>
        <v>#N/A</v>
      </c>
      <c r="M702" t="s">
        <v>443</v>
      </c>
    </row>
    <row r="703" spans="1:13" x14ac:dyDescent="0.25">
      <c r="A703">
        <v>701</v>
      </c>
      <c r="B703" t="s">
        <v>143</v>
      </c>
      <c r="C703" t="s">
        <v>370</v>
      </c>
      <c r="D703" t="s">
        <v>158</v>
      </c>
      <c r="E703" t="s">
        <v>10</v>
      </c>
      <c r="F703" t="s">
        <v>158</v>
      </c>
      <c r="I703" t="e" cm="1">
        <f t="array" ref="I703">INDEX(C:C,L703)</f>
        <v>#N/A</v>
      </c>
      <c r="J703" s="2" t="s">
        <v>444</v>
      </c>
      <c r="L703" s="1" t="e">
        <f t="shared" si="10"/>
        <v>#N/A</v>
      </c>
      <c r="M703" t="s">
        <v>443</v>
      </c>
    </row>
    <row r="704" spans="1:13" x14ac:dyDescent="0.25">
      <c r="A704">
        <v>702</v>
      </c>
      <c r="B704" t="s">
        <v>143</v>
      </c>
      <c r="C704" t="s">
        <v>370</v>
      </c>
      <c r="D704" t="s">
        <v>270</v>
      </c>
      <c r="E704" t="s">
        <v>10</v>
      </c>
      <c r="F704" t="s">
        <v>270</v>
      </c>
      <c r="I704" t="e" cm="1">
        <f t="array" ref="I704">INDEX(C:C,L704)</f>
        <v>#N/A</v>
      </c>
      <c r="J704" s="2" t="s">
        <v>444</v>
      </c>
      <c r="L704" s="1" t="e">
        <f t="shared" si="10"/>
        <v>#N/A</v>
      </c>
      <c r="M704" t="s">
        <v>443</v>
      </c>
    </row>
    <row r="705" spans="1:13" x14ac:dyDescent="0.25">
      <c r="A705">
        <v>703</v>
      </c>
      <c r="B705" t="s">
        <v>143</v>
      </c>
      <c r="C705" t="s">
        <v>370</v>
      </c>
      <c r="D705" t="s">
        <v>159</v>
      </c>
      <c r="E705" t="s">
        <v>10</v>
      </c>
      <c r="F705" t="s">
        <v>159</v>
      </c>
      <c r="I705" t="e" cm="1">
        <f t="array" ref="I705">INDEX(C:C,L705)</f>
        <v>#N/A</v>
      </c>
      <c r="J705" s="2" t="s">
        <v>444</v>
      </c>
      <c r="L705" s="1" t="e">
        <f t="shared" si="10"/>
        <v>#N/A</v>
      </c>
      <c r="M705" t="s">
        <v>443</v>
      </c>
    </row>
    <row r="706" spans="1:13" x14ac:dyDescent="0.25">
      <c r="A706">
        <v>704</v>
      </c>
      <c r="B706" t="s">
        <v>143</v>
      </c>
      <c r="C706" t="s">
        <v>370</v>
      </c>
      <c r="D706" t="s">
        <v>160</v>
      </c>
      <c r="E706" t="s">
        <v>10</v>
      </c>
      <c r="F706" t="s">
        <v>160</v>
      </c>
      <c r="I706" t="e" cm="1">
        <f t="array" ref="I706">INDEX(C:C,L706)</f>
        <v>#N/A</v>
      </c>
      <c r="J706" s="2" t="s">
        <v>444</v>
      </c>
      <c r="L706" s="1" t="e">
        <f t="shared" si="10"/>
        <v>#N/A</v>
      </c>
      <c r="M706" t="s">
        <v>443</v>
      </c>
    </row>
    <row r="707" spans="1:13" x14ac:dyDescent="0.25">
      <c r="A707">
        <v>705</v>
      </c>
      <c r="B707" t="s">
        <v>143</v>
      </c>
      <c r="C707" t="s">
        <v>370</v>
      </c>
      <c r="D707" t="s">
        <v>161</v>
      </c>
      <c r="E707" t="s">
        <v>10</v>
      </c>
      <c r="F707" t="s">
        <v>161</v>
      </c>
      <c r="I707" t="e" cm="1">
        <f t="array" ref="I707">INDEX(C:C,L707)</f>
        <v>#N/A</v>
      </c>
      <c r="J707" s="2" t="s">
        <v>444</v>
      </c>
      <c r="L707" s="1" t="e">
        <f t="shared" ref="L707:L770" si="11">MATCH(M707,D:D,0)</f>
        <v>#N/A</v>
      </c>
      <c r="M707" t="s">
        <v>443</v>
      </c>
    </row>
    <row r="708" spans="1:13" x14ac:dyDescent="0.25">
      <c r="A708">
        <v>706</v>
      </c>
      <c r="B708" t="s">
        <v>143</v>
      </c>
      <c r="C708" t="s">
        <v>370</v>
      </c>
      <c r="D708" t="s">
        <v>162</v>
      </c>
      <c r="E708" t="s">
        <v>10</v>
      </c>
      <c r="F708" t="s">
        <v>162</v>
      </c>
      <c r="I708" t="e" cm="1">
        <f t="array" ref="I708">INDEX(C:C,L708)</f>
        <v>#N/A</v>
      </c>
      <c r="J708" s="2" t="s">
        <v>444</v>
      </c>
      <c r="L708" s="1" t="e">
        <f t="shared" si="11"/>
        <v>#N/A</v>
      </c>
      <c r="M708" t="s">
        <v>443</v>
      </c>
    </row>
    <row r="709" spans="1:13" x14ac:dyDescent="0.25">
      <c r="A709">
        <v>707</v>
      </c>
      <c r="B709" t="s">
        <v>143</v>
      </c>
      <c r="C709" t="s">
        <v>370</v>
      </c>
      <c r="D709" t="s">
        <v>163</v>
      </c>
      <c r="E709" t="s">
        <v>10</v>
      </c>
      <c r="F709" t="s">
        <v>163</v>
      </c>
      <c r="I709" t="e" cm="1">
        <f t="array" ref="I709">INDEX(C:C,L709)</f>
        <v>#N/A</v>
      </c>
      <c r="J709" s="2" t="s">
        <v>444</v>
      </c>
      <c r="L709" s="1" t="e">
        <f t="shared" si="11"/>
        <v>#N/A</v>
      </c>
      <c r="M709" t="s">
        <v>443</v>
      </c>
    </row>
    <row r="710" spans="1:13" x14ac:dyDescent="0.25">
      <c r="A710">
        <v>708</v>
      </c>
      <c r="B710" t="s">
        <v>143</v>
      </c>
      <c r="C710" t="s">
        <v>370</v>
      </c>
      <c r="D710" t="s">
        <v>164</v>
      </c>
      <c r="E710" t="s">
        <v>10</v>
      </c>
      <c r="F710" t="s">
        <v>164</v>
      </c>
      <c r="I710" t="e" cm="1">
        <f t="array" ref="I710">INDEX(C:C,L710)</f>
        <v>#N/A</v>
      </c>
      <c r="J710" s="2" t="s">
        <v>444</v>
      </c>
      <c r="L710" s="1" t="e">
        <f t="shared" si="11"/>
        <v>#N/A</v>
      </c>
      <c r="M710" t="s">
        <v>443</v>
      </c>
    </row>
    <row r="711" spans="1:13" x14ac:dyDescent="0.25">
      <c r="A711">
        <v>709</v>
      </c>
      <c r="B711" t="s">
        <v>143</v>
      </c>
      <c r="C711" t="s">
        <v>370</v>
      </c>
      <c r="D711" t="s">
        <v>165</v>
      </c>
      <c r="E711" t="s">
        <v>10</v>
      </c>
      <c r="F711" t="s">
        <v>165</v>
      </c>
      <c r="I711" t="e" cm="1">
        <f t="array" ref="I711">INDEX(C:C,L711)</f>
        <v>#N/A</v>
      </c>
      <c r="J711" s="2" t="s">
        <v>444</v>
      </c>
      <c r="L711" s="1" t="e">
        <f t="shared" si="11"/>
        <v>#N/A</v>
      </c>
      <c r="M711" t="s">
        <v>443</v>
      </c>
    </row>
    <row r="712" spans="1:13" x14ac:dyDescent="0.25">
      <c r="A712">
        <v>710</v>
      </c>
      <c r="B712" t="s">
        <v>143</v>
      </c>
      <c r="C712" t="s">
        <v>370</v>
      </c>
      <c r="D712" t="s">
        <v>167</v>
      </c>
      <c r="E712" t="s">
        <v>10</v>
      </c>
      <c r="F712" t="s">
        <v>167</v>
      </c>
      <c r="I712" t="e" cm="1">
        <f t="array" ref="I712">INDEX(C:C,L712)</f>
        <v>#N/A</v>
      </c>
      <c r="J712" s="2" t="s">
        <v>444</v>
      </c>
      <c r="L712" s="1" t="e">
        <f t="shared" si="11"/>
        <v>#N/A</v>
      </c>
      <c r="M712" t="s">
        <v>443</v>
      </c>
    </row>
    <row r="713" spans="1:13" x14ac:dyDescent="0.25">
      <c r="A713">
        <v>711</v>
      </c>
      <c r="B713" t="s">
        <v>143</v>
      </c>
      <c r="C713" t="s">
        <v>370</v>
      </c>
      <c r="D713" t="s">
        <v>168</v>
      </c>
      <c r="E713" t="s">
        <v>10</v>
      </c>
      <c r="F713" t="s">
        <v>168</v>
      </c>
      <c r="I713" t="e" cm="1">
        <f t="array" ref="I713">INDEX(C:C,L713)</f>
        <v>#N/A</v>
      </c>
      <c r="J713" s="2" t="s">
        <v>444</v>
      </c>
      <c r="L713" s="1" t="e">
        <f t="shared" si="11"/>
        <v>#N/A</v>
      </c>
      <c r="M713" t="s">
        <v>443</v>
      </c>
    </row>
    <row r="714" spans="1:13" x14ac:dyDescent="0.25">
      <c r="A714">
        <v>712</v>
      </c>
      <c r="B714" t="s">
        <v>143</v>
      </c>
      <c r="C714" t="s">
        <v>370</v>
      </c>
      <c r="D714" t="s">
        <v>169</v>
      </c>
      <c r="E714" t="s">
        <v>10</v>
      </c>
      <c r="F714" t="s">
        <v>169</v>
      </c>
      <c r="I714" t="e" cm="1">
        <f t="array" ref="I714">INDEX(C:C,L714)</f>
        <v>#N/A</v>
      </c>
      <c r="J714" s="2" t="s">
        <v>444</v>
      </c>
      <c r="L714" s="1" t="e">
        <f t="shared" si="11"/>
        <v>#N/A</v>
      </c>
      <c r="M714" t="s">
        <v>443</v>
      </c>
    </row>
    <row r="715" spans="1:13" x14ac:dyDescent="0.25">
      <c r="A715">
        <v>713</v>
      </c>
      <c r="B715" t="s">
        <v>143</v>
      </c>
      <c r="C715" t="s">
        <v>370</v>
      </c>
      <c r="D715" t="s">
        <v>271</v>
      </c>
      <c r="E715" t="s">
        <v>10</v>
      </c>
      <c r="F715" t="s">
        <v>271</v>
      </c>
      <c r="I715" t="e" cm="1">
        <f t="array" ref="I715">INDEX(C:C,L715)</f>
        <v>#N/A</v>
      </c>
      <c r="J715" s="2" t="s">
        <v>444</v>
      </c>
      <c r="L715" s="1" t="e">
        <f t="shared" si="11"/>
        <v>#N/A</v>
      </c>
      <c r="M715" t="s">
        <v>443</v>
      </c>
    </row>
    <row r="716" spans="1:13" x14ac:dyDescent="0.25">
      <c r="A716">
        <v>714</v>
      </c>
      <c r="B716" t="s">
        <v>143</v>
      </c>
      <c r="C716" t="s">
        <v>370</v>
      </c>
      <c r="D716" t="s">
        <v>171</v>
      </c>
      <c r="E716" t="s">
        <v>10</v>
      </c>
      <c r="F716" t="s">
        <v>171</v>
      </c>
      <c r="I716" t="e" cm="1">
        <f t="array" ref="I716">INDEX(C:C,L716)</f>
        <v>#N/A</v>
      </c>
      <c r="J716" s="2" t="s">
        <v>444</v>
      </c>
      <c r="L716" s="1" t="e">
        <f t="shared" si="11"/>
        <v>#N/A</v>
      </c>
      <c r="M716" t="s">
        <v>443</v>
      </c>
    </row>
    <row r="717" spans="1:13" x14ac:dyDescent="0.25">
      <c r="A717">
        <v>715</v>
      </c>
      <c r="B717" t="s">
        <v>143</v>
      </c>
      <c r="C717" t="s">
        <v>370</v>
      </c>
      <c r="D717" t="s">
        <v>172</v>
      </c>
      <c r="E717" t="s">
        <v>10</v>
      </c>
      <c r="F717" t="s">
        <v>172</v>
      </c>
      <c r="I717" t="e" cm="1">
        <f t="array" ref="I717">INDEX(C:C,L717)</f>
        <v>#N/A</v>
      </c>
      <c r="J717" s="2" t="s">
        <v>444</v>
      </c>
      <c r="L717" s="1" t="e">
        <f t="shared" si="11"/>
        <v>#N/A</v>
      </c>
      <c r="M717" t="s">
        <v>443</v>
      </c>
    </row>
    <row r="718" spans="1:13" x14ac:dyDescent="0.25">
      <c r="A718">
        <v>716</v>
      </c>
      <c r="B718" t="s">
        <v>143</v>
      </c>
      <c r="C718" t="s">
        <v>370</v>
      </c>
      <c r="D718" t="s">
        <v>174</v>
      </c>
      <c r="E718" t="s">
        <v>10</v>
      </c>
      <c r="F718" t="s">
        <v>174</v>
      </c>
      <c r="I718" t="e" cm="1">
        <f t="array" ref="I718">INDEX(C:C,L718)</f>
        <v>#N/A</v>
      </c>
      <c r="J718" s="2" t="s">
        <v>444</v>
      </c>
      <c r="L718" s="1" t="e">
        <f t="shared" si="11"/>
        <v>#N/A</v>
      </c>
      <c r="M718" t="s">
        <v>443</v>
      </c>
    </row>
    <row r="719" spans="1:13" x14ac:dyDescent="0.25">
      <c r="A719">
        <v>717</v>
      </c>
      <c r="B719" t="s">
        <v>143</v>
      </c>
      <c r="C719" t="s">
        <v>370</v>
      </c>
      <c r="D719" t="s">
        <v>175</v>
      </c>
      <c r="E719" t="s">
        <v>10</v>
      </c>
      <c r="F719" t="s">
        <v>175</v>
      </c>
      <c r="I719" t="e" cm="1">
        <f t="array" ref="I719">INDEX(C:C,L719)</f>
        <v>#N/A</v>
      </c>
      <c r="J719" s="2" t="s">
        <v>444</v>
      </c>
      <c r="L719" s="1" t="e">
        <f t="shared" si="11"/>
        <v>#N/A</v>
      </c>
      <c r="M719" t="s">
        <v>443</v>
      </c>
    </row>
    <row r="720" spans="1:13" x14ac:dyDescent="0.25">
      <c r="A720">
        <v>718</v>
      </c>
      <c r="B720" t="s">
        <v>143</v>
      </c>
      <c r="C720" t="s">
        <v>370</v>
      </c>
      <c r="D720" t="s">
        <v>176</v>
      </c>
      <c r="E720" t="s">
        <v>10</v>
      </c>
      <c r="F720" t="s">
        <v>176</v>
      </c>
      <c r="I720" t="e" cm="1">
        <f t="array" ref="I720">INDEX(C:C,L720)</f>
        <v>#N/A</v>
      </c>
      <c r="J720" s="2" t="s">
        <v>444</v>
      </c>
      <c r="L720" s="1" t="e">
        <f t="shared" si="11"/>
        <v>#N/A</v>
      </c>
      <c r="M720" t="s">
        <v>443</v>
      </c>
    </row>
    <row r="721" spans="1:13" x14ac:dyDescent="0.25">
      <c r="A721">
        <v>719</v>
      </c>
      <c r="B721" t="s">
        <v>143</v>
      </c>
      <c r="C721" t="s">
        <v>370</v>
      </c>
      <c r="D721" t="s">
        <v>177</v>
      </c>
      <c r="E721" t="s">
        <v>10</v>
      </c>
      <c r="F721" t="s">
        <v>177</v>
      </c>
      <c r="I721" t="e" cm="1">
        <f t="array" ref="I721">INDEX(C:C,L721)</f>
        <v>#N/A</v>
      </c>
      <c r="J721" s="2" t="s">
        <v>444</v>
      </c>
      <c r="L721" s="1" t="e">
        <f t="shared" si="11"/>
        <v>#N/A</v>
      </c>
      <c r="M721" t="s">
        <v>443</v>
      </c>
    </row>
    <row r="722" spans="1:13" x14ac:dyDescent="0.25">
      <c r="A722">
        <v>720</v>
      </c>
      <c r="B722" t="s">
        <v>143</v>
      </c>
      <c r="C722" t="s">
        <v>370</v>
      </c>
      <c r="D722" t="s">
        <v>186</v>
      </c>
      <c r="E722" t="s">
        <v>10</v>
      </c>
      <c r="F722" t="s">
        <v>186</v>
      </c>
      <c r="I722" t="e" cm="1">
        <f t="array" ref="I722">INDEX(C:C,L722)</f>
        <v>#N/A</v>
      </c>
      <c r="J722" s="2" t="s">
        <v>444</v>
      </c>
      <c r="L722" s="1" t="e">
        <f t="shared" si="11"/>
        <v>#N/A</v>
      </c>
      <c r="M722" t="s">
        <v>443</v>
      </c>
    </row>
    <row r="723" spans="1:13" x14ac:dyDescent="0.25">
      <c r="A723">
        <v>721</v>
      </c>
      <c r="B723" t="s">
        <v>143</v>
      </c>
      <c r="C723" t="s">
        <v>370</v>
      </c>
      <c r="D723" t="s">
        <v>187</v>
      </c>
      <c r="E723" t="s">
        <v>10</v>
      </c>
      <c r="F723" t="s">
        <v>187</v>
      </c>
      <c r="I723" t="e" cm="1">
        <f t="array" ref="I723">INDEX(C:C,L723)</f>
        <v>#N/A</v>
      </c>
      <c r="J723" s="2" t="s">
        <v>444</v>
      </c>
      <c r="L723" s="1" t="e">
        <f t="shared" si="11"/>
        <v>#N/A</v>
      </c>
      <c r="M723" t="s">
        <v>443</v>
      </c>
    </row>
    <row r="724" spans="1:13" x14ac:dyDescent="0.25">
      <c r="A724">
        <v>722</v>
      </c>
      <c r="B724" t="s">
        <v>143</v>
      </c>
      <c r="C724" t="s">
        <v>370</v>
      </c>
      <c r="D724" t="s">
        <v>188</v>
      </c>
      <c r="E724" t="s">
        <v>10</v>
      </c>
      <c r="F724" t="s">
        <v>188</v>
      </c>
      <c r="I724" t="e" cm="1">
        <f t="array" ref="I724">INDEX(C:C,L724)</f>
        <v>#N/A</v>
      </c>
      <c r="J724" s="2" t="s">
        <v>444</v>
      </c>
      <c r="L724" s="1" t="e">
        <f t="shared" si="11"/>
        <v>#N/A</v>
      </c>
      <c r="M724" t="s">
        <v>443</v>
      </c>
    </row>
    <row r="725" spans="1:13" x14ac:dyDescent="0.25">
      <c r="A725">
        <v>723</v>
      </c>
      <c r="B725" t="s">
        <v>143</v>
      </c>
      <c r="C725" t="s">
        <v>370</v>
      </c>
      <c r="D725" t="s">
        <v>189</v>
      </c>
      <c r="E725" t="s">
        <v>10</v>
      </c>
      <c r="F725" t="s">
        <v>189</v>
      </c>
      <c r="I725" t="e" cm="1">
        <f t="array" ref="I725">INDEX(C:C,L725)</f>
        <v>#N/A</v>
      </c>
      <c r="J725" s="2" t="s">
        <v>444</v>
      </c>
      <c r="L725" s="1" t="e">
        <f t="shared" si="11"/>
        <v>#N/A</v>
      </c>
      <c r="M725" t="s">
        <v>443</v>
      </c>
    </row>
    <row r="726" spans="1:13" x14ac:dyDescent="0.25">
      <c r="A726">
        <v>724</v>
      </c>
      <c r="B726" t="s">
        <v>29</v>
      </c>
      <c r="C726" t="s">
        <v>374</v>
      </c>
      <c r="D726" t="s">
        <v>193</v>
      </c>
      <c r="E726" t="s">
        <v>10</v>
      </c>
      <c r="F726" t="s">
        <v>193</v>
      </c>
      <c r="I726" t="e" cm="1">
        <f t="array" ref="I726">INDEX(C:C,L726)</f>
        <v>#N/A</v>
      </c>
      <c r="J726" s="2" t="s">
        <v>444</v>
      </c>
      <c r="L726" s="1" t="e">
        <f t="shared" si="11"/>
        <v>#N/A</v>
      </c>
      <c r="M726" t="s">
        <v>443</v>
      </c>
    </row>
    <row r="727" spans="1:13" x14ac:dyDescent="0.25">
      <c r="A727">
        <v>725</v>
      </c>
      <c r="B727" t="s">
        <v>29</v>
      </c>
      <c r="C727" t="s">
        <v>374</v>
      </c>
      <c r="D727" t="s">
        <v>309</v>
      </c>
      <c r="E727" t="s">
        <v>10</v>
      </c>
      <c r="F727" t="s">
        <v>309</v>
      </c>
      <c r="I727" t="e" cm="1">
        <f t="array" ref="I727">INDEX(C:C,L727)</f>
        <v>#N/A</v>
      </c>
      <c r="J727" s="2" t="s">
        <v>444</v>
      </c>
      <c r="L727" s="1" t="e">
        <f t="shared" si="11"/>
        <v>#N/A</v>
      </c>
      <c r="M727" t="s">
        <v>443</v>
      </c>
    </row>
    <row r="728" spans="1:13" x14ac:dyDescent="0.25">
      <c r="A728">
        <v>726</v>
      </c>
      <c r="B728" t="s">
        <v>29</v>
      </c>
      <c r="C728" t="s">
        <v>374</v>
      </c>
      <c r="D728" t="s">
        <v>310</v>
      </c>
      <c r="E728" t="s">
        <v>10</v>
      </c>
      <c r="F728" t="s">
        <v>310</v>
      </c>
      <c r="I728" t="e" cm="1">
        <f t="array" ref="I728">INDEX(C:C,L728)</f>
        <v>#N/A</v>
      </c>
      <c r="J728" s="2" t="s">
        <v>444</v>
      </c>
      <c r="L728" s="1" t="e">
        <f t="shared" si="11"/>
        <v>#N/A</v>
      </c>
      <c r="M728" t="s">
        <v>443</v>
      </c>
    </row>
    <row r="729" spans="1:13" x14ac:dyDescent="0.25">
      <c r="A729">
        <v>727</v>
      </c>
      <c r="B729" t="s">
        <v>29</v>
      </c>
      <c r="C729" t="s">
        <v>374</v>
      </c>
      <c r="D729" t="s">
        <v>311</v>
      </c>
      <c r="E729" t="s">
        <v>10</v>
      </c>
      <c r="F729" t="s">
        <v>311</v>
      </c>
      <c r="I729" t="e" cm="1">
        <f t="array" ref="I729">INDEX(C:C,L729)</f>
        <v>#N/A</v>
      </c>
      <c r="J729" s="2" t="s">
        <v>444</v>
      </c>
      <c r="L729" s="1" t="e">
        <f t="shared" si="11"/>
        <v>#N/A</v>
      </c>
      <c r="M729" t="s">
        <v>443</v>
      </c>
    </row>
    <row r="730" spans="1:13" x14ac:dyDescent="0.25">
      <c r="A730">
        <v>728</v>
      </c>
      <c r="B730" t="s">
        <v>29</v>
      </c>
      <c r="C730" t="s">
        <v>374</v>
      </c>
      <c r="D730" t="s">
        <v>312</v>
      </c>
      <c r="E730" t="s">
        <v>10</v>
      </c>
      <c r="F730" t="s">
        <v>312</v>
      </c>
      <c r="I730" t="e" cm="1">
        <f t="array" ref="I730">INDEX(C:C,L730)</f>
        <v>#N/A</v>
      </c>
      <c r="J730" s="2" t="s">
        <v>444</v>
      </c>
      <c r="L730" s="1" t="e">
        <f t="shared" si="11"/>
        <v>#N/A</v>
      </c>
      <c r="M730" t="s">
        <v>443</v>
      </c>
    </row>
    <row r="731" spans="1:13" x14ac:dyDescent="0.25">
      <c r="A731">
        <v>729</v>
      </c>
      <c r="B731" t="s">
        <v>29</v>
      </c>
      <c r="C731" t="s">
        <v>374</v>
      </c>
      <c r="D731" t="s">
        <v>313</v>
      </c>
      <c r="E731" t="s">
        <v>10</v>
      </c>
      <c r="F731" t="s">
        <v>313</v>
      </c>
      <c r="I731" t="e" cm="1">
        <f t="array" ref="I731">INDEX(C:C,L731)</f>
        <v>#N/A</v>
      </c>
      <c r="J731" s="2" t="s">
        <v>444</v>
      </c>
      <c r="L731" s="1" t="e">
        <f t="shared" si="11"/>
        <v>#N/A</v>
      </c>
      <c r="M731" t="s">
        <v>443</v>
      </c>
    </row>
    <row r="732" spans="1:13" x14ac:dyDescent="0.25">
      <c r="A732">
        <v>730</v>
      </c>
      <c r="B732" t="s">
        <v>29</v>
      </c>
      <c r="C732" t="s">
        <v>374</v>
      </c>
      <c r="D732" t="s">
        <v>342</v>
      </c>
      <c r="E732" t="s">
        <v>10</v>
      </c>
      <c r="F732" t="s">
        <v>342</v>
      </c>
      <c r="I732" t="e" cm="1">
        <f t="array" ref="I732">INDEX(C:C,L732)</f>
        <v>#N/A</v>
      </c>
      <c r="J732" s="2" t="s">
        <v>444</v>
      </c>
      <c r="L732" s="1" t="e">
        <f t="shared" si="11"/>
        <v>#N/A</v>
      </c>
      <c r="M732" t="s">
        <v>443</v>
      </c>
    </row>
    <row r="733" spans="1:13" x14ac:dyDescent="0.25">
      <c r="A733">
        <v>731</v>
      </c>
      <c r="B733" t="s">
        <v>29</v>
      </c>
      <c r="C733" t="s">
        <v>374</v>
      </c>
      <c r="D733" t="s">
        <v>314</v>
      </c>
      <c r="E733" t="s">
        <v>10</v>
      </c>
      <c r="F733" t="s">
        <v>314</v>
      </c>
      <c r="I733" t="e" cm="1">
        <f t="array" ref="I733">INDEX(C:C,L733)</f>
        <v>#N/A</v>
      </c>
      <c r="J733" s="2" t="s">
        <v>444</v>
      </c>
      <c r="L733" s="1" t="e">
        <f t="shared" si="11"/>
        <v>#N/A</v>
      </c>
      <c r="M733" t="s">
        <v>443</v>
      </c>
    </row>
    <row r="734" spans="1:13" x14ac:dyDescent="0.25">
      <c r="A734">
        <v>732</v>
      </c>
      <c r="B734" t="s">
        <v>29</v>
      </c>
      <c r="C734" t="s">
        <v>374</v>
      </c>
      <c r="D734" t="s">
        <v>315</v>
      </c>
      <c r="E734" t="s">
        <v>10</v>
      </c>
      <c r="F734" t="s">
        <v>315</v>
      </c>
      <c r="I734" t="e" cm="1">
        <f t="array" ref="I734">INDEX(C:C,L734)</f>
        <v>#N/A</v>
      </c>
      <c r="J734" s="2" t="s">
        <v>444</v>
      </c>
      <c r="L734" s="1" t="e">
        <f t="shared" si="11"/>
        <v>#N/A</v>
      </c>
      <c r="M734" t="s">
        <v>443</v>
      </c>
    </row>
    <row r="735" spans="1:13" x14ac:dyDescent="0.25">
      <c r="A735">
        <v>733</v>
      </c>
      <c r="B735" t="s">
        <v>29</v>
      </c>
      <c r="C735" t="s">
        <v>374</v>
      </c>
      <c r="D735" t="s">
        <v>316</v>
      </c>
      <c r="E735" t="s">
        <v>10</v>
      </c>
      <c r="F735" t="s">
        <v>316</v>
      </c>
      <c r="I735" t="e" cm="1">
        <f t="array" ref="I735">INDEX(C:C,L735)</f>
        <v>#N/A</v>
      </c>
      <c r="J735" s="2" t="s">
        <v>444</v>
      </c>
      <c r="L735" s="1" t="e">
        <f t="shared" si="11"/>
        <v>#N/A</v>
      </c>
      <c r="M735" t="s">
        <v>443</v>
      </c>
    </row>
    <row r="736" spans="1:13" x14ac:dyDescent="0.25">
      <c r="A736">
        <v>734</v>
      </c>
      <c r="B736" t="s">
        <v>29</v>
      </c>
      <c r="C736" t="s">
        <v>374</v>
      </c>
      <c r="D736" t="s">
        <v>197</v>
      </c>
      <c r="E736" t="s">
        <v>10</v>
      </c>
      <c r="F736" t="s">
        <v>197</v>
      </c>
      <c r="I736" t="e" cm="1">
        <f t="array" ref="I736">INDEX(C:C,L736)</f>
        <v>#N/A</v>
      </c>
      <c r="J736" s="2" t="s">
        <v>444</v>
      </c>
      <c r="L736" s="1" t="e">
        <f t="shared" si="11"/>
        <v>#N/A</v>
      </c>
      <c r="M736" t="s">
        <v>443</v>
      </c>
    </row>
    <row r="737" spans="1:13" x14ac:dyDescent="0.25">
      <c r="A737">
        <v>735</v>
      </c>
      <c r="B737" t="s">
        <v>29</v>
      </c>
      <c r="C737" t="s">
        <v>374</v>
      </c>
      <c r="D737" t="s">
        <v>318</v>
      </c>
      <c r="E737" t="s">
        <v>10</v>
      </c>
      <c r="F737" t="s">
        <v>318</v>
      </c>
      <c r="I737" t="e" cm="1">
        <f t="array" ref="I737">INDEX(C:C,L737)</f>
        <v>#N/A</v>
      </c>
      <c r="J737" s="2" t="s">
        <v>444</v>
      </c>
      <c r="L737" s="1" t="e">
        <f t="shared" si="11"/>
        <v>#N/A</v>
      </c>
      <c r="M737" t="s">
        <v>443</v>
      </c>
    </row>
    <row r="738" spans="1:13" x14ac:dyDescent="0.25">
      <c r="A738">
        <v>736</v>
      </c>
      <c r="B738" t="s">
        <v>29</v>
      </c>
      <c r="C738" t="s">
        <v>374</v>
      </c>
      <c r="D738" t="s">
        <v>319</v>
      </c>
      <c r="E738" t="s">
        <v>10</v>
      </c>
      <c r="F738" t="s">
        <v>319</v>
      </c>
      <c r="I738" t="e" cm="1">
        <f t="array" ref="I738">INDEX(C:C,L738)</f>
        <v>#N/A</v>
      </c>
      <c r="J738" s="2" t="s">
        <v>444</v>
      </c>
      <c r="L738" s="1" t="e">
        <f t="shared" si="11"/>
        <v>#N/A</v>
      </c>
      <c r="M738" t="s">
        <v>443</v>
      </c>
    </row>
    <row r="739" spans="1:13" x14ac:dyDescent="0.25">
      <c r="A739">
        <v>737</v>
      </c>
      <c r="B739" t="s">
        <v>29</v>
      </c>
      <c r="C739" t="s">
        <v>374</v>
      </c>
      <c r="D739" t="s">
        <v>320</v>
      </c>
      <c r="E739" t="s">
        <v>10</v>
      </c>
      <c r="F739" t="s">
        <v>320</v>
      </c>
      <c r="I739" t="e" cm="1">
        <f t="array" ref="I739">INDEX(C:C,L739)</f>
        <v>#N/A</v>
      </c>
      <c r="J739" s="2" t="s">
        <v>444</v>
      </c>
      <c r="L739" s="1" t="e">
        <f t="shared" si="11"/>
        <v>#N/A</v>
      </c>
      <c r="M739" t="s">
        <v>443</v>
      </c>
    </row>
    <row r="740" spans="1:13" x14ac:dyDescent="0.25">
      <c r="A740">
        <v>738</v>
      </c>
      <c r="B740" t="s">
        <v>29</v>
      </c>
      <c r="C740" t="s">
        <v>374</v>
      </c>
      <c r="D740" t="s">
        <v>321</v>
      </c>
      <c r="E740" t="s">
        <v>10</v>
      </c>
      <c r="F740" t="s">
        <v>321</v>
      </c>
      <c r="I740" t="e" cm="1">
        <f t="array" ref="I740">INDEX(C:C,L740)</f>
        <v>#N/A</v>
      </c>
      <c r="J740" s="2" t="s">
        <v>444</v>
      </c>
      <c r="L740" s="1" t="e">
        <f t="shared" si="11"/>
        <v>#N/A</v>
      </c>
      <c r="M740" t="s">
        <v>443</v>
      </c>
    </row>
    <row r="741" spans="1:13" x14ac:dyDescent="0.25">
      <c r="A741">
        <v>739</v>
      </c>
      <c r="B741" t="s">
        <v>29</v>
      </c>
      <c r="C741" t="s">
        <v>374</v>
      </c>
      <c r="D741" t="s">
        <v>322</v>
      </c>
      <c r="E741" t="s">
        <v>10</v>
      </c>
      <c r="F741" t="s">
        <v>322</v>
      </c>
      <c r="I741" t="e" cm="1">
        <f t="array" ref="I741">INDEX(C:C,L741)</f>
        <v>#N/A</v>
      </c>
      <c r="J741" s="2" t="s">
        <v>444</v>
      </c>
      <c r="L741" s="1" t="e">
        <f t="shared" si="11"/>
        <v>#N/A</v>
      </c>
      <c r="M741" t="s">
        <v>443</v>
      </c>
    </row>
    <row r="742" spans="1:13" x14ac:dyDescent="0.25">
      <c r="A742">
        <v>740</v>
      </c>
      <c r="B742" t="s">
        <v>29</v>
      </c>
      <c r="C742" t="s">
        <v>374</v>
      </c>
      <c r="D742" t="s">
        <v>323</v>
      </c>
      <c r="E742" t="s">
        <v>10</v>
      </c>
      <c r="F742" t="s">
        <v>323</v>
      </c>
      <c r="I742" t="e" cm="1">
        <f t="array" ref="I742">INDEX(C:C,L742)</f>
        <v>#N/A</v>
      </c>
      <c r="J742" s="2" t="s">
        <v>444</v>
      </c>
      <c r="L742" s="1" t="e">
        <f t="shared" si="11"/>
        <v>#N/A</v>
      </c>
      <c r="M742" t="s">
        <v>443</v>
      </c>
    </row>
    <row r="743" spans="1:13" x14ac:dyDescent="0.25">
      <c r="A743">
        <v>741</v>
      </c>
      <c r="B743" t="s">
        <v>29</v>
      </c>
      <c r="C743" t="s">
        <v>374</v>
      </c>
      <c r="D743" t="s">
        <v>276</v>
      </c>
      <c r="E743" t="s">
        <v>10</v>
      </c>
      <c r="F743" t="s">
        <v>276</v>
      </c>
      <c r="I743" t="e" cm="1">
        <f t="array" ref="I743">INDEX(C:C,L743)</f>
        <v>#N/A</v>
      </c>
      <c r="J743" s="2" t="s">
        <v>444</v>
      </c>
      <c r="L743" s="1" t="e">
        <f t="shared" si="11"/>
        <v>#N/A</v>
      </c>
      <c r="M743" t="s">
        <v>443</v>
      </c>
    </row>
    <row r="744" spans="1:13" x14ac:dyDescent="0.25">
      <c r="A744">
        <v>742</v>
      </c>
      <c r="B744" t="s">
        <v>29</v>
      </c>
      <c r="C744" t="s">
        <v>374</v>
      </c>
      <c r="D744" t="s">
        <v>324</v>
      </c>
      <c r="E744" t="s">
        <v>10</v>
      </c>
      <c r="F744" t="s">
        <v>324</v>
      </c>
      <c r="I744" t="e" cm="1">
        <f t="array" ref="I744">INDEX(C:C,L744)</f>
        <v>#N/A</v>
      </c>
      <c r="J744" s="2" t="s">
        <v>444</v>
      </c>
      <c r="L744" s="1" t="e">
        <f t="shared" si="11"/>
        <v>#N/A</v>
      </c>
      <c r="M744" t="s">
        <v>443</v>
      </c>
    </row>
    <row r="745" spans="1:13" x14ac:dyDescent="0.25">
      <c r="A745">
        <v>743</v>
      </c>
      <c r="B745" t="s">
        <v>29</v>
      </c>
      <c r="C745" t="s">
        <v>374</v>
      </c>
      <c r="D745" t="s">
        <v>277</v>
      </c>
      <c r="E745" t="s">
        <v>10</v>
      </c>
      <c r="F745" t="s">
        <v>277</v>
      </c>
      <c r="I745" t="e" cm="1">
        <f t="array" ref="I745">INDEX(C:C,L745)</f>
        <v>#N/A</v>
      </c>
      <c r="J745" s="2" t="s">
        <v>444</v>
      </c>
      <c r="L745" s="1" t="e">
        <f t="shared" si="11"/>
        <v>#N/A</v>
      </c>
      <c r="M745" t="s">
        <v>443</v>
      </c>
    </row>
    <row r="746" spans="1:13" x14ac:dyDescent="0.25">
      <c r="A746">
        <v>744</v>
      </c>
      <c r="B746" t="s">
        <v>29</v>
      </c>
      <c r="C746" t="s">
        <v>374</v>
      </c>
      <c r="D746" t="s">
        <v>325</v>
      </c>
      <c r="E746" t="s">
        <v>10</v>
      </c>
      <c r="F746" t="s">
        <v>325</v>
      </c>
      <c r="I746" t="e" cm="1">
        <f t="array" ref="I746">INDEX(C:C,L746)</f>
        <v>#N/A</v>
      </c>
      <c r="J746" s="2" t="s">
        <v>444</v>
      </c>
      <c r="L746" s="1" t="e">
        <f t="shared" si="11"/>
        <v>#N/A</v>
      </c>
      <c r="M746" t="s">
        <v>443</v>
      </c>
    </row>
    <row r="747" spans="1:13" x14ac:dyDescent="0.25">
      <c r="A747">
        <v>745</v>
      </c>
      <c r="B747" t="s">
        <v>29</v>
      </c>
      <c r="C747" t="s">
        <v>374</v>
      </c>
      <c r="D747" t="s">
        <v>326</v>
      </c>
      <c r="E747" t="s">
        <v>10</v>
      </c>
      <c r="F747" t="s">
        <v>326</v>
      </c>
      <c r="I747" t="e" cm="1">
        <f t="array" ref="I747">INDEX(C:C,L747)</f>
        <v>#N/A</v>
      </c>
      <c r="J747" s="2" t="s">
        <v>444</v>
      </c>
      <c r="L747" s="1" t="e">
        <f t="shared" si="11"/>
        <v>#N/A</v>
      </c>
      <c r="M747" t="s">
        <v>443</v>
      </c>
    </row>
    <row r="748" spans="1:13" x14ac:dyDescent="0.25">
      <c r="A748">
        <v>746</v>
      </c>
      <c r="B748" t="s">
        <v>29</v>
      </c>
      <c r="C748" t="s">
        <v>374</v>
      </c>
      <c r="D748" t="s">
        <v>327</v>
      </c>
      <c r="E748" t="s">
        <v>10</v>
      </c>
      <c r="F748" t="s">
        <v>327</v>
      </c>
      <c r="I748" t="e" cm="1">
        <f t="array" ref="I748">INDEX(C:C,L748)</f>
        <v>#N/A</v>
      </c>
      <c r="J748" s="2" t="s">
        <v>444</v>
      </c>
      <c r="L748" s="1" t="e">
        <f t="shared" si="11"/>
        <v>#N/A</v>
      </c>
      <c r="M748" t="s">
        <v>443</v>
      </c>
    </row>
    <row r="749" spans="1:13" x14ac:dyDescent="0.25">
      <c r="A749">
        <v>747</v>
      </c>
      <c r="B749" t="s">
        <v>29</v>
      </c>
      <c r="C749" t="s">
        <v>374</v>
      </c>
      <c r="D749" t="s">
        <v>328</v>
      </c>
      <c r="E749" t="s">
        <v>10</v>
      </c>
      <c r="F749" t="s">
        <v>328</v>
      </c>
      <c r="I749" t="e" cm="1">
        <f t="array" ref="I749">INDEX(C:C,L749)</f>
        <v>#N/A</v>
      </c>
      <c r="J749" s="2" t="s">
        <v>444</v>
      </c>
      <c r="L749" s="1" t="e">
        <f t="shared" si="11"/>
        <v>#N/A</v>
      </c>
      <c r="M749" t="s">
        <v>443</v>
      </c>
    </row>
    <row r="750" spans="1:13" x14ac:dyDescent="0.25">
      <c r="A750">
        <v>748</v>
      </c>
      <c r="B750" t="s">
        <v>29</v>
      </c>
      <c r="C750" t="s">
        <v>374</v>
      </c>
      <c r="D750" t="s">
        <v>329</v>
      </c>
      <c r="E750" t="s">
        <v>10</v>
      </c>
      <c r="F750" t="s">
        <v>329</v>
      </c>
      <c r="I750" t="e" cm="1">
        <f t="array" ref="I750">INDEX(C:C,L750)</f>
        <v>#N/A</v>
      </c>
      <c r="J750" s="2" t="s">
        <v>444</v>
      </c>
      <c r="L750" s="1" t="e">
        <f t="shared" si="11"/>
        <v>#N/A</v>
      </c>
      <c r="M750" t="s">
        <v>443</v>
      </c>
    </row>
    <row r="751" spans="1:13" x14ac:dyDescent="0.25">
      <c r="A751">
        <v>749</v>
      </c>
      <c r="B751" t="s">
        <v>29</v>
      </c>
      <c r="C751" t="s">
        <v>374</v>
      </c>
      <c r="D751" t="s">
        <v>330</v>
      </c>
      <c r="E751" t="s">
        <v>10</v>
      </c>
      <c r="F751" t="s">
        <v>330</v>
      </c>
      <c r="I751" t="e" cm="1">
        <f t="array" ref="I751">INDEX(C:C,L751)</f>
        <v>#N/A</v>
      </c>
      <c r="J751" s="2" t="s">
        <v>444</v>
      </c>
      <c r="L751" s="1" t="e">
        <f t="shared" si="11"/>
        <v>#N/A</v>
      </c>
      <c r="M751" t="s">
        <v>443</v>
      </c>
    </row>
    <row r="752" spans="1:13" x14ac:dyDescent="0.25">
      <c r="A752">
        <v>750</v>
      </c>
      <c r="B752" t="s">
        <v>29</v>
      </c>
      <c r="C752" t="s">
        <v>374</v>
      </c>
      <c r="D752" t="s">
        <v>331</v>
      </c>
      <c r="E752" t="s">
        <v>10</v>
      </c>
      <c r="F752" t="s">
        <v>331</v>
      </c>
      <c r="I752" t="e" cm="1">
        <f t="array" ref="I752">INDEX(C:C,L752)</f>
        <v>#N/A</v>
      </c>
      <c r="J752" s="2" t="s">
        <v>444</v>
      </c>
      <c r="L752" s="1" t="e">
        <f t="shared" si="11"/>
        <v>#N/A</v>
      </c>
      <c r="M752" t="s">
        <v>443</v>
      </c>
    </row>
    <row r="753" spans="1:13" x14ac:dyDescent="0.25">
      <c r="A753">
        <v>751</v>
      </c>
      <c r="B753" t="s">
        <v>29</v>
      </c>
      <c r="C753" t="s">
        <v>374</v>
      </c>
      <c r="D753" t="s">
        <v>31</v>
      </c>
      <c r="E753" t="s">
        <v>10</v>
      </c>
      <c r="F753" t="s">
        <v>31</v>
      </c>
      <c r="I753" t="e" cm="1">
        <f t="array" ref="I753">INDEX(C:C,L753)</f>
        <v>#N/A</v>
      </c>
      <c r="J753" s="2" t="s">
        <v>444</v>
      </c>
      <c r="L753" s="1" t="e">
        <f t="shared" si="11"/>
        <v>#N/A</v>
      </c>
      <c r="M753" t="s">
        <v>443</v>
      </c>
    </row>
    <row r="754" spans="1:13" x14ac:dyDescent="0.25">
      <c r="A754">
        <v>752</v>
      </c>
      <c r="B754" t="s">
        <v>29</v>
      </c>
      <c r="C754" t="s">
        <v>374</v>
      </c>
      <c r="D754" t="s">
        <v>332</v>
      </c>
      <c r="E754" t="s">
        <v>10</v>
      </c>
      <c r="F754" t="s">
        <v>332</v>
      </c>
      <c r="I754" t="e" cm="1">
        <f t="array" ref="I754">INDEX(C:C,L754)</f>
        <v>#N/A</v>
      </c>
      <c r="J754" s="2" t="s">
        <v>444</v>
      </c>
      <c r="L754" s="1" t="e">
        <f t="shared" si="11"/>
        <v>#N/A</v>
      </c>
      <c r="M754" t="s">
        <v>443</v>
      </c>
    </row>
    <row r="755" spans="1:13" x14ac:dyDescent="0.25">
      <c r="A755">
        <v>753</v>
      </c>
      <c r="B755" t="s">
        <v>29</v>
      </c>
      <c r="C755" t="s">
        <v>374</v>
      </c>
      <c r="D755" t="s">
        <v>333</v>
      </c>
      <c r="E755" t="s">
        <v>10</v>
      </c>
      <c r="F755" t="s">
        <v>333</v>
      </c>
      <c r="I755" t="e" cm="1">
        <f t="array" ref="I755">INDEX(C:C,L755)</f>
        <v>#N/A</v>
      </c>
      <c r="J755" s="2" t="s">
        <v>444</v>
      </c>
      <c r="L755" s="1" t="e">
        <f t="shared" si="11"/>
        <v>#N/A</v>
      </c>
      <c r="M755" t="s">
        <v>443</v>
      </c>
    </row>
    <row r="756" spans="1:13" x14ac:dyDescent="0.25">
      <c r="A756">
        <v>754</v>
      </c>
      <c r="B756" t="s">
        <v>29</v>
      </c>
      <c r="C756" t="s">
        <v>374</v>
      </c>
      <c r="D756" t="s">
        <v>208</v>
      </c>
      <c r="E756" t="s">
        <v>10</v>
      </c>
      <c r="F756" t="s">
        <v>208</v>
      </c>
      <c r="I756" t="e" cm="1">
        <f t="array" ref="I756">INDEX(C:C,L756)</f>
        <v>#N/A</v>
      </c>
      <c r="J756" s="2" t="s">
        <v>444</v>
      </c>
      <c r="L756" s="1" t="e">
        <f t="shared" si="11"/>
        <v>#N/A</v>
      </c>
      <c r="M756" t="s">
        <v>443</v>
      </c>
    </row>
    <row r="757" spans="1:13" x14ac:dyDescent="0.25">
      <c r="A757">
        <v>755</v>
      </c>
      <c r="B757" t="s">
        <v>29</v>
      </c>
      <c r="C757" t="s">
        <v>374</v>
      </c>
      <c r="D757" t="s">
        <v>335</v>
      </c>
      <c r="E757" t="s">
        <v>10</v>
      </c>
      <c r="F757" t="s">
        <v>335</v>
      </c>
      <c r="I757" t="e" cm="1">
        <f t="array" ref="I757">INDEX(C:C,L757)</f>
        <v>#N/A</v>
      </c>
      <c r="J757" s="2" t="s">
        <v>444</v>
      </c>
      <c r="L757" s="1" t="e">
        <f t="shared" si="11"/>
        <v>#N/A</v>
      </c>
      <c r="M757" t="s">
        <v>443</v>
      </c>
    </row>
    <row r="758" spans="1:13" x14ac:dyDescent="0.25">
      <c r="A758">
        <v>756</v>
      </c>
      <c r="B758" t="s">
        <v>29</v>
      </c>
      <c r="C758" t="s">
        <v>374</v>
      </c>
      <c r="D758" t="s">
        <v>336</v>
      </c>
      <c r="E758" t="s">
        <v>10</v>
      </c>
      <c r="F758" t="s">
        <v>336</v>
      </c>
      <c r="I758" t="e" cm="1">
        <f t="array" ref="I758">INDEX(C:C,L758)</f>
        <v>#N/A</v>
      </c>
      <c r="J758" s="2" t="s">
        <v>444</v>
      </c>
      <c r="L758" s="1" t="e">
        <f t="shared" si="11"/>
        <v>#N/A</v>
      </c>
      <c r="M758" t="s">
        <v>443</v>
      </c>
    </row>
    <row r="759" spans="1:13" x14ac:dyDescent="0.25">
      <c r="A759">
        <v>757</v>
      </c>
      <c r="B759" t="s">
        <v>29</v>
      </c>
      <c r="C759" t="s">
        <v>374</v>
      </c>
      <c r="D759" t="s">
        <v>337</v>
      </c>
      <c r="E759" t="s">
        <v>10</v>
      </c>
      <c r="F759" t="s">
        <v>337</v>
      </c>
      <c r="I759" t="e" cm="1">
        <f t="array" ref="I759">INDEX(C:C,L759)</f>
        <v>#N/A</v>
      </c>
      <c r="J759" s="2" t="s">
        <v>444</v>
      </c>
      <c r="L759" s="1" t="e">
        <f t="shared" si="11"/>
        <v>#N/A</v>
      </c>
      <c r="M759" t="s">
        <v>443</v>
      </c>
    </row>
    <row r="760" spans="1:13" x14ac:dyDescent="0.25">
      <c r="A760">
        <v>758</v>
      </c>
      <c r="B760" t="s">
        <v>29</v>
      </c>
      <c r="C760" t="s">
        <v>374</v>
      </c>
      <c r="D760" t="s">
        <v>213</v>
      </c>
      <c r="E760" t="s">
        <v>10</v>
      </c>
      <c r="F760" t="s">
        <v>213</v>
      </c>
      <c r="I760" t="e" cm="1">
        <f t="array" ref="I760">INDEX(C:C,L760)</f>
        <v>#N/A</v>
      </c>
      <c r="J760" s="2" t="s">
        <v>444</v>
      </c>
      <c r="L760" s="1" t="e">
        <f t="shared" si="11"/>
        <v>#N/A</v>
      </c>
      <c r="M760" t="s">
        <v>443</v>
      </c>
    </row>
    <row r="761" spans="1:13" x14ac:dyDescent="0.25">
      <c r="A761">
        <v>759</v>
      </c>
      <c r="B761" t="s">
        <v>29</v>
      </c>
      <c r="C761" t="s">
        <v>374</v>
      </c>
      <c r="D761" t="s">
        <v>217</v>
      </c>
      <c r="E761" t="s">
        <v>10</v>
      </c>
      <c r="F761" t="s">
        <v>217</v>
      </c>
      <c r="I761" t="e" cm="1">
        <f t="array" ref="I761">INDEX(C:C,L761)</f>
        <v>#N/A</v>
      </c>
      <c r="J761" s="2" t="s">
        <v>444</v>
      </c>
      <c r="L761" s="1" t="e">
        <f t="shared" si="11"/>
        <v>#N/A</v>
      </c>
      <c r="M761" t="s">
        <v>443</v>
      </c>
    </row>
    <row r="762" spans="1:13" x14ac:dyDescent="0.25">
      <c r="A762">
        <v>760</v>
      </c>
      <c r="B762" t="s">
        <v>29</v>
      </c>
      <c r="C762" t="s">
        <v>374</v>
      </c>
      <c r="D762" t="s">
        <v>34</v>
      </c>
      <c r="E762" t="s">
        <v>10</v>
      </c>
      <c r="F762" t="s">
        <v>34</v>
      </c>
      <c r="I762" t="e" cm="1">
        <f t="array" ref="I762">INDEX(C:C,L762)</f>
        <v>#N/A</v>
      </c>
      <c r="J762" s="2" t="s">
        <v>444</v>
      </c>
      <c r="L762" s="1" t="e">
        <f t="shared" si="11"/>
        <v>#N/A</v>
      </c>
      <c r="M762" t="s">
        <v>443</v>
      </c>
    </row>
    <row r="763" spans="1:13" x14ac:dyDescent="0.25">
      <c r="A763">
        <v>761</v>
      </c>
      <c r="B763" t="s">
        <v>29</v>
      </c>
      <c r="C763" t="s">
        <v>374</v>
      </c>
      <c r="D763" t="s">
        <v>338</v>
      </c>
      <c r="E763" t="s">
        <v>10</v>
      </c>
      <c r="F763" t="s">
        <v>338</v>
      </c>
      <c r="I763" t="e" cm="1">
        <f t="array" ref="I763">INDEX(C:C,L763)</f>
        <v>#N/A</v>
      </c>
      <c r="J763" s="2" t="s">
        <v>444</v>
      </c>
      <c r="L763" s="1" t="e">
        <f t="shared" si="11"/>
        <v>#N/A</v>
      </c>
      <c r="M763" t="s">
        <v>443</v>
      </c>
    </row>
    <row r="764" spans="1:13" x14ac:dyDescent="0.25">
      <c r="A764">
        <v>762</v>
      </c>
      <c r="B764" t="s">
        <v>29</v>
      </c>
      <c r="C764" t="s">
        <v>374</v>
      </c>
      <c r="D764" t="s">
        <v>340</v>
      </c>
      <c r="E764" t="s">
        <v>10</v>
      </c>
      <c r="F764" t="s">
        <v>340</v>
      </c>
      <c r="I764" t="e" cm="1">
        <f t="array" ref="I764">INDEX(C:C,L764)</f>
        <v>#N/A</v>
      </c>
      <c r="J764" s="2" t="s">
        <v>444</v>
      </c>
      <c r="L764" s="1" t="e">
        <f t="shared" si="11"/>
        <v>#N/A</v>
      </c>
      <c r="M764" t="s">
        <v>443</v>
      </c>
    </row>
    <row r="765" spans="1:13" x14ac:dyDescent="0.25">
      <c r="A765">
        <v>763</v>
      </c>
      <c r="B765" t="s">
        <v>218</v>
      </c>
      <c r="C765" t="s">
        <v>374</v>
      </c>
      <c r="D765" t="s">
        <v>341</v>
      </c>
      <c r="E765" t="s">
        <v>10</v>
      </c>
      <c r="F765" t="s">
        <v>341</v>
      </c>
      <c r="I765" t="e" cm="1">
        <f t="array" ref="I765">INDEX(C:C,L765)</f>
        <v>#N/A</v>
      </c>
      <c r="J765" s="2" t="s">
        <v>444</v>
      </c>
      <c r="L765" s="1" t="e">
        <f t="shared" si="11"/>
        <v>#N/A</v>
      </c>
      <c r="M765" t="s">
        <v>443</v>
      </c>
    </row>
    <row r="766" spans="1:13" x14ac:dyDescent="0.25">
      <c r="A766">
        <v>764</v>
      </c>
      <c r="B766" t="s">
        <v>218</v>
      </c>
      <c r="C766" t="s">
        <v>374</v>
      </c>
      <c r="D766" t="s">
        <v>375</v>
      </c>
      <c r="E766" t="s">
        <v>10</v>
      </c>
      <c r="F766" t="s">
        <v>375</v>
      </c>
      <c r="I766" t="e" cm="1">
        <f t="array" ref="I766">INDEX(C:C,L766)</f>
        <v>#N/A</v>
      </c>
      <c r="J766" s="2" t="s">
        <v>444</v>
      </c>
      <c r="L766" s="1" t="e">
        <f t="shared" si="11"/>
        <v>#N/A</v>
      </c>
      <c r="M766" t="s">
        <v>443</v>
      </c>
    </row>
    <row r="767" spans="1:13" x14ac:dyDescent="0.25">
      <c r="A767">
        <v>765</v>
      </c>
      <c r="B767" t="s">
        <v>218</v>
      </c>
      <c r="C767" t="s">
        <v>374</v>
      </c>
      <c r="D767" t="s">
        <v>376</v>
      </c>
      <c r="E767" t="s">
        <v>10</v>
      </c>
      <c r="F767" t="s">
        <v>376</v>
      </c>
      <c r="I767" t="e" cm="1">
        <f t="array" ref="I767">INDEX(C:C,L767)</f>
        <v>#N/A</v>
      </c>
      <c r="J767" s="2" t="s">
        <v>444</v>
      </c>
      <c r="L767" s="1" t="e">
        <f t="shared" si="11"/>
        <v>#N/A</v>
      </c>
      <c r="M767" t="s">
        <v>443</v>
      </c>
    </row>
    <row r="768" spans="1:13" x14ac:dyDescent="0.25">
      <c r="A768">
        <v>766</v>
      </c>
      <c r="B768" t="s">
        <v>218</v>
      </c>
      <c r="C768" t="s">
        <v>374</v>
      </c>
      <c r="D768" t="s">
        <v>377</v>
      </c>
      <c r="E768" t="s">
        <v>10</v>
      </c>
      <c r="F768" t="s">
        <v>377</v>
      </c>
      <c r="I768" t="e" cm="1">
        <f t="array" ref="I768">INDEX(C:C,L768)</f>
        <v>#N/A</v>
      </c>
      <c r="J768" s="2" t="s">
        <v>444</v>
      </c>
      <c r="L768" s="1" t="e">
        <f t="shared" si="11"/>
        <v>#N/A</v>
      </c>
      <c r="M768" t="s">
        <v>443</v>
      </c>
    </row>
    <row r="769" spans="1:13" x14ac:dyDescent="0.25">
      <c r="A769">
        <v>767</v>
      </c>
      <c r="B769" t="s">
        <v>218</v>
      </c>
      <c r="C769" t="s">
        <v>374</v>
      </c>
      <c r="D769" t="s">
        <v>378</v>
      </c>
      <c r="E769" t="s">
        <v>10</v>
      </c>
      <c r="F769" t="s">
        <v>378</v>
      </c>
      <c r="I769" t="e" cm="1">
        <f t="array" ref="I769">INDEX(C:C,L769)</f>
        <v>#N/A</v>
      </c>
      <c r="J769" s="2" t="s">
        <v>444</v>
      </c>
      <c r="L769" s="1" t="e">
        <f t="shared" si="11"/>
        <v>#N/A</v>
      </c>
      <c r="M769" t="s">
        <v>443</v>
      </c>
    </row>
    <row r="770" spans="1:13" x14ac:dyDescent="0.25">
      <c r="A770">
        <v>768</v>
      </c>
      <c r="B770" t="s">
        <v>218</v>
      </c>
      <c r="C770" t="s">
        <v>374</v>
      </c>
      <c r="D770" t="s">
        <v>345</v>
      </c>
      <c r="E770" t="s">
        <v>10</v>
      </c>
      <c r="F770" t="s">
        <v>345</v>
      </c>
      <c r="I770" t="e" cm="1">
        <f t="array" ref="I770">INDEX(C:C,L770)</f>
        <v>#N/A</v>
      </c>
      <c r="J770" s="2" t="s">
        <v>444</v>
      </c>
      <c r="L770" s="1" t="e">
        <f t="shared" si="11"/>
        <v>#N/A</v>
      </c>
      <c r="M770" t="s">
        <v>443</v>
      </c>
    </row>
    <row r="771" spans="1:13" x14ac:dyDescent="0.25">
      <c r="A771">
        <v>769</v>
      </c>
      <c r="B771" t="s">
        <v>233</v>
      </c>
      <c r="C771" t="s">
        <v>374</v>
      </c>
      <c r="D771" t="s">
        <v>346</v>
      </c>
      <c r="E771" t="s">
        <v>10</v>
      </c>
      <c r="F771" t="s">
        <v>346</v>
      </c>
      <c r="I771" t="e" cm="1">
        <f t="array" ref="I771">INDEX(C:C,L771)</f>
        <v>#N/A</v>
      </c>
      <c r="J771" s="2" t="s">
        <v>444</v>
      </c>
      <c r="L771" s="1" t="e">
        <f t="shared" ref="L771:L834" si="12">MATCH(M771,D:D,0)</f>
        <v>#N/A</v>
      </c>
      <c r="M771" t="s">
        <v>443</v>
      </c>
    </row>
    <row r="772" spans="1:13" x14ac:dyDescent="0.25">
      <c r="A772">
        <v>770</v>
      </c>
      <c r="B772" t="s">
        <v>233</v>
      </c>
      <c r="C772" t="s">
        <v>374</v>
      </c>
      <c r="D772" t="s">
        <v>371</v>
      </c>
      <c r="E772" t="s">
        <v>10</v>
      </c>
      <c r="F772" t="s">
        <v>371</v>
      </c>
      <c r="I772" t="e" cm="1">
        <f t="array" ref="I772">INDEX(C:C,L772)</f>
        <v>#N/A</v>
      </c>
      <c r="J772" s="2" t="s">
        <v>444</v>
      </c>
      <c r="L772" s="1" t="e">
        <f t="shared" si="12"/>
        <v>#N/A</v>
      </c>
      <c r="M772" t="s">
        <v>443</v>
      </c>
    </row>
    <row r="773" spans="1:13" x14ac:dyDescent="0.25">
      <c r="A773">
        <v>771</v>
      </c>
      <c r="B773" t="s">
        <v>233</v>
      </c>
      <c r="C773" t="s">
        <v>374</v>
      </c>
      <c r="D773" t="s">
        <v>348</v>
      </c>
      <c r="E773" t="s">
        <v>10</v>
      </c>
      <c r="F773" t="s">
        <v>348</v>
      </c>
      <c r="I773" t="e" cm="1">
        <f t="array" ref="I773">INDEX(C:C,L773)</f>
        <v>#N/A</v>
      </c>
      <c r="J773" s="2" t="s">
        <v>444</v>
      </c>
      <c r="L773" s="1" t="e">
        <f t="shared" si="12"/>
        <v>#N/A</v>
      </c>
      <c r="M773" t="s">
        <v>443</v>
      </c>
    </row>
    <row r="774" spans="1:13" x14ac:dyDescent="0.25">
      <c r="A774">
        <v>772</v>
      </c>
      <c r="B774" t="s">
        <v>37</v>
      </c>
      <c r="C774" t="s">
        <v>374</v>
      </c>
      <c r="D774" t="s">
        <v>39</v>
      </c>
      <c r="E774" t="s">
        <v>10</v>
      </c>
      <c r="F774" t="s">
        <v>39</v>
      </c>
      <c r="I774" t="e" cm="1">
        <f t="array" ref="I774">INDEX(C:C,L774)</f>
        <v>#N/A</v>
      </c>
      <c r="J774" s="2" t="s">
        <v>444</v>
      </c>
      <c r="L774" s="1" t="e">
        <f t="shared" si="12"/>
        <v>#N/A</v>
      </c>
      <c r="M774" t="s">
        <v>443</v>
      </c>
    </row>
    <row r="775" spans="1:13" x14ac:dyDescent="0.25">
      <c r="A775">
        <v>773</v>
      </c>
      <c r="B775" t="s">
        <v>37</v>
      </c>
      <c r="C775" t="s">
        <v>374</v>
      </c>
      <c r="D775" t="s">
        <v>350</v>
      </c>
      <c r="E775" t="s">
        <v>10</v>
      </c>
      <c r="F775" t="s">
        <v>350</v>
      </c>
      <c r="I775" t="e" cm="1">
        <f t="array" ref="I775">INDEX(C:C,L775)</f>
        <v>#N/A</v>
      </c>
      <c r="J775" s="2" t="s">
        <v>444</v>
      </c>
      <c r="L775" s="1" t="e">
        <f t="shared" si="12"/>
        <v>#N/A</v>
      </c>
      <c r="M775" t="s">
        <v>443</v>
      </c>
    </row>
    <row r="776" spans="1:13" x14ac:dyDescent="0.25">
      <c r="A776">
        <v>774</v>
      </c>
      <c r="B776" t="s">
        <v>40</v>
      </c>
      <c r="C776" t="s">
        <v>374</v>
      </c>
      <c r="D776" t="s">
        <v>245</v>
      </c>
      <c r="E776" t="s">
        <v>10</v>
      </c>
      <c r="F776" t="s">
        <v>245</v>
      </c>
      <c r="I776" t="e" cm="1">
        <f t="array" ref="I776">INDEX(C:C,L776)</f>
        <v>#N/A</v>
      </c>
      <c r="J776" s="2" t="s">
        <v>444</v>
      </c>
      <c r="L776" s="1" t="e">
        <f t="shared" si="12"/>
        <v>#N/A</v>
      </c>
      <c r="M776" t="s">
        <v>443</v>
      </c>
    </row>
    <row r="777" spans="1:13" x14ac:dyDescent="0.25">
      <c r="A777">
        <v>775</v>
      </c>
      <c r="B777" t="s">
        <v>40</v>
      </c>
      <c r="C777" t="s">
        <v>374</v>
      </c>
      <c r="D777" t="s">
        <v>246</v>
      </c>
      <c r="E777" t="s">
        <v>10</v>
      </c>
      <c r="F777" t="s">
        <v>246</v>
      </c>
      <c r="I777" t="e" cm="1">
        <f t="array" ref="I777">INDEX(C:C,L777)</f>
        <v>#N/A</v>
      </c>
      <c r="J777" s="2" t="s">
        <v>444</v>
      </c>
      <c r="L777" s="1" t="e">
        <f t="shared" si="12"/>
        <v>#N/A</v>
      </c>
      <c r="M777" t="s">
        <v>443</v>
      </c>
    </row>
    <row r="778" spans="1:13" x14ac:dyDescent="0.25">
      <c r="A778">
        <v>776</v>
      </c>
      <c r="B778" t="s">
        <v>133</v>
      </c>
      <c r="C778" t="s">
        <v>374</v>
      </c>
      <c r="D778" t="s">
        <v>354</v>
      </c>
      <c r="E778" t="s">
        <v>10</v>
      </c>
      <c r="F778" t="s">
        <v>354</v>
      </c>
      <c r="I778" t="e" cm="1">
        <f t="array" ref="I778">INDEX(C:C,L778)</f>
        <v>#N/A</v>
      </c>
      <c r="J778" s="2" t="s">
        <v>444</v>
      </c>
      <c r="L778" s="1" t="e">
        <f t="shared" si="12"/>
        <v>#N/A</v>
      </c>
      <c r="M778" t="s">
        <v>443</v>
      </c>
    </row>
    <row r="779" spans="1:13" x14ac:dyDescent="0.25">
      <c r="A779">
        <v>777</v>
      </c>
      <c r="B779" t="s">
        <v>133</v>
      </c>
      <c r="C779" t="s">
        <v>374</v>
      </c>
      <c r="D779" t="s">
        <v>355</v>
      </c>
      <c r="E779" t="s">
        <v>10</v>
      </c>
      <c r="F779" t="s">
        <v>355</v>
      </c>
      <c r="I779" t="e" cm="1">
        <f t="array" ref="I779">INDEX(C:C,L779)</f>
        <v>#N/A</v>
      </c>
      <c r="J779" s="2" t="s">
        <v>444</v>
      </c>
      <c r="L779" s="1" t="e">
        <f t="shared" si="12"/>
        <v>#N/A</v>
      </c>
      <c r="M779" t="s">
        <v>443</v>
      </c>
    </row>
    <row r="780" spans="1:13" x14ac:dyDescent="0.25">
      <c r="A780">
        <v>778</v>
      </c>
      <c r="B780" t="s">
        <v>133</v>
      </c>
      <c r="C780" t="s">
        <v>374</v>
      </c>
      <c r="D780" t="s">
        <v>356</v>
      </c>
      <c r="E780" t="s">
        <v>10</v>
      </c>
      <c r="F780" t="s">
        <v>356</v>
      </c>
      <c r="I780" t="e" cm="1">
        <f t="array" ref="I780">INDEX(C:C,L780)</f>
        <v>#N/A</v>
      </c>
      <c r="J780" s="2" t="s">
        <v>444</v>
      </c>
      <c r="L780" s="1" t="e">
        <f t="shared" si="12"/>
        <v>#N/A</v>
      </c>
      <c r="M780" t="s">
        <v>443</v>
      </c>
    </row>
    <row r="781" spans="1:13" x14ac:dyDescent="0.25">
      <c r="A781">
        <v>779</v>
      </c>
      <c r="B781" t="s">
        <v>133</v>
      </c>
      <c r="C781" t="s">
        <v>374</v>
      </c>
      <c r="D781" t="s">
        <v>373</v>
      </c>
      <c r="E781" t="s">
        <v>10</v>
      </c>
      <c r="F781" t="s">
        <v>373</v>
      </c>
      <c r="I781" t="e" cm="1">
        <f t="array" ref="I781">INDEX(C:C,L781)</f>
        <v>#N/A</v>
      </c>
      <c r="J781" s="2" t="s">
        <v>444</v>
      </c>
      <c r="L781" s="1" t="e">
        <f t="shared" si="12"/>
        <v>#N/A</v>
      </c>
      <c r="M781" t="s">
        <v>443</v>
      </c>
    </row>
    <row r="782" spans="1:13" x14ac:dyDescent="0.25">
      <c r="A782">
        <v>780</v>
      </c>
      <c r="B782" t="s">
        <v>133</v>
      </c>
      <c r="C782" t="s">
        <v>374</v>
      </c>
      <c r="D782" t="s">
        <v>136</v>
      </c>
      <c r="E782" t="s">
        <v>10</v>
      </c>
      <c r="F782" t="s">
        <v>136</v>
      </c>
      <c r="I782" t="e" cm="1">
        <f t="array" ref="I782">INDEX(C:C,L782)</f>
        <v>#N/A</v>
      </c>
      <c r="J782" s="2" t="s">
        <v>444</v>
      </c>
      <c r="L782" s="1" t="e">
        <f t="shared" si="12"/>
        <v>#N/A</v>
      </c>
      <c r="M782" t="s">
        <v>443</v>
      </c>
    </row>
    <row r="783" spans="1:13" x14ac:dyDescent="0.25">
      <c r="A783">
        <v>781</v>
      </c>
      <c r="B783" t="s">
        <v>133</v>
      </c>
      <c r="C783" t="s">
        <v>374</v>
      </c>
      <c r="D783" t="s">
        <v>134</v>
      </c>
      <c r="E783" t="s">
        <v>10</v>
      </c>
      <c r="F783" t="s">
        <v>134</v>
      </c>
      <c r="I783" t="e" cm="1">
        <f t="array" ref="I783">INDEX(C:C,L783)</f>
        <v>#N/A</v>
      </c>
      <c r="J783" s="2" t="s">
        <v>444</v>
      </c>
      <c r="L783" s="1" t="e">
        <f t="shared" si="12"/>
        <v>#N/A</v>
      </c>
      <c r="M783" t="s">
        <v>443</v>
      </c>
    </row>
    <row r="784" spans="1:13" x14ac:dyDescent="0.25">
      <c r="A784">
        <v>782</v>
      </c>
      <c r="B784" t="s">
        <v>133</v>
      </c>
      <c r="C784" t="s">
        <v>374</v>
      </c>
      <c r="D784" t="s">
        <v>357</v>
      </c>
      <c r="E784" t="s">
        <v>10</v>
      </c>
      <c r="F784" t="s">
        <v>357</v>
      </c>
      <c r="I784" t="e" cm="1">
        <f t="array" ref="I784">INDEX(C:C,L784)</f>
        <v>#N/A</v>
      </c>
      <c r="J784" s="2" t="s">
        <v>444</v>
      </c>
      <c r="L784" s="1" t="e">
        <f t="shared" si="12"/>
        <v>#N/A</v>
      </c>
      <c r="M784" t="s">
        <v>443</v>
      </c>
    </row>
    <row r="785" spans="1:13" x14ac:dyDescent="0.25">
      <c r="A785">
        <v>783</v>
      </c>
      <c r="B785" t="s">
        <v>133</v>
      </c>
      <c r="C785" t="s">
        <v>374</v>
      </c>
      <c r="D785" t="s">
        <v>358</v>
      </c>
      <c r="E785" t="s">
        <v>10</v>
      </c>
      <c r="F785" t="s">
        <v>358</v>
      </c>
      <c r="I785" t="e" cm="1">
        <f t="array" ref="I785">INDEX(C:C,L785)</f>
        <v>#N/A</v>
      </c>
      <c r="J785" s="2" t="s">
        <v>444</v>
      </c>
      <c r="L785" s="1" t="e">
        <f t="shared" si="12"/>
        <v>#N/A</v>
      </c>
      <c r="M785" t="s">
        <v>443</v>
      </c>
    </row>
    <row r="786" spans="1:13" x14ac:dyDescent="0.25">
      <c r="A786">
        <v>784</v>
      </c>
      <c r="B786" t="s">
        <v>133</v>
      </c>
      <c r="C786" t="s">
        <v>374</v>
      </c>
      <c r="D786" t="s">
        <v>135</v>
      </c>
      <c r="E786" t="s">
        <v>10</v>
      </c>
      <c r="F786" t="s">
        <v>135</v>
      </c>
      <c r="I786" t="e" cm="1">
        <f t="array" ref="I786">INDEX(C:C,L786)</f>
        <v>#N/A</v>
      </c>
      <c r="J786" s="2" t="s">
        <v>444</v>
      </c>
      <c r="L786" s="1" t="e">
        <f t="shared" si="12"/>
        <v>#N/A</v>
      </c>
      <c r="M786" t="s">
        <v>443</v>
      </c>
    </row>
    <row r="787" spans="1:13" x14ac:dyDescent="0.25">
      <c r="A787">
        <v>785</v>
      </c>
      <c r="B787" t="s">
        <v>133</v>
      </c>
      <c r="C787" t="s">
        <v>374</v>
      </c>
      <c r="D787" t="s">
        <v>359</v>
      </c>
      <c r="E787" t="s">
        <v>10</v>
      </c>
      <c r="F787" t="s">
        <v>359</v>
      </c>
      <c r="I787" t="e" cm="1">
        <f t="array" ref="I787">INDEX(C:C,L787)</f>
        <v>#N/A</v>
      </c>
      <c r="J787" s="2" t="s">
        <v>444</v>
      </c>
      <c r="L787" s="1" t="e">
        <f t="shared" si="12"/>
        <v>#N/A</v>
      </c>
      <c r="M787" t="s">
        <v>443</v>
      </c>
    </row>
    <row r="788" spans="1:13" x14ac:dyDescent="0.25">
      <c r="A788">
        <v>786</v>
      </c>
      <c r="B788" t="s">
        <v>143</v>
      </c>
      <c r="C788" t="s">
        <v>374</v>
      </c>
      <c r="D788" t="s">
        <v>145</v>
      </c>
      <c r="E788" t="s">
        <v>10</v>
      </c>
      <c r="F788" t="s">
        <v>145</v>
      </c>
      <c r="I788" t="e" cm="1">
        <f t="array" ref="I788">INDEX(C:C,L788)</f>
        <v>#N/A</v>
      </c>
      <c r="J788" s="2" t="s">
        <v>444</v>
      </c>
      <c r="L788" s="1" t="e">
        <f t="shared" si="12"/>
        <v>#N/A</v>
      </c>
      <c r="M788" t="s">
        <v>443</v>
      </c>
    </row>
    <row r="789" spans="1:13" x14ac:dyDescent="0.25">
      <c r="A789">
        <v>787</v>
      </c>
      <c r="B789" t="s">
        <v>143</v>
      </c>
      <c r="C789" t="s">
        <v>374</v>
      </c>
      <c r="D789" t="s">
        <v>146</v>
      </c>
      <c r="E789" t="s">
        <v>10</v>
      </c>
      <c r="F789" t="s">
        <v>146</v>
      </c>
      <c r="I789" t="e" cm="1">
        <f t="array" ref="I789">INDEX(C:C,L789)</f>
        <v>#N/A</v>
      </c>
      <c r="J789" s="2" t="s">
        <v>444</v>
      </c>
      <c r="L789" s="1" t="e">
        <f t="shared" si="12"/>
        <v>#N/A</v>
      </c>
      <c r="M789" t="s">
        <v>443</v>
      </c>
    </row>
    <row r="790" spans="1:13" x14ac:dyDescent="0.25">
      <c r="A790">
        <v>788</v>
      </c>
      <c r="B790" t="s">
        <v>143</v>
      </c>
      <c r="C790" t="s">
        <v>374</v>
      </c>
      <c r="D790" t="s">
        <v>147</v>
      </c>
      <c r="E790" t="s">
        <v>10</v>
      </c>
      <c r="F790" t="s">
        <v>147</v>
      </c>
      <c r="I790" t="e" cm="1">
        <f t="array" ref="I790">INDEX(C:C,L790)</f>
        <v>#N/A</v>
      </c>
      <c r="J790" s="2" t="s">
        <v>444</v>
      </c>
      <c r="L790" s="1" t="e">
        <f t="shared" si="12"/>
        <v>#N/A</v>
      </c>
      <c r="M790" t="s">
        <v>443</v>
      </c>
    </row>
    <row r="791" spans="1:13" x14ac:dyDescent="0.25">
      <c r="A791">
        <v>789</v>
      </c>
      <c r="B791" t="s">
        <v>143</v>
      </c>
      <c r="C791" t="s">
        <v>374</v>
      </c>
      <c r="D791" t="s">
        <v>148</v>
      </c>
      <c r="E791" t="s">
        <v>10</v>
      </c>
      <c r="F791" t="s">
        <v>148</v>
      </c>
      <c r="I791" t="e" cm="1">
        <f t="array" ref="I791">INDEX(C:C,L791)</f>
        <v>#N/A</v>
      </c>
      <c r="J791" s="2" t="s">
        <v>444</v>
      </c>
      <c r="L791" s="1" t="e">
        <f t="shared" si="12"/>
        <v>#N/A</v>
      </c>
      <c r="M791" t="s">
        <v>443</v>
      </c>
    </row>
    <row r="792" spans="1:13" x14ac:dyDescent="0.25">
      <c r="A792">
        <v>790</v>
      </c>
      <c r="B792" t="s">
        <v>143</v>
      </c>
      <c r="C792" t="s">
        <v>374</v>
      </c>
      <c r="D792" t="s">
        <v>150</v>
      </c>
      <c r="E792" t="s">
        <v>10</v>
      </c>
      <c r="F792" t="s">
        <v>150</v>
      </c>
      <c r="I792" t="e" cm="1">
        <f t="array" ref="I792">INDEX(C:C,L792)</f>
        <v>#N/A</v>
      </c>
      <c r="J792" s="2" t="s">
        <v>444</v>
      </c>
      <c r="L792" s="1" t="e">
        <f t="shared" si="12"/>
        <v>#N/A</v>
      </c>
      <c r="M792" t="s">
        <v>443</v>
      </c>
    </row>
    <row r="793" spans="1:13" x14ac:dyDescent="0.25">
      <c r="A793">
        <v>791</v>
      </c>
      <c r="B793" t="s">
        <v>143</v>
      </c>
      <c r="C793" t="s">
        <v>374</v>
      </c>
      <c r="D793" t="s">
        <v>151</v>
      </c>
      <c r="E793" t="s">
        <v>10</v>
      </c>
      <c r="F793" t="s">
        <v>151</v>
      </c>
      <c r="I793" t="e" cm="1">
        <f t="array" ref="I793">INDEX(C:C,L793)</f>
        <v>#N/A</v>
      </c>
      <c r="J793" s="2" t="s">
        <v>444</v>
      </c>
      <c r="L793" s="1" t="e">
        <f t="shared" si="12"/>
        <v>#N/A</v>
      </c>
      <c r="M793" t="s">
        <v>443</v>
      </c>
    </row>
    <row r="794" spans="1:13" x14ac:dyDescent="0.25">
      <c r="A794">
        <v>792</v>
      </c>
      <c r="B794" t="s">
        <v>143</v>
      </c>
      <c r="C794" t="s">
        <v>374</v>
      </c>
      <c r="D794" t="s">
        <v>152</v>
      </c>
      <c r="E794" t="s">
        <v>10</v>
      </c>
      <c r="F794" t="s">
        <v>152</v>
      </c>
      <c r="I794" t="e" cm="1">
        <f t="array" ref="I794">INDEX(C:C,L794)</f>
        <v>#N/A</v>
      </c>
      <c r="J794" s="2" t="s">
        <v>444</v>
      </c>
      <c r="L794" s="1" t="e">
        <f t="shared" si="12"/>
        <v>#N/A</v>
      </c>
      <c r="M794" t="s">
        <v>443</v>
      </c>
    </row>
    <row r="795" spans="1:13" x14ac:dyDescent="0.25">
      <c r="A795">
        <v>793</v>
      </c>
      <c r="B795" t="s">
        <v>143</v>
      </c>
      <c r="C795" t="s">
        <v>374</v>
      </c>
      <c r="D795" t="s">
        <v>153</v>
      </c>
      <c r="E795" t="s">
        <v>10</v>
      </c>
      <c r="F795" t="s">
        <v>153</v>
      </c>
      <c r="I795" t="e" cm="1">
        <f t="array" ref="I795">INDEX(C:C,L795)</f>
        <v>#N/A</v>
      </c>
      <c r="J795" s="2" t="s">
        <v>444</v>
      </c>
      <c r="L795" s="1" t="e">
        <f t="shared" si="12"/>
        <v>#N/A</v>
      </c>
      <c r="M795" t="s">
        <v>443</v>
      </c>
    </row>
    <row r="796" spans="1:13" x14ac:dyDescent="0.25">
      <c r="A796">
        <v>794</v>
      </c>
      <c r="B796" t="s">
        <v>143</v>
      </c>
      <c r="C796" t="s">
        <v>374</v>
      </c>
      <c r="D796" t="s">
        <v>154</v>
      </c>
      <c r="E796" t="s">
        <v>10</v>
      </c>
      <c r="F796" t="s">
        <v>154</v>
      </c>
      <c r="I796" t="e" cm="1">
        <f t="array" ref="I796">INDEX(C:C,L796)</f>
        <v>#N/A</v>
      </c>
      <c r="J796" s="2" t="s">
        <v>444</v>
      </c>
      <c r="L796" s="1" t="e">
        <f t="shared" si="12"/>
        <v>#N/A</v>
      </c>
      <c r="M796" t="s">
        <v>443</v>
      </c>
    </row>
    <row r="797" spans="1:13" x14ac:dyDescent="0.25">
      <c r="A797">
        <v>795</v>
      </c>
      <c r="B797" t="s">
        <v>143</v>
      </c>
      <c r="C797" t="s">
        <v>374</v>
      </c>
      <c r="D797" t="s">
        <v>155</v>
      </c>
      <c r="E797" t="s">
        <v>10</v>
      </c>
      <c r="F797" t="s">
        <v>155</v>
      </c>
      <c r="I797" t="e" cm="1">
        <f t="array" ref="I797">INDEX(C:C,L797)</f>
        <v>#N/A</v>
      </c>
      <c r="J797" s="2" t="s">
        <v>444</v>
      </c>
      <c r="L797" s="1" t="e">
        <f t="shared" si="12"/>
        <v>#N/A</v>
      </c>
      <c r="M797" t="s">
        <v>443</v>
      </c>
    </row>
    <row r="798" spans="1:13" x14ac:dyDescent="0.25">
      <c r="A798">
        <v>796</v>
      </c>
      <c r="B798" t="s">
        <v>143</v>
      </c>
      <c r="C798" t="s">
        <v>374</v>
      </c>
      <c r="D798" t="s">
        <v>156</v>
      </c>
      <c r="E798" t="s">
        <v>10</v>
      </c>
      <c r="F798" t="s">
        <v>156</v>
      </c>
      <c r="I798" t="e" cm="1">
        <f t="array" ref="I798">INDEX(C:C,L798)</f>
        <v>#N/A</v>
      </c>
      <c r="J798" s="2" t="s">
        <v>444</v>
      </c>
      <c r="L798" s="1" t="e">
        <f t="shared" si="12"/>
        <v>#N/A</v>
      </c>
      <c r="M798" t="s">
        <v>443</v>
      </c>
    </row>
    <row r="799" spans="1:13" x14ac:dyDescent="0.25">
      <c r="A799">
        <v>797</v>
      </c>
      <c r="B799" t="s">
        <v>143</v>
      </c>
      <c r="C799" t="s">
        <v>374</v>
      </c>
      <c r="D799" t="s">
        <v>157</v>
      </c>
      <c r="E799" t="s">
        <v>10</v>
      </c>
      <c r="F799" t="s">
        <v>157</v>
      </c>
      <c r="I799" t="e" cm="1">
        <f t="array" ref="I799">INDEX(C:C,L799)</f>
        <v>#N/A</v>
      </c>
      <c r="J799" s="2" t="s">
        <v>444</v>
      </c>
      <c r="L799" s="1" t="e">
        <f t="shared" si="12"/>
        <v>#N/A</v>
      </c>
      <c r="M799" t="s">
        <v>443</v>
      </c>
    </row>
    <row r="800" spans="1:13" x14ac:dyDescent="0.25">
      <c r="A800">
        <v>798</v>
      </c>
      <c r="B800" t="s">
        <v>143</v>
      </c>
      <c r="C800" t="s">
        <v>374</v>
      </c>
      <c r="D800" t="s">
        <v>158</v>
      </c>
      <c r="E800" t="s">
        <v>10</v>
      </c>
      <c r="F800" t="s">
        <v>158</v>
      </c>
      <c r="I800" t="e" cm="1">
        <f t="array" ref="I800">INDEX(C:C,L800)</f>
        <v>#N/A</v>
      </c>
      <c r="J800" s="2" t="s">
        <v>444</v>
      </c>
      <c r="L800" s="1" t="e">
        <f t="shared" si="12"/>
        <v>#N/A</v>
      </c>
      <c r="M800" t="s">
        <v>443</v>
      </c>
    </row>
    <row r="801" spans="1:13" x14ac:dyDescent="0.25">
      <c r="A801">
        <v>799</v>
      </c>
      <c r="B801" t="s">
        <v>143</v>
      </c>
      <c r="C801" t="s">
        <v>374</v>
      </c>
      <c r="D801" t="s">
        <v>270</v>
      </c>
      <c r="E801" t="s">
        <v>10</v>
      </c>
      <c r="F801" t="s">
        <v>270</v>
      </c>
      <c r="I801" t="e" cm="1">
        <f t="array" ref="I801">INDEX(C:C,L801)</f>
        <v>#N/A</v>
      </c>
      <c r="J801" s="2" t="s">
        <v>444</v>
      </c>
      <c r="L801" s="1" t="e">
        <f t="shared" si="12"/>
        <v>#N/A</v>
      </c>
      <c r="M801" t="s">
        <v>443</v>
      </c>
    </row>
    <row r="802" spans="1:13" x14ac:dyDescent="0.25">
      <c r="A802">
        <v>800</v>
      </c>
      <c r="B802" t="s">
        <v>143</v>
      </c>
      <c r="C802" t="s">
        <v>374</v>
      </c>
      <c r="D802" t="s">
        <v>159</v>
      </c>
      <c r="E802" t="s">
        <v>10</v>
      </c>
      <c r="F802" t="s">
        <v>159</v>
      </c>
      <c r="I802" t="e" cm="1">
        <f t="array" ref="I802">INDEX(C:C,L802)</f>
        <v>#N/A</v>
      </c>
      <c r="J802" s="2" t="s">
        <v>444</v>
      </c>
      <c r="L802" s="1" t="e">
        <f t="shared" si="12"/>
        <v>#N/A</v>
      </c>
      <c r="M802" t="s">
        <v>443</v>
      </c>
    </row>
    <row r="803" spans="1:13" x14ac:dyDescent="0.25">
      <c r="A803">
        <v>801</v>
      </c>
      <c r="B803" t="s">
        <v>143</v>
      </c>
      <c r="C803" t="s">
        <v>374</v>
      </c>
      <c r="D803" t="s">
        <v>160</v>
      </c>
      <c r="E803" t="s">
        <v>10</v>
      </c>
      <c r="F803" t="s">
        <v>160</v>
      </c>
      <c r="I803" t="e" cm="1">
        <f t="array" ref="I803">INDEX(C:C,L803)</f>
        <v>#N/A</v>
      </c>
      <c r="J803" s="2" t="s">
        <v>444</v>
      </c>
      <c r="L803" s="1" t="e">
        <f t="shared" si="12"/>
        <v>#N/A</v>
      </c>
      <c r="M803" t="s">
        <v>443</v>
      </c>
    </row>
    <row r="804" spans="1:13" x14ac:dyDescent="0.25">
      <c r="A804">
        <v>802</v>
      </c>
      <c r="B804" t="s">
        <v>143</v>
      </c>
      <c r="C804" t="s">
        <v>374</v>
      </c>
      <c r="D804" t="s">
        <v>161</v>
      </c>
      <c r="E804" t="s">
        <v>10</v>
      </c>
      <c r="F804" t="s">
        <v>161</v>
      </c>
      <c r="I804" t="e" cm="1">
        <f t="array" ref="I804">INDEX(C:C,L804)</f>
        <v>#N/A</v>
      </c>
      <c r="J804" s="2" t="s">
        <v>444</v>
      </c>
      <c r="L804" s="1" t="e">
        <f t="shared" si="12"/>
        <v>#N/A</v>
      </c>
      <c r="M804" t="s">
        <v>443</v>
      </c>
    </row>
    <row r="805" spans="1:13" x14ac:dyDescent="0.25">
      <c r="A805">
        <v>803</v>
      </c>
      <c r="B805" t="s">
        <v>143</v>
      </c>
      <c r="C805" t="s">
        <v>374</v>
      </c>
      <c r="D805" t="s">
        <v>162</v>
      </c>
      <c r="E805" t="s">
        <v>10</v>
      </c>
      <c r="F805" t="s">
        <v>162</v>
      </c>
      <c r="I805" t="e" cm="1">
        <f t="array" ref="I805">INDEX(C:C,L805)</f>
        <v>#N/A</v>
      </c>
      <c r="J805" s="2" t="s">
        <v>444</v>
      </c>
      <c r="L805" s="1" t="e">
        <f t="shared" si="12"/>
        <v>#N/A</v>
      </c>
      <c r="M805" t="s">
        <v>443</v>
      </c>
    </row>
    <row r="806" spans="1:13" x14ac:dyDescent="0.25">
      <c r="A806">
        <v>804</v>
      </c>
      <c r="B806" t="s">
        <v>143</v>
      </c>
      <c r="C806" t="s">
        <v>374</v>
      </c>
      <c r="D806" t="s">
        <v>163</v>
      </c>
      <c r="E806" t="s">
        <v>10</v>
      </c>
      <c r="F806" t="s">
        <v>163</v>
      </c>
      <c r="I806" t="e" cm="1">
        <f t="array" ref="I806">INDEX(C:C,L806)</f>
        <v>#N/A</v>
      </c>
      <c r="J806" s="2" t="s">
        <v>444</v>
      </c>
      <c r="L806" s="1" t="e">
        <f t="shared" si="12"/>
        <v>#N/A</v>
      </c>
      <c r="M806" t="s">
        <v>443</v>
      </c>
    </row>
    <row r="807" spans="1:13" x14ac:dyDescent="0.25">
      <c r="A807">
        <v>805</v>
      </c>
      <c r="B807" t="s">
        <v>143</v>
      </c>
      <c r="C807" t="s">
        <v>374</v>
      </c>
      <c r="D807" t="s">
        <v>164</v>
      </c>
      <c r="E807" t="s">
        <v>10</v>
      </c>
      <c r="F807" t="s">
        <v>164</v>
      </c>
      <c r="I807" t="e" cm="1">
        <f t="array" ref="I807">INDEX(C:C,L807)</f>
        <v>#N/A</v>
      </c>
      <c r="J807" s="2" t="s">
        <v>444</v>
      </c>
      <c r="L807" s="1" t="e">
        <f t="shared" si="12"/>
        <v>#N/A</v>
      </c>
      <c r="M807" t="s">
        <v>443</v>
      </c>
    </row>
    <row r="808" spans="1:13" x14ac:dyDescent="0.25">
      <c r="A808">
        <v>806</v>
      </c>
      <c r="B808" t="s">
        <v>143</v>
      </c>
      <c r="C808" t="s">
        <v>374</v>
      </c>
      <c r="D808" t="s">
        <v>165</v>
      </c>
      <c r="E808" t="s">
        <v>10</v>
      </c>
      <c r="F808" t="s">
        <v>165</v>
      </c>
      <c r="I808" t="e" cm="1">
        <f t="array" ref="I808">INDEX(C:C,L808)</f>
        <v>#N/A</v>
      </c>
      <c r="J808" s="2" t="s">
        <v>444</v>
      </c>
      <c r="L808" s="1" t="e">
        <f t="shared" si="12"/>
        <v>#N/A</v>
      </c>
      <c r="M808" t="s">
        <v>443</v>
      </c>
    </row>
    <row r="809" spans="1:13" x14ac:dyDescent="0.25">
      <c r="A809">
        <v>807</v>
      </c>
      <c r="B809" t="s">
        <v>143</v>
      </c>
      <c r="C809" t="s">
        <v>374</v>
      </c>
      <c r="D809" t="s">
        <v>167</v>
      </c>
      <c r="E809" t="s">
        <v>10</v>
      </c>
      <c r="F809" t="s">
        <v>167</v>
      </c>
      <c r="I809" t="e" cm="1">
        <f t="array" ref="I809">INDEX(C:C,L809)</f>
        <v>#N/A</v>
      </c>
      <c r="J809" s="2" t="s">
        <v>444</v>
      </c>
      <c r="L809" s="1" t="e">
        <f t="shared" si="12"/>
        <v>#N/A</v>
      </c>
      <c r="M809" t="s">
        <v>443</v>
      </c>
    </row>
    <row r="810" spans="1:13" x14ac:dyDescent="0.25">
      <c r="A810">
        <v>808</v>
      </c>
      <c r="B810" t="s">
        <v>143</v>
      </c>
      <c r="C810" t="s">
        <v>374</v>
      </c>
      <c r="D810" t="s">
        <v>168</v>
      </c>
      <c r="E810" t="s">
        <v>10</v>
      </c>
      <c r="F810" t="s">
        <v>168</v>
      </c>
      <c r="I810" t="e" cm="1">
        <f t="array" ref="I810">INDEX(C:C,L810)</f>
        <v>#N/A</v>
      </c>
      <c r="J810" s="2" t="s">
        <v>444</v>
      </c>
      <c r="L810" s="1" t="e">
        <f t="shared" si="12"/>
        <v>#N/A</v>
      </c>
      <c r="M810" t="s">
        <v>443</v>
      </c>
    </row>
    <row r="811" spans="1:13" x14ac:dyDescent="0.25">
      <c r="A811">
        <v>809</v>
      </c>
      <c r="B811" t="s">
        <v>143</v>
      </c>
      <c r="C811" t="s">
        <v>374</v>
      </c>
      <c r="D811" t="s">
        <v>169</v>
      </c>
      <c r="E811" t="s">
        <v>10</v>
      </c>
      <c r="F811" t="s">
        <v>169</v>
      </c>
      <c r="I811" t="e" cm="1">
        <f t="array" ref="I811">INDEX(C:C,L811)</f>
        <v>#N/A</v>
      </c>
      <c r="J811" s="2" t="s">
        <v>444</v>
      </c>
      <c r="L811" s="1" t="e">
        <f t="shared" si="12"/>
        <v>#N/A</v>
      </c>
      <c r="M811" t="s">
        <v>443</v>
      </c>
    </row>
    <row r="812" spans="1:13" x14ac:dyDescent="0.25">
      <c r="A812">
        <v>810</v>
      </c>
      <c r="B812" t="s">
        <v>143</v>
      </c>
      <c r="C812" t="s">
        <v>374</v>
      </c>
      <c r="D812" t="s">
        <v>271</v>
      </c>
      <c r="E812" t="s">
        <v>10</v>
      </c>
      <c r="F812" t="s">
        <v>271</v>
      </c>
      <c r="I812" t="e" cm="1">
        <f t="array" ref="I812">INDEX(C:C,L812)</f>
        <v>#N/A</v>
      </c>
      <c r="J812" s="2" t="s">
        <v>444</v>
      </c>
      <c r="L812" s="1" t="e">
        <f t="shared" si="12"/>
        <v>#N/A</v>
      </c>
      <c r="M812" t="s">
        <v>443</v>
      </c>
    </row>
    <row r="813" spans="1:13" x14ac:dyDescent="0.25">
      <c r="A813">
        <v>811</v>
      </c>
      <c r="B813" t="s">
        <v>143</v>
      </c>
      <c r="C813" t="s">
        <v>374</v>
      </c>
      <c r="D813" t="s">
        <v>171</v>
      </c>
      <c r="E813" t="s">
        <v>10</v>
      </c>
      <c r="F813" t="s">
        <v>171</v>
      </c>
      <c r="I813" t="e" cm="1">
        <f t="array" ref="I813">INDEX(C:C,L813)</f>
        <v>#N/A</v>
      </c>
      <c r="J813" s="2" t="s">
        <v>444</v>
      </c>
      <c r="L813" s="1" t="e">
        <f t="shared" si="12"/>
        <v>#N/A</v>
      </c>
      <c r="M813" t="s">
        <v>443</v>
      </c>
    </row>
    <row r="814" spans="1:13" x14ac:dyDescent="0.25">
      <c r="A814">
        <v>812</v>
      </c>
      <c r="B814" t="s">
        <v>143</v>
      </c>
      <c r="C814" t="s">
        <v>374</v>
      </c>
      <c r="D814" t="s">
        <v>172</v>
      </c>
      <c r="E814" t="s">
        <v>10</v>
      </c>
      <c r="F814" t="s">
        <v>172</v>
      </c>
      <c r="I814" t="e" cm="1">
        <f t="array" ref="I814">INDEX(C:C,L814)</f>
        <v>#N/A</v>
      </c>
      <c r="J814" s="2" t="s">
        <v>444</v>
      </c>
      <c r="L814" s="1" t="e">
        <f t="shared" si="12"/>
        <v>#N/A</v>
      </c>
      <c r="M814" t="s">
        <v>443</v>
      </c>
    </row>
    <row r="815" spans="1:13" x14ac:dyDescent="0.25">
      <c r="A815">
        <v>813</v>
      </c>
      <c r="B815" t="s">
        <v>143</v>
      </c>
      <c r="C815" t="s">
        <v>374</v>
      </c>
      <c r="D815" t="s">
        <v>174</v>
      </c>
      <c r="E815" t="s">
        <v>10</v>
      </c>
      <c r="F815" t="s">
        <v>174</v>
      </c>
      <c r="I815" t="e" cm="1">
        <f t="array" ref="I815">INDEX(C:C,L815)</f>
        <v>#N/A</v>
      </c>
      <c r="J815" s="2" t="s">
        <v>444</v>
      </c>
      <c r="L815" s="1" t="e">
        <f t="shared" si="12"/>
        <v>#N/A</v>
      </c>
      <c r="M815" t="s">
        <v>443</v>
      </c>
    </row>
    <row r="816" spans="1:13" x14ac:dyDescent="0.25">
      <c r="A816">
        <v>814</v>
      </c>
      <c r="B816" t="s">
        <v>143</v>
      </c>
      <c r="C816" t="s">
        <v>374</v>
      </c>
      <c r="D816" t="s">
        <v>175</v>
      </c>
      <c r="E816" t="s">
        <v>10</v>
      </c>
      <c r="F816" t="s">
        <v>175</v>
      </c>
      <c r="I816" t="e" cm="1">
        <f t="array" ref="I816">INDEX(C:C,L816)</f>
        <v>#N/A</v>
      </c>
      <c r="J816" s="2" t="s">
        <v>444</v>
      </c>
      <c r="L816" s="1" t="e">
        <f t="shared" si="12"/>
        <v>#N/A</v>
      </c>
      <c r="M816" t="s">
        <v>443</v>
      </c>
    </row>
    <row r="817" spans="1:13" x14ac:dyDescent="0.25">
      <c r="A817">
        <v>815</v>
      </c>
      <c r="B817" t="s">
        <v>143</v>
      </c>
      <c r="C817" t="s">
        <v>374</v>
      </c>
      <c r="D817" t="s">
        <v>176</v>
      </c>
      <c r="E817" t="s">
        <v>10</v>
      </c>
      <c r="F817" t="s">
        <v>176</v>
      </c>
      <c r="I817" t="e" cm="1">
        <f t="array" ref="I817">INDEX(C:C,L817)</f>
        <v>#N/A</v>
      </c>
      <c r="J817" s="2" t="s">
        <v>444</v>
      </c>
      <c r="L817" s="1" t="e">
        <f t="shared" si="12"/>
        <v>#N/A</v>
      </c>
      <c r="M817" t="s">
        <v>443</v>
      </c>
    </row>
    <row r="818" spans="1:13" x14ac:dyDescent="0.25">
      <c r="A818">
        <v>816</v>
      </c>
      <c r="B818" t="s">
        <v>143</v>
      </c>
      <c r="C818" t="s">
        <v>374</v>
      </c>
      <c r="D818" t="s">
        <v>177</v>
      </c>
      <c r="E818" t="s">
        <v>10</v>
      </c>
      <c r="F818" t="s">
        <v>177</v>
      </c>
      <c r="I818" t="e" cm="1">
        <f t="array" ref="I818">INDEX(C:C,L818)</f>
        <v>#N/A</v>
      </c>
      <c r="J818" s="2" t="s">
        <v>444</v>
      </c>
      <c r="L818" s="1" t="e">
        <f t="shared" si="12"/>
        <v>#N/A</v>
      </c>
      <c r="M818" t="s">
        <v>443</v>
      </c>
    </row>
    <row r="819" spans="1:13" x14ac:dyDescent="0.25">
      <c r="A819">
        <v>817</v>
      </c>
      <c r="B819" t="s">
        <v>143</v>
      </c>
      <c r="C819" t="s">
        <v>374</v>
      </c>
      <c r="D819" t="s">
        <v>186</v>
      </c>
      <c r="E819" t="s">
        <v>10</v>
      </c>
      <c r="F819" t="s">
        <v>186</v>
      </c>
      <c r="I819" t="e" cm="1">
        <f t="array" ref="I819">INDEX(C:C,L819)</f>
        <v>#N/A</v>
      </c>
      <c r="J819" s="2" t="s">
        <v>444</v>
      </c>
      <c r="L819" s="1" t="e">
        <f t="shared" si="12"/>
        <v>#N/A</v>
      </c>
      <c r="M819" t="s">
        <v>443</v>
      </c>
    </row>
    <row r="820" spans="1:13" x14ac:dyDescent="0.25">
      <c r="A820">
        <v>818</v>
      </c>
      <c r="B820" t="s">
        <v>143</v>
      </c>
      <c r="C820" t="s">
        <v>374</v>
      </c>
      <c r="D820" t="s">
        <v>187</v>
      </c>
      <c r="E820" t="s">
        <v>10</v>
      </c>
      <c r="F820" t="s">
        <v>187</v>
      </c>
      <c r="I820" t="e" cm="1">
        <f t="array" ref="I820">INDEX(C:C,L820)</f>
        <v>#N/A</v>
      </c>
      <c r="J820" s="2" t="s">
        <v>444</v>
      </c>
      <c r="L820" s="1" t="e">
        <f t="shared" si="12"/>
        <v>#N/A</v>
      </c>
      <c r="M820" t="s">
        <v>443</v>
      </c>
    </row>
    <row r="821" spans="1:13" x14ac:dyDescent="0.25">
      <c r="A821">
        <v>819</v>
      </c>
      <c r="B821" t="s">
        <v>143</v>
      </c>
      <c r="C821" t="s">
        <v>374</v>
      </c>
      <c r="D821" t="s">
        <v>188</v>
      </c>
      <c r="E821" t="s">
        <v>10</v>
      </c>
      <c r="F821" t="s">
        <v>188</v>
      </c>
      <c r="I821" t="e" cm="1">
        <f t="array" ref="I821">INDEX(C:C,L821)</f>
        <v>#N/A</v>
      </c>
      <c r="J821" s="2" t="s">
        <v>444</v>
      </c>
      <c r="L821" s="1" t="e">
        <f t="shared" si="12"/>
        <v>#N/A</v>
      </c>
      <c r="M821" t="s">
        <v>443</v>
      </c>
    </row>
    <row r="822" spans="1:13" x14ac:dyDescent="0.25">
      <c r="A822">
        <v>820</v>
      </c>
      <c r="B822" t="s">
        <v>143</v>
      </c>
      <c r="C822" t="s">
        <v>374</v>
      </c>
      <c r="D822" t="s">
        <v>189</v>
      </c>
      <c r="E822" t="s">
        <v>10</v>
      </c>
      <c r="F822" t="s">
        <v>189</v>
      </c>
      <c r="I822" t="e" cm="1">
        <f t="array" ref="I822">INDEX(C:C,L822)</f>
        <v>#N/A</v>
      </c>
      <c r="J822" s="2" t="s">
        <v>444</v>
      </c>
      <c r="L822" s="1" t="e">
        <f t="shared" si="12"/>
        <v>#N/A</v>
      </c>
      <c r="M822" t="s">
        <v>443</v>
      </c>
    </row>
    <row r="823" spans="1:13" x14ac:dyDescent="0.25">
      <c r="A823">
        <v>821</v>
      </c>
      <c r="B823" t="s">
        <v>29</v>
      </c>
      <c r="C823" t="s">
        <v>379</v>
      </c>
      <c r="D823" t="s">
        <v>337</v>
      </c>
      <c r="E823" t="s">
        <v>10</v>
      </c>
      <c r="F823" t="s">
        <v>337</v>
      </c>
      <c r="I823" t="e" cm="1">
        <f t="array" ref="I823">INDEX(C:C,L823)</f>
        <v>#N/A</v>
      </c>
      <c r="J823" s="2" t="s">
        <v>444</v>
      </c>
      <c r="L823" s="1" t="e">
        <f t="shared" si="12"/>
        <v>#N/A</v>
      </c>
      <c r="M823" t="s">
        <v>443</v>
      </c>
    </row>
    <row r="824" spans="1:13" x14ac:dyDescent="0.25">
      <c r="A824">
        <v>822</v>
      </c>
      <c r="B824" t="s">
        <v>29</v>
      </c>
      <c r="C824" t="s">
        <v>379</v>
      </c>
      <c r="D824" t="s">
        <v>213</v>
      </c>
      <c r="E824" t="s">
        <v>10</v>
      </c>
      <c r="F824" t="s">
        <v>213</v>
      </c>
      <c r="I824" t="e" cm="1">
        <f t="array" ref="I824">INDEX(C:C,L824)</f>
        <v>#N/A</v>
      </c>
      <c r="J824" s="2" t="s">
        <v>444</v>
      </c>
      <c r="L824" s="1" t="e">
        <f t="shared" si="12"/>
        <v>#N/A</v>
      </c>
      <c r="M824" t="s">
        <v>443</v>
      </c>
    </row>
    <row r="825" spans="1:13" x14ac:dyDescent="0.25">
      <c r="A825">
        <v>823</v>
      </c>
      <c r="B825" t="s">
        <v>218</v>
      </c>
      <c r="C825" t="s">
        <v>379</v>
      </c>
      <c r="D825" t="s">
        <v>342</v>
      </c>
      <c r="E825" t="s">
        <v>10</v>
      </c>
      <c r="F825" t="s">
        <v>342</v>
      </c>
      <c r="I825" t="e" cm="1">
        <f t="array" ref="I825">INDEX(C:C,L825)</f>
        <v>#N/A</v>
      </c>
      <c r="J825" s="2" t="s">
        <v>444</v>
      </c>
      <c r="L825" s="1" t="e">
        <f t="shared" si="12"/>
        <v>#N/A</v>
      </c>
      <c r="M825" t="s">
        <v>443</v>
      </c>
    </row>
    <row r="826" spans="1:13" x14ac:dyDescent="0.25">
      <c r="A826">
        <v>824</v>
      </c>
      <c r="B826" t="s">
        <v>37</v>
      </c>
      <c r="C826" t="s">
        <v>379</v>
      </c>
      <c r="D826" t="s">
        <v>39</v>
      </c>
      <c r="E826" t="s">
        <v>10</v>
      </c>
      <c r="F826" t="s">
        <v>39</v>
      </c>
      <c r="I826" t="e" cm="1">
        <f t="array" ref="I826">INDEX(C:C,L826)</f>
        <v>#N/A</v>
      </c>
      <c r="J826" s="2" t="s">
        <v>444</v>
      </c>
      <c r="L826" s="1" t="e">
        <f t="shared" si="12"/>
        <v>#N/A</v>
      </c>
      <c r="M826" t="s">
        <v>443</v>
      </c>
    </row>
    <row r="827" spans="1:13" x14ac:dyDescent="0.25">
      <c r="A827">
        <v>825</v>
      </c>
      <c r="B827" t="s">
        <v>143</v>
      </c>
      <c r="C827" t="s">
        <v>379</v>
      </c>
      <c r="D827" t="s">
        <v>145</v>
      </c>
      <c r="E827" t="s">
        <v>10</v>
      </c>
      <c r="F827" t="s">
        <v>145</v>
      </c>
      <c r="I827" t="e" cm="1">
        <f t="array" ref="I827">INDEX(C:C,L827)</f>
        <v>#N/A</v>
      </c>
      <c r="J827" s="2" t="s">
        <v>444</v>
      </c>
      <c r="L827" s="1" t="e">
        <f t="shared" si="12"/>
        <v>#N/A</v>
      </c>
      <c r="M827" t="s">
        <v>443</v>
      </c>
    </row>
    <row r="828" spans="1:13" x14ac:dyDescent="0.25">
      <c r="A828">
        <v>826</v>
      </c>
      <c r="B828" t="s">
        <v>143</v>
      </c>
      <c r="C828" t="s">
        <v>379</v>
      </c>
      <c r="D828" t="s">
        <v>146</v>
      </c>
      <c r="E828" t="s">
        <v>10</v>
      </c>
      <c r="F828" t="s">
        <v>146</v>
      </c>
      <c r="I828" t="e" cm="1">
        <f t="array" ref="I828">INDEX(C:C,L828)</f>
        <v>#N/A</v>
      </c>
      <c r="J828" s="2" t="s">
        <v>444</v>
      </c>
      <c r="L828" s="1" t="e">
        <f t="shared" si="12"/>
        <v>#N/A</v>
      </c>
      <c r="M828" t="s">
        <v>443</v>
      </c>
    </row>
    <row r="829" spans="1:13" x14ac:dyDescent="0.25">
      <c r="A829">
        <v>827</v>
      </c>
      <c r="B829" t="s">
        <v>143</v>
      </c>
      <c r="C829" t="s">
        <v>379</v>
      </c>
      <c r="D829" t="s">
        <v>147</v>
      </c>
      <c r="E829" t="s">
        <v>10</v>
      </c>
      <c r="F829" t="s">
        <v>147</v>
      </c>
      <c r="I829" t="e" cm="1">
        <f t="array" ref="I829">INDEX(C:C,L829)</f>
        <v>#N/A</v>
      </c>
      <c r="J829" s="2" t="s">
        <v>444</v>
      </c>
      <c r="L829" s="1" t="e">
        <f t="shared" si="12"/>
        <v>#N/A</v>
      </c>
      <c r="M829" t="s">
        <v>443</v>
      </c>
    </row>
    <row r="830" spans="1:13" x14ac:dyDescent="0.25">
      <c r="A830">
        <v>828</v>
      </c>
      <c r="B830" t="s">
        <v>143</v>
      </c>
      <c r="C830" t="s">
        <v>379</v>
      </c>
      <c r="D830" t="s">
        <v>148</v>
      </c>
      <c r="E830" t="s">
        <v>10</v>
      </c>
      <c r="F830" t="s">
        <v>148</v>
      </c>
      <c r="I830" t="e" cm="1">
        <f t="array" ref="I830">INDEX(C:C,L830)</f>
        <v>#N/A</v>
      </c>
      <c r="J830" s="2" t="s">
        <v>444</v>
      </c>
      <c r="L830" s="1" t="e">
        <f t="shared" si="12"/>
        <v>#N/A</v>
      </c>
      <c r="M830" t="s">
        <v>443</v>
      </c>
    </row>
    <row r="831" spans="1:13" x14ac:dyDescent="0.25">
      <c r="A831">
        <v>829</v>
      </c>
      <c r="B831" t="s">
        <v>143</v>
      </c>
      <c r="C831" t="s">
        <v>379</v>
      </c>
      <c r="D831" t="s">
        <v>150</v>
      </c>
      <c r="E831" t="s">
        <v>10</v>
      </c>
      <c r="F831" t="s">
        <v>150</v>
      </c>
      <c r="I831" t="e" cm="1">
        <f t="array" ref="I831">INDEX(C:C,L831)</f>
        <v>#N/A</v>
      </c>
      <c r="J831" s="2" t="s">
        <v>444</v>
      </c>
      <c r="L831" s="1" t="e">
        <f t="shared" si="12"/>
        <v>#N/A</v>
      </c>
      <c r="M831" t="s">
        <v>443</v>
      </c>
    </row>
    <row r="832" spans="1:13" x14ac:dyDescent="0.25">
      <c r="A832">
        <v>830</v>
      </c>
      <c r="B832" t="s">
        <v>143</v>
      </c>
      <c r="C832" t="s">
        <v>379</v>
      </c>
      <c r="D832" t="s">
        <v>151</v>
      </c>
      <c r="E832" t="s">
        <v>10</v>
      </c>
      <c r="F832" t="s">
        <v>151</v>
      </c>
      <c r="I832" t="e" cm="1">
        <f t="array" ref="I832">INDEX(C:C,L832)</f>
        <v>#N/A</v>
      </c>
      <c r="J832" s="2" t="s">
        <v>444</v>
      </c>
      <c r="L832" s="1" t="e">
        <f t="shared" si="12"/>
        <v>#N/A</v>
      </c>
      <c r="M832" t="s">
        <v>443</v>
      </c>
    </row>
    <row r="833" spans="1:13" x14ac:dyDescent="0.25">
      <c r="A833">
        <v>831</v>
      </c>
      <c r="B833" t="s">
        <v>143</v>
      </c>
      <c r="C833" t="s">
        <v>379</v>
      </c>
      <c r="D833" t="s">
        <v>152</v>
      </c>
      <c r="E833" t="s">
        <v>10</v>
      </c>
      <c r="F833" t="s">
        <v>152</v>
      </c>
      <c r="I833" t="e" cm="1">
        <f t="array" ref="I833">INDEX(C:C,L833)</f>
        <v>#N/A</v>
      </c>
      <c r="J833" s="2" t="s">
        <v>444</v>
      </c>
      <c r="L833" s="1" t="e">
        <f t="shared" si="12"/>
        <v>#N/A</v>
      </c>
      <c r="M833" t="s">
        <v>443</v>
      </c>
    </row>
    <row r="834" spans="1:13" x14ac:dyDescent="0.25">
      <c r="A834">
        <v>832</v>
      </c>
      <c r="B834" t="s">
        <v>143</v>
      </c>
      <c r="C834" t="s">
        <v>379</v>
      </c>
      <c r="D834" t="s">
        <v>153</v>
      </c>
      <c r="E834" t="s">
        <v>10</v>
      </c>
      <c r="F834" t="s">
        <v>153</v>
      </c>
      <c r="I834" t="e" cm="1">
        <f t="array" ref="I834">INDEX(C:C,L834)</f>
        <v>#N/A</v>
      </c>
      <c r="J834" s="2" t="s">
        <v>444</v>
      </c>
      <c r="L834" s="1" t="e">
        <f t="shared" si="12"/>
        <v>#N/A</v>
      </c>
      <c r="M834" t="s">
        <v>443</v>
      </c>
    </row>
    <row r="835" spans="1:13" x14ac:dyDescent="0.25">
      <c r="A835">
        <v>833</v>
      </c>
      <c r="B835" t="s">
        <v>143</v>
      </c>
      <c r="C835" t="s">
        <v>379</v>
      </c>
      <c r="D835" t="s">
        <v>154</v>
      </c>
      <c r="E835" t="s">
        <v>10</v>
      </c>
      <c r="F835" t="s">
        <v>154</v>
      </c>
      <c r="I835" t="e" cm="1">
        <f t="array" ref="I835">INDEX(C:C,L835)</f>
        <v>#N/A</v>
      </c>
      <c r="J835" s="2" t="s">
        <v>444</v>
      </c>
      <c r="L835" s="1" t="e">
        <f t="shared" ref="L835:L898" si="13">MATCH(M835,D:D,0)</f>
        <v>#N/A</v>
      </c>
      <c r="M835" t="s">
        <v>443</v>
      </c>
    </row>
    <row r="836" spans="1:13" x14ac:dyDescent="0.25">
      <c r="A836">
        <v>834</v>
      </c>
      <c r="B836" t="s">
        <v>143</v>
      </c>
      <c r="C836" t="s">
        <v>379</v>
      </c>
      <c r="D836" t="s">
        <v>155</v>
      </c>
      <c r="E836" t="s">
        <v>10</v>
      </c>
      <c r="F836" t="s">
        <v>155</v>
      </c>
      <c r="I836" t="e" cm="1">
        <f t="array" ref="I836">INDEX(C:C,L836)</f>
        <v>#N/A</v>
      </c>
      <c r="J836" s="2" t="s">
        <v>444</v>
      </c>
      <c r="L836" s="1" t="e">
        <f t="shared" si="13"/>
        <v>#N/A</v>
      </c>
      <c r="M836" t="s">
        <v>443</v>
      </c>
    </row>
    <row r="837" spans="1:13" x14ac:dyDescent="0.25">
      <c r="A837">
        <v>835</v>
      </c>
      <c r="B837" t="s">
        <v>143</v>
      </c>
      <c r="C837" t="s">
        <v>379</v>
      </c>
      <c r="D837" t="s">
        <v>156</v>
      </c>
      <c r="E837" t="s">
        <v>10</v>
      </c>
      <c r="F837" t="s">
        <v>156</v>
      </c>
      <c r="I837" t="e" cm="1">
        <f t="array" ref="I837">INDEX(C:C,L837)</f>
        <v>#N/A</v>
      </c>
      <c r="J837" s="2" t="s">
        <v>444</v>
      </c>
      <c r="L837" s="1" t="e">
        <f t="shared" si="13"/>
        <v>#N/A</v>
      </c>
      <c r="M837" t="s">
        <v>443</v>
      </c>
    </row>
    <row r="838" spans="1:13" x14ac:dyDescent="0.25">
      <c r="A838">
        <v>836</v>
      </c>
      <c r="B838" t="s">
        <v>143</v>
      </c>
      <c r="C838" t="s">
        <v>379</v>
      </c>
      <c r="D838" t="s">
        <v>157</v>
      </c>
      <c r="E838" t="s">
        <v>10</v>
      </c>
      <c r="F838" t="s">
        <v>157</v>
      </c>
      <c r="I838" t="e" cm="1">
        <f t="array" ref="I838">INDEX(C:C,L838)</f>
        <v>#N/A</v>
      </c>
      <c r="J838" s="2" t="s">
        <v>444</v>
      </c>
      <c r="L838" s="1" t="e">
        <f t="shared" si="13"/>
        <v>#N/A</v>
      </c>
      <c r="M838" t="s">
        <v>443</v>
      </c>
    </row>
    <row r="839" spans="1:13" x14ac:dyDescent="0.25">
      <c r="A839">
        <v>837</v>
      </c>
      <c r="B839" t="s">
        <v>143</v>
      </c>
      <c r="C839" t="s">
        <v>379</v>
      </c>
      <c r="D839" t="s">
        <v>158</v>
      </c>
      <c r="E839" t="s">
        <v>10</v>
      </c>
      <c r="F839" t="s">
        <v>158</v>
      </c>
      <c r="I839" t="e" cm="1">
        <f t="array" ref="I839">INDEX(C:C,L839)</f>
        <v>#N/A</v>
      </c>
      <c r="J839" s="2" t="s">
        <v>444</v>
      </c>
      <c r="L839" s="1" t="e">
        <f t="shared" si="13"/>
        <v>#N/A</v>
      </c>
      <c r="M839" t="s">
        <v>443</v>
      </c>
    </row>
    <row r="840" spans="1:13" x14ac:dyDescent="0.25">
      <c r="A840">
        <v>838</v>
      </c>
      <c r="B840" t="s">
        <v>143</v>
      </c>
      <c r="C840" t="s">
        <v>379</v>
      </c>
      <c r="D840" t="s">
        <v>270</v>
      </c>
      <c r="E840" t="s">
        <v>10</v>
      </c>
      <c r="F840" t="s">
        <v>270</v>
      </c>
      <c r="I840" t="e" cm="1">
        <f t="array" ref="I840">INDEX(C:C,L840)</f>
        <v>#N/A</v>
      </c>
      <c r="J840" s="2" t="s">
        <v>444</v>
      </c>
      <c r="L840" s="1" t="e">
        <f t="shared" si="13"/>
        <v>#N/A</v>
      </c>
      <c r="M840" t="s">
        <v>443</v>
      </c>
    </row>
    <row r="841" spans="1:13" x14ac:dyDescent="0.25">
      <c r="A841">
        <v>839</v>
      </c>
      <c r="B841" t="s">
        <v>143</v>
      </c>
      <c r="C841" t="s">
        <v>379</v>
      </c>
      <c r="D841" t="s">
        <v>159</v>
      </c>
      <c r="E841" t="s">
        <v>10</v>
      </c>
      <c r="F841" t="s">
        <v>159</v>
      </c>
      <c r="I841" t="e" cm="1">
        <f t="array" ref="I841">INDEX(C:C,L841)</f>
        <v>#N/A</v>
      </c>
      <c r="J841" s="2" t="s">
        <v>444</v>
      </c>
      <c r="L841" s="1" t="e">
        <f t="shared" si="13"/>
        <v>#N/A</v>
      </c>
      <c r="M841" t="s">
        <v>443</v>
      </c>
    </row>
    <row r="842" spans="1:13" x14ac:dyDescent="0.25">
      <c r="A842">
        <v>840</v>
      </c>
      <c r="B842" t="s">
        <v>143</v>
      </c>
      <c r="C842" t="s">
        <v>379</v>
      </c>
      <c r="D842" t="s">
        <v>160</v>
      </c>
      <c r="E842" t="s">
        <v>10</v>
      </c>
      <c r="F842" t="s">
        <v>160</v>
      </c>
      <c r="I842" t="e" cm="1">
        <f t="array" ref="I842">INDEX(C:C,L842)</f>
        <v>#N/A</v>
      </c>
      <c r="J842" s="2" t="s">
        <v>444</v>
      </c>
      <c r="L842" s="1" t="e">
        <f t="shared" si="13"/>
        <v>#N/A</v>
      </c>
      <c r="M842" t="s">
        <v>443</v>
      </c>
    </row>
    <row r="843" spans="1:13" x14ac:dyDescent="0.25">
      <c r="A843">
        <v>841</v>
      </c>
      <c r="B843" t="s">
        <v>143</v>
      </c>
      <c r="C843" t="s">
        <v>379</v>
      </c>
      <c r="D843" t="s">
        <v>161</v>
      </c>
      <c r="E843" t="s">
        <v>10</v>
      </c>
      <c r="F843" t="s">
        <v>161</v>
      </c>
      <c r="I843" t="e" cm="1">
        <f t="array" ref="I843">INDEX(C:C,L843)</f>
        <v>#N/A</v>
      </c>
      <c r="J843" s="2" t="s">
        <v>444</v>
      </c>
      <c r="L843" s="1" t="e">
        <f t="shared" si="13"/>
        <v>#N/A</v>
      </c>
      <c r="M843" t="s">
        <v>443</v>
      </c>
    </row>
    <row r="844" spans="1:13" x14ac:dyDescent="0.25">
      <c r="A844">
        <v>842</v>
      </c>
      <c r="B844" t="s">
        <v>143</v>
      </c>
      <c r="C844" t="s">
        <v>379</v>
      </c>
      <c r="D844" t="s">
        <v>162</v>
      </c>
      <c r="E844" t="s">
        <v>10</v>
      </c>
      <c r="F844" t="s">
        <v>162</v>
      </c>
      <c r="I844" t="e" cm="1">
        <f t="array" ref="I844">INDEX(C:C,L844)</f>
        <v>#N/A</v>
      </c>
      <c r="J844" s="2" t="s">
        <v>444</v>
      </c>
      <c r="L844" s="1" t="e">
        <f t="shared" si="13"/>
        <v>#N/A</v>
      </c>
      <c r="M844" t="s">
        <v>443</v>
      </c>
    </row>
    <row r="845" spans="1:13" x14ac:dyDescent="0.25">
      <c r="A845">
        <v>843</v>
      </c>
      <c r="B845" t="s">
        <v>143</v>
      </c>
      <c r="C845" t="s">
        <v>379</v>
      </c>
      <c r="D845" t="s">
        <v>163</v>
      </c>
      <c r="E845" t="s">
        <v>10</v>
      </c>
      <c r="F845" t="s">
        <v>163</v>
      </c>
      <c r="I845" t="e" cm="1">
        <f t="array" ref="I845">INDEX(C:C,L845)</f>
        <v>#N/A</v>
      </c>
      <c r="J845" s="2" t="s">
        <v>444</v>
      </c>
      <c r="L845" s="1" t="e">
        <f t="shared" si="13"/>
        <v>#N/A</v>
      </c>
      <c r="M845" t="s">
        <v>443</v>
      </c>
    </row>
    <row r="846" spans="1:13" x14ac:dyDescent="0.25">
      <c r="A846">
        <v>844</v>
      </c>
      <c r="B846" t="s">
        <v>143</v>
      </c>
      <c r="C846" t="s">
        <v>379</v>
      </c>
      <c r="D846" t="s">
        <v>164</v>
      </c>
      <c r="E846" t="s">
        <v>10</v>
      </c>
      <c r="F846" t="s">
        <v>164</v>
      </c>
      <c r="I846" t="e" cm="1">
        <f t="array" ref="I846">INDEX(C:C,L846)</f>
        <v>#N/A</v>
      </c>
      <c r="J846" s="2" t="s">
        <v>444</v>
      </c>
      <c r="L846" s="1" t="e">
        <f t="shared" si="13"/>
        <v>#N/A</v>
      </c>
      <c r="M846" t="s">
        <v>443</v>
      </c>
    </row>
    <row r="847" spans="1:13" x14ac:dyDescent="0.25">
      <c r="A847">
        <v>845</v>
      </c>
      <c r="B847" t="s">
        <v>143</v>
      </c>
      <c r="C847" t="s">
        <v>379</v>
      </c>
      <c r="D847" t="s">
        <v>165</v>
      </c>
      <c r="E847" t="s">
        <v>10</v>
      </c>
      <c r="F847" t="s">
        <v>165</v>
      </c>
      <c r="I847" t="e" cm="1">
        <f t="array" ref="I847">INDEX(C:C,L847)</f>
        <v>#N/A</v>
      </c>
      <c r="J847" s="2" t="s">
        <v>444</v>
      </c>
      <c r="L847" s="1" t="e">
        <f t="shared" si="13"/>
        <v>#N/A</v>
      </c>
      <c r="M847" t="s">
        <v>443</v>
      </c>
    </row>
    <row r="848" spans="1:13" x14ac:dyDescent="0.25">
      <c r="A848">
        <v>846</v>
      </c>
      <c r="B848" t="s">
        <v>143</v>
      </c>
      <c r="C848" t="s">
        <v>379</v>
      </c>
      <c r="D848" t="s">
        <v>167</v>
      </c>
      <c r="E848" t="s">
        <v>10</v>
      </c>
      <c r="F848" t="s">
        <v>167</v>
      </c>
      <c r="I848" t="e" cm="1">
        <f t="array" ref="I848">INDEX(C:C,L848)</f>
        <v>#N/A</v>
      </c>
      <c r="J848" s="2" t="s">
        <v>444</v>
      </c>
      <c r="L848" s="1" t="e">
        <f t="shared" si="13"/>
        <v>#N/A</v>
      </c>
      <c r="M848" t="s">
        <v>443</v>
      </c>
    </row>
    <row r="849" spans="1:13" x14ac:dyDescent="0.25">
      <c r="A849">
        <v>847</v>
      </c>
      <c r="B849" t="s">
        <v>143</v>
      </c>
      <c r="C849" t="s">
        <v>379</v>
      </c>
      <c r="D849" t="s">
        <v>168</v>
      </c>
      <c r="E849" t="s">
        <v>10</v>
      </c>
      <c r="F849" t="s">
        <v>168</v>
      </c>
      <c r="I849" t="e" cm="1">
        <f t="array" ref="I849">INDEX(C:C,L849)</f>
        <v>#N/A</v>
      </c>
      <c r="J849" s="2" t="s">
        <v>444</v>
      </c>
      <c r="L849" s="1" t="e">
        <f t="shared" si="13"/>
        <v>#N/A</v>
      </c>
      <c r="M849" t="s">
        <v>443</v>
      </c>
    </row>
    <row r="850" spans="1:13" x14ac:dyDescent="0.25">
      <c r="A850">
        <v>848</v>
      </c>
      <c r="B850" t="s">
        <v>143</v>
      </c>
      <c r="C850" t="s">
        <v>379</v>
      </c>
      <c r="D850" t="s">
        <v>169</v>
      </c>
      <c r="E850" t="s">
        <v>10</v>
      </c>
      <c r="F850" t="s">
        <v>169</v>
      </c>
      <c r="I850" t="e" cm="1">
        <f t="array" ref="I850">INDEX(C:C,L850)</f>
        <v>#N/A</v>
      </c>
      <c r="J850" s="2" t="s">
        <v>444</v>
      </c>
      <c r="L850" s="1" t="e">
        <f t="shared" si="13"/>
        <v>#N/A</v>
      </c>
      <c r="M850" t="s">
        <v>443</v>
      </c>
    </row>
    <row r="851" spans="1:13" x14ac:dyDescent="0.25">
      <c r="A851">
        <v>849</v>
      </c>
      <c r="B851" t="s">
        <v>143</v>
      </c>
      <c r="C851" t="s">
        <v>379</v>
      </c>
      <c r="D851" t="s">
        <v>271</v>
      </c>
      <c r="E851" t="s">
        <v>10</v>
      </c>
      <c r="F851" t="s">
        <v>271</v>
      </c>
      <c r="I851" t="e" cm="1">
        <f t="array" ref="I851">INDEX(C:C,L851)</f>
        <v>#N/A</v>
      </c>
      <c r="J851" s="2" t="s">
        <v>444</v>
      </c>
      <c r="L851" s="1" t="e">
        <f t="shared" si="13"/>
        <v>#N/A</v>
      </c>
      <c r="M851" t="s">
        <v>443</v>
      </c>
    </row>
    <row r="852" spans="1:13" x14ac:dyDescent="0.25">
      <c r="A852">
        <v>850</v>
      </c>
      <c r="B852" t="s">
        <v>143</v>
      </c>
      <c r="C852" t="s">
        <v>379</v>
      </c>
      <c r="D852" t="s">
        <v>171</v>
      </c>
      <c r="E852" t="s">
        <v>10</v>
      </c>
      <c r="F852" t="s">
        <v>171</v>
      </c>
      <c r="I852" t="e" cm="1">
        <f t="array" ref="I852">INDEX(C:C,L852)</f>
        <v>#N/A</v>
      </c>
      <c r="J852" s="2" t="s">
        <v>444</v>
      </c>
      <c r="L852" s="1" t="e">
        <f t="shared" si="13"/>
        <v>#N/A</v>
      </c>
      <c r="M852" t="s">
        <v>443</v>
      </c>
    </row>
    <row r="853" spans="1:13" x14ac:dyDescent="0.25">
      <c r="A853">
        <v>851</v>
      </c>
      <c r="B853" t="s">
        <v>143</v>
      </c>
      <c r="C853" t="s">
        <v>379</v>
      </c>
      <c r="D853" t="s">
        <v>172</v>
      </c>
      <c r="E853" t="s">
        <v>10</v>
      </c>
      <c r="F853" t="s">
        <v>172</v>
      </c>
      <c r="I853" t="e" cm="1">
        <f t="array" ref="I853">INDEX(C:C,L853)</f>
        <v>#N/A</v>
      </c>
      <c r="J853" s="2" t="s">
        <v>444</v>
      </c>
      <c r="L853" s="1" t="e">
        <f t="shared" si="13"/>
        <v>#N/A</v>
      </c>
      <c r="M853" t="s">
        <v>443</v>
      </c>
    </row>
    <row r="854" spans="1:13" x14ac:dyDescent="0.25">
      <c r="A854">
        <v>852</v>
      </c>
      <c r="B854" t="s">
        <v>143</v>
      </c>
      <c r="C854" t="s">
        <v>379</v>
      </c>
      <c r="D854" t="s">
        <v>174</v>
      </c>
      <c r="E854" t="s">
        <v>10</v>
      </c>
      <c r="F854" t="s">
        <v>174</v>
      </c>
      <c r="I854" t="e" cm="1">
        <f t="array" ref="I854">INDEX(C:C,L854)</f>
        <v>#N/A</v>
      </c>
      <c r="J854" s="2" t="s">
        <v>444</v>
      </c>
      <c r="L854" s="1" t="e">
        <f t="shared" si="13"/>
        <v>#N/A</v>
      </c>
      <c r="M854" t="s">
        <v>443</v>
      </c>
    </row>
    <row r="855" spans="1:13" x14ac:dyDescent="0.25">
      <c r="A855">
        <v>853</v>
      </c>
      <c r="B855" t="s">
        <v>143</v>
      </c>
      <c r="C855" t="s">
        <v>379</v>
      </c>
      <c r="D855" t="s">
        <v>175</v>
      </c>
      <c r="E855" t="s">
        <v>10</v>
      </c>
      <c r="F855" t="s">
        <v>175</v>
      </c>
      <c r="I855" t="e" cm="1">
        <f t="array" ref="I855">INDEX(C:C,L855)</f>
        <v>#N/A</v>
      </c>
      <c r="J855" s="2" t="s">
        <v>444</v>
      </c>
      <c r="L855" s="1" t="e">
        <f t="shared" si="13"/>
        <v>#N/A</v>
      </c>
      <c r="M855" t="s">
        <v>443</v>
      </c>
    </row>
    <row r="856" spans="1:13" x14ac:dyDescent="0.25">
      <c r="A856">
        <v>854</v>
      </c>
      <c r="B856" t="s">
        <v>143</v>
      </c>
      <c r="C856" t="s">
        <v>379</v>
      </c>
      <c r="D856" t="s">
        <v>176</v>
      </c>
      <c r="E856" t="s">
        <v>10</v>
      </c>
      <c r="F856" t="s">
        <v>176</v>
      </c>
      <c r="I856" t="e" cm="1">
        <f t="array" ref="I856">INDEX(C:C,L856)</f>
        <v>#N/A</v>
      </c>
      <c r="J856" s="2" t="s">
        <v>444</v>
      </c>
      <c r="L856" s="1" t="e">
        <f t="shared" si="13"/>
        <v>#N/A</v>
      </c>
      <c r="M856" t="s">
        <v>443</v>
      </c>
    </row>
    <row r="857" spans="1:13" x14ac:dyDescent="0.25">
      <c r="A857">
        <v>855</v>
      </c>
      <c r="B857" t="s">
        <v>143</v>
      </c>
      <c r="C857" t="s">
        <v>379</v>
      </c>
      <c r="D857" t="s">
        <v>177</v>
      </c>
      <c r="E857" t="s">
        <v>10</v>
      </c>
      <c r="F857" t="s">
        <v>177</v>
      </c>
      <c r="I857" t="e" cm="1">
        <f t="array" ref="I857">INDEX(C:C,L857)</f>
        <v>#N/A</v>
      </c>
      <c r="J857" s="2" t="s">
        <v>444</v>
      </c>
      <c r="L857" s="1" t="e">
        <f t="shared" si="13"/>
        <v>#N/A</v>
      </c>
      <c r="M857" t="s">
        <v>443</v>
      </c>
    </row>
    <row r="858" spans="1:13" x14ac:dyDescent="0.25">
      <c r="A858">
        <v>856</v>
      </c>
      <c r="B858" t="s">
        <v>143</v>
      </c>
      <c r="C858" t="s">
        <v>379</v>
      </c>
      <c r="D858" t="s">
        <v>186</v>
      </c>
      <c r="E858" t="s">
        <v>10</v>
      </c>
      <c r="F858" t="s">
        <v>186</v>
      </c>
      <c r="I858" t="e" cm="1">
        <f t="array" ref="I858">INDEX(C:C,L858)</f>
        <v>#N/A</v>
      </c>
      <c r="J858" s="2" t="s">
        <v>444</v>
      </c>
      <c r="L858" s="1" t="e">
        <f t="shared" si="13"/>
        <v>#N/A</v>
      </c>
      <c r="M858" t="s">
        <v>443</v>
      </c>
    </row>
    <row r="859" spans="1:13" x14ac:dyDescent="0.25">
      <c r="A859">
        <v>857</v>
      </c>
      <c r="B859" t="s">
        <v>143</v>
      </c>
      <c r="C859" t="s">
        <v>379</v>
      </c>
      <c r="D859" t="s">
        <v>187</v>
      </c>
      <c r="E859" t="s">
        <v>10</v>
      </c>
      <c r="F859" t="s">
        <v>187</v>
      </c>
      <c r="I859" t="e" cm="1">
        <f t="array" ref="I859">INDEX(C:C,L859)</f>
        <v>#N/A</v>
      </c>
      <c r="J859" s="2" t="s">
        <v>444</v>
      </c>
      <c r="L859" s="1" t="e">
        <f t="shared" si="13"/>
        <v>#N/A</v>
      </c>
      <c r="M859" t="s">
        <v>443</v>
      </c>
    </row>
    <row r="860" spans="1:13" x14ac:dyDescent="0.25">
      <c r="A860">
        <v>858</v>
      </c>
      <c r="B860" t="s">
        <v>143</v>
      </c>
      <c r="C860" t="s">
        <v>379</v>
      </c>
      <c r="D860" t="s">
        <v>188</v>
      </c>
      <c r="E860" t="s">
        <v>10</v>
      </c>
      <c r="F860" t="s">
        <v>188</v>
      </c>
      <c r="I860" t="e" cm="1">
        <f t="array" ref="I860">INDEX(C:C,L860)</f>
        <v>#N/A</v>
      </c>
      <c r="J860" s="2" t="s">
        <v>444</v>
      </c>
      <c r="L860" s="1" t="e">
        <f t="shared" si="13"/>
        <v>#N/A</v>
      </c>
      <c r="M860" t="s">
        <v>443</v>
      </c>
    </row>
    <row r="861" spans="1:13" x14ac:dyDescent="0.25">
      <c r="A861">
        <v>859</v>
      </c>
      <c r="B861" t="s">
        <v>143</v>
      </c>
      <c r="C861" t="s">
        <v>379</v>
      </c>
      <c r="D861" t="s">
        <v>189</v>
      </c>
      <c r="E861" t="s">
        <v>10</v>
      </c>
      <c r="F861" t="s">
        <v>189</v>
      </c>
      <c r="I861" t="e" cm="1">
        <f t="array" ref="I861">INDEX(C:C,L861)</f>
        <v>#N/A</v>
      </c>
      <c r="J861" s="2" t="s">
        <v>444</v>
      </c>
      <c r="L861" s="1" t="e">
        <f t="shared" si="13"/>
        <v>#N/A</v>
      </c>
      <c r="M861" t="s">
        <v>443</v>
      </c>
    </row>
    <row r="862" spans="1:13" x14ac:dyDescent="0.25">
      <c r="A862">
        <v>860</v>
      </c>
      <c r="B862" t="s">
        <v>29</v>
      </c>
      <c r="C862" t="s">
        <v>380</v>
      </c>
      <c r="D862" t="s">
        <v>193</v>
      </c>
      <c r="E862" t="s">
        <v>10</v>
      </c>
      <c r="F862" t="s">
        <v>193</v>
      </c>
      <c r="I862" t="e" cm="1">
        <f t="array" ref="I862">INDEX(C:C,L862)</f>
        <v>#N/A</v>
      </c>
      <c r="J862" s="2" t="s">
        <v>444</v>
      </c>
      <c r="L862" s="1" t="e">
        <f t="shared" si="13"/>
        <v>#N/A</v>
      </c>
      <c r="M862" t="s">
        <v>443</v>
      </c>
    </row>
    <row r="863" spans="1:13" x14ac:dyDescent="0.25">
      <c r="A863">
        <v>861</v>
      </c>
      <c r="B863" t="s">
        <v>29</v>
      </c>
      <c r="C863" t="s">
        <v>380</v>
      </c>
      <c r="D863" t="s">
        <v>309</v>
      </c>
      <c r="E863" t="s">
        <v>10</v>
      </c>
      <c r="F863" t="s">
        <v>309</v>
      </c>
      <c r="I863" t="e" cm="1">
        <f t="array" ref="I863">INDEX(C:C,L863)</f>
        <v>#N/A</v>
      </c>
      <c r="J863" s="2" t="s">
        <v>444</v>
      </c>
      <c r="L863" s="1" t="e">
        <f t="shared" si="13"/>
        <v>#N/A</v>
      </c>
      <c r="M863" t="s">
        <v>443</v>
      </c>
    </row>
    <row r="864" spans="1:13" x14ac:dyDescent="0.25">
      <c r="A864">
        <v>862</v>
      </c>
      <c r="B864" t="s">
        <v>29</v>
      </c>
      <c r="C864" t="s">
        <v>380</v>
      </c>
      <c r="D864" t="s">
        <v>310</v>
      </c>
      <c r="E864" t="s">
        <v>10</v>
      </c>
      <c r="F864" t="s">
        <v>310</v>
      </c>
      <c r="I864" t="e" cm="1">
        <f t="array" ref="I864">INDEX(C:C,L864)</f>
        <v>#N/A</v>
      </c>
      <c r="J864" s="2" t="s">
        <v>444</v>
      </c>
      <c r="L864" s="1" t="e">
        <f t="shared" si="13"/>
        <v>#N/A</v>
      </c>
      <c r="M864" t="s">
        <v>443</v>
      </c>
    </row>
    <row r="865" spans="1:13" x14ac:dyDescent="0.25">
      <c r="A865">
        <v>863</v>
      </c>
      <c r="B865" t="s">
        <v>29</v>
      </c>
      <c r="C865" t="s">
        <v>380</v>
      </c>
      <c r="D865" t="s">
        <v>311</v>
      </c>
      <c r="E865" t="s">
        <v>10</v>
      </c>
      <c r="F865" t="s">
        <v>311</v>
      </c>
      <c r="I865" t="e" cm="1">
        <f t="array" ref="I865">INDEX(C:C,L865)</f>
        <v>#N/A</v>
      </c>
      <c r="J865" s="2" t="s">
        <v>444</v>
      </c>
      <c r="L865" s="1" t="e">
        <f t="shared" si="13"/>
        <v>#N/A</v>
      </c>
      <c r="M865" t="s">
        <v>443</v>
      </c>
    </row>
    <row r="866" spans="1:13" x14ac:dyDescent="0.25">
      <c r="A866">
        <v>864</v>
      </c>
      <c r="B866" t="s">
        <v>29</v>
      </c>
      <c r="C866" t="s">
        <v>380</v>
      </c>
      <c r="D866" t="s">
        <v>312</v>
      </c>
      <c r="E866" t="s">
        <v>10</v>
      </c>
      <c r="F866" t="s">
        <v>312</v>
      </c>
      <c r="I866" t="e" cm="1">
        <f t="array" ref="I866">INDEX(C:C,L866)</f>
        <v>#N/A</v>
      </c>
      <c r="J866" s="2" t="s">
        <v>444</v>
      </c>
      <c r="L866" s="1" t="e">
        <f t="shared" si="13"/>
        <v>#N/A</v>
      </c>
      <c r="M866" t="s">
        <v>443</v>
      </c>
    </row>
    <row r="867" spans="1:13" x14ac:dyDescent="0.25">
      <c r="A867">
        <v>865</v>
      </c>
      <c r="B867" t="s">
        <v>29</v>
      </c>
      <c r="C867" t="s">
        <v>380</v>
      </c>
      <c r="D867" t="s">
        <v>313</v>
      </c>
      <c r="E867" t="s">
        <v>10</v>
      </c>
      <c r="F867" t="s">
        <v>313</v>
      </c>
      <c r="I867" t="e" cm="1">
        <f t="array" ref="I867">INDEX(C:C,L867)</f>
        <v>#N/A</v>
      </c>
      <c r="J867" s="2" t="s">
        <v>444</v>
      </c>
      <c r="L867" s="1" t="e">
        <f t="shared" si="13"/>
        <v>#N/A</v>
      </c>
      <c r="M867" t="s">
        <v>443</v>
      </c>
    </row>
    <row r="868" spans="1:13" x14ac:dyDescent="0.25">
      <c r="A868">
        <v>866</v>
      </c>
      <c r="B868" t="s">
        <v>29</v>
      </c>
      <c r="C868" t="s">
        <v>380</v>
      </c>
      <c r="D868" t="s">
        <v>314</v>
      </c>
      <c r="E868" t="s">
        <v>10</v>
      </c>
      <c r="F868" t="s">
        <v>314</v>
      </c>
      <c r="I868" t="e" cm="1">
        <f t="array" ref="I868">INDEX(C:C,L868)</f>
        <v>#N/A</v>
      </c>
      <c r="J868" s="2" t="s">
        <v>444</v>
      </c>
      <c r="L868" s="1" t="e">
        <f t="shared" si="13"/>
        <v>#N/A</v>
      </c>
      <c r="M868" t="s">
        <v>443</v>
      </c>
    </row>
    <row r="869" spans="1:13" x14ac:dyDescent="0.25">
      <c r="A869">
        <v>867</v>
      </c>
      <c r="B869" t="s">
        <v>29</v>
      </c>
      <c r="C869" t="s">
        <v>380</v>
      </c>
      <c r="D869" t="s">
        <v>315</v>
      </c>
      <c r="E869" t="s">
        <v>10</v>
      </c>
      <c r="F869" t="s">
        <v>315</v>
      </c>
      <c r="I869" t="e" cm="1">
        <f t="array" ref="I869">INDEX(C:C,L869)</f>
        <v>#N/A</v>
      </c>
      <c r="J869" s="2" t="s">
        <v>444</v>
      </c>
      <c r="L869" s="1" t="e">
        <f t="shared" si="13"/>
        <v>#N/A</v>
      </c>
      <c r="M869" t="s">
        <v>443</v>
      </c>
    </row>
    <row r="870" spans="1:13" x14ac:dyDescent="0.25">
      <c r="A870">
        <v>868</v>
      </c>
      <c r="B870" t="s">
        <v>29</v>
      </c>
      <c r="C870" t="s">
        <v>380</v>
      </c>
      <c r="D870" t="s">
        <v>316</v>
      </c>
      <c r="E870" t="s">
        <v>10</v>
      </c>
      <c r="F870" t="s">
        <v>316</v>
      </c>
      <c r="I870" t="e" cm="1">
        <f t="array" ref="I870">INDEX(C:C,L870)</f>
        <v>#N/A</v>
      </c>
      <c r="J870" s="2" t="s">
        <v>444</v>
      </c>
      <c r="L870" s="1" t="e">
        <f t="shared" si="13"/>
        <v>#N/A</v>
      </c>
      <c r="M870" t="s">
        <v>443</v>
      </c>
    </row>
    <row r="871" spans="1:13" x14ac:dyDescent="0.25">
      <c r="A871">
        <v>869</v>
      </c>
      <c r="B871" t="s">
        <v>29</v>
      </c>
      <c r="C871" t="s">
        <v>380</v>
      </c>
      <c r="D871" t="s">
        <v>318</v>
      </c>
      <c r="E871" t="s">
        <v>10</v>
      </c>
      <c r="F871" t="s">
        <v>318</v>
      </c>
      <c r="I871" t="e" cm="1">
        <f t="array" ref="I871">INDEX(C:C,L871)</f>
        <v>#N/A</v>
      </c>
      <c r="J871" s="2" t="s">
        <v>444</v>
      </c>
      <c r="L871" s="1" t="e">
        <f t="shared" si="13"/>
        <v>#N/A</v>
      </c>
      <c r="M871" t="s">
        <v>443</v>
      </c>
    </row>
    <row r="872" spans="1:13" x14ac:dyDescent="0.25">
      <c r="A872">
        <v>870</v>
      </c>
      <c r="B872" t="s">
        <v>29</v>
      </c>
      <c r="C872" t="s">
        <v>380</v>
      </c>
      <c r="D872" t="s">
        <v>319</v>
      </c>
      <c r="E872" t="s">
        <v>10</v>
      </c>
      <c r="F872" t="s">
        <v>319</v>
      </c>
      <c r="I872" t="e" cm="1">
        <f t="array" ref="I872">INDEX(C:C,L872)</f>
        <v>#N/A</v>
      </c>
      <c r="J872" s="2" t="s">
        <v>444</v>
      </c>
      <c r="L872" s="1" t="e">
        <f t="shared" si="13"/>
        <v>#N/A</v>
      </c>
      <c r="M872" t="s">
        <v>443</v>
      </c>
    </row>
    <row r="873" spans="1:13" x14ac:dyDescent="0.25">
      <c r="A873">
        <v>871</v>
      </c>
      <c r="B873" t="s">
        <v>29</v>
      </c>
      <c r="C873" t="s">
        <v>380</v>
      </c>
      <c r="D873" t="s">
        <v>320</v>
      </c>
      <c r="E873" t="s">
        <v>10</v>
      </c>
      <c r="F873" t="s">
        <v>320</v>
      </c>
      <c r="I873" t="e" cm="1">
        <f t="array" ref="I873">INDEX(C:C,L873)</f>
        <v>#N/A</v>
      </c>
      <c r="J873" s="2" t="s">
        <v>444</v>
      </c>
      <c r="L873" s="1" t="e">
        <f t="shared" si="13"/>
        <v>#N/A</v>
      </c>
      <c r="M873" t="s">
        <v>443</v>
      </c>
    </row>
    <row r="874" spans="1:13" x14ac:dyDescent="0.25">
      <c r="A874">
        <v>872</v>
      </c>
      <c r="B874" t="s">
        <v>29</v>
      </c>
      <c r="C874" t="s">
        <v>380</v>
      </c>
      <c r="D874" t="s">
        <v>321</v>
      </c>
      <c r="E874" t="s">
        <v>10</v>
      </c>
      <c r="F874" t="s">
        <v>321</v>
      </c>
      <c r="I874" t="e" cm="1">
        <f t="array" ref="I874">INDEX(C:C,L874)</f>
        <v>#N/A</v>
      </c>
      <c r="J874" s="2" t="s">
        <v>444</v>
      </c>
      <c r="L874" s="1" t="e">
        <f t="shared" si="13"/>
        <v>#N/A</v>
      </c>
      <c r="M874" t="s">
        <v>443</v>
      </c>
    </row>
    <row r="875" spans="1:13" x14ac:dyDescent="0.25">
      <c r="A875">
        <v>873</v>
      </c>
      <c r="B875" t="s">
        <v>29</v>
      </c>
      <c r="C875" t="s">
        <v>380</v>
      </c>
      <c r="D875" t="s">
        <v>322</v>
      </c>
      <c r="E875" t="s">
        <v>10</v>
      </c>
      <c r="F875" t="s">
        <v>322</v>
      </c>
      <c r="I875" t="e" cm="1">
        <f t="array" ref="I875">INDEX(C:C,L875)</f>
        <v>#N/A</v>
      </c>
      <c r="J875" s="2" t="s">
        <v>444</v>
      </c>
      <c r="L875" s="1" t="e">
        <f t="shared" si="13"/>
        <v>#N/A</v>
      </c>
      <c r="M875" t="s">
        <v>443</v>
      </c>
    </row>
    <row r="876" spans="1:13" x14ac:dyDescent="0.25">
      <c r="A876">
        <v>874</v>
      </c>
      <c r="B876" t="s">
        <v>29</v>
      </c>
      <c r="C876" t="s">
        <v>380</v>
      </c>
      <c r="D876" t="s">
        <v>323</v>
      </c>
      <c r="E876" t="s">
        <v>10</v>
      </c>
      <c r="F876" t="s">
        <v>323</v>
      </c>
      <c r="I876" t="e" cm="1">
        <f t="array" ref="I876">INDEX(C:C,L876)</f>
        <v>#N/A</v>
      </c>
      <c r="J876" s="2" t="s">
        <v>444</v>
      </c>
      <c r="L876" s="1" t="e">
        <f t="shared" si="13"/>
        <v>#N/A</v>
      </c>
      <c r="M876" t="s">
        <v>443</v>
      </c>
    </row>
    <row r="877" spans="1:13" x14ac:dyDescent="0.25">
      <c r="A877">
        <v>875</v>
      </c>
      <c r="B877" t="s">
        <v>29</v>
      </c>
      <c r="C877" t="s">
        <v>380</v>
      </c>
      <c r="D877" t="s">
        <v>366</v>
      </c>
      <c r="E877" t="s">
        <v>10</v>
      </c>
      <c r="F877" t="s">
        <v>366</v>
      </c>
      <c r="I877" t="e" cm="1">
        <f t="array" ref="I877">INDEX(C:C,L877)</f>
        <v>#N/A</v>
      </c>
      <c r="J877" s="2" t="s">
        <v>444</v>
      </c>
      <c r="L877" s="1" t="e">
        <f t="shared" si="13"/>
        <v>#N/A</v>
      </c>
      <c r="M877" t="s">
        <v>443</v>
      </c>
    </row>
    <row r="878" spans="1:13" x14ac:dyDescent="0.25">
      <c r="A878">
        <v>876</v>
      </c>
      <c r="B878" t="s">
        <v>29</v>
      </c>
      <c r="C878" t="s">
        <v>380</v>
      </c>
      <c r="D878" t="s">
        <v>276</v>
      </c>
      <c r="E878" t="s">
        <v>10</v>
      </c>
      <c r="F878" t="s">
        <v>276</v>
      </c>
      <c r="I878" t="e" cm="1">
        <f t="array" ref="I878">INDEX(C:C,L878)</f>
        <v>#N/A</v>
      </c>
      <c r="J878" s="2" t="s">
        <v>444</v>
      </c>
      <c r="L878" s="1" t="e">
        <f t="shared" si="13"/>
        <v>#N/A</v>
      </c>
      <c r="M878" t="s">
        <v>443</v>
      </c>
    </row>
    <row r="879" spans="1:13" x14ac:dyDescent="0.25">
      <c r="A879">
        <v>877</v>
      </c>
      <c r="B879" t="s">
        <v>29</v>
      </c>
      <c r="C879" t="s">
        <v>380</v>
      </c>
      <c r="D879" t="s">
        <v>324</v>
      </c>
      <c r="E879" t="s">
        <v>10</v>
      </c>
      <c r="F879" t="s">
        <v>324</v>
      </c>
      <c r="I879" t="e" cm="1">
        <f t="array" ref="I879">INDEX(C:C,L879)</f>
        <v>#N/A</v>
      </c>
      <c r="J879" s="2" t="s">
        <v>444</v>
      </c>
      <c r="L879" s="1" t="e">
        <f t="shared" si="13"/>
        <v>#N/A</v>
      </c>
      <c r="M879" t="s">
        <v>443</v>
      </c>
    </row>
    <row r="880" spans="1:13" x14ac:dyDescent="0.25">
      <c r="A880">
        <v>878</v>
      </c>
      <c r="B880" t="s">
        <v>29</v>
      </c>
      <c r="C880" t="s">
        <v>380</v>
      </c>
      <c r="D880" t="s">
        <v>277</v>
      </c>
      <c r="E880" t="s">
        <v>10</v>
      </c>
      <c r="F880" t="s">
        <v>277</v>
      </c>
      <c r="I880" t="e" cm="1">
        <f t="array" ref="I880">INDEX(C:C,L880)</f>
        <v>#N/A</v>
      </c>
      <c r="J880" s="2" t="s">
        <v>444</v>
      </c>
      <c r="L880" s="1" t="e">
        <f t="shared" si="13"/>
        <v>#N/A</v>
      </c>
      <c r="M880" t="s">
        <v>443</v>
      </c>
    </row>
    <row r="881" spans="1:13" x14ac:dyDescent="0.25">
      <c r="A881">
        <v>879</v>
      </c>
      <c r="B881" t="s">
        <v>29</v>
      </c>
      <c r="C881" t="s">
        <v>380</v>
      </c>
      <c r="D881" t="s">
        <v>325</v>
      </c>
      <c r="E881" t="s">
        <v>10</v>
      </c>
      <c r="F881" t="s">
        <v>325</v>
      </c>
      <c r="I881" t="e" cm="1">
        <f t="array" ref="I881">INDEX(C:C,L881)</f>
        <v>#N/A</v>
      </c>
      <c r="J881" s="2" t="s">
        <v>444</v>
      </c>
      <c r="L881" s="1" t="e">
        <f t="shared" si="13"/>
        <v>#N/A</v>
      </c>
      <c r="M881" t="s">
        <v>443</v>
      </c>
    </row>
    <row r="882" spans="1:13" x14ac:dyDescent="0.25">
      <c r="A882">
        <v>880</v>
      </c>
      <c r="B882" t="s">
        <v>29</v>
      </c>
      <c r="C882" t="s">
        <v>380</v>
      </c>
      <c r="D882" t="s">
        <v>326</v>
      </c>
      <c r="E882" t="s">
        <v>10</v>
      </c>
      <c r="F882" t="s">
        <v>326</v>
      </c>
      <c r="I882" t="e" cm="1">
        <f t="array" ref="I882">INDEX(C:C,L882)</f>
        <v>#N/A</v>
      </c>
      <c r="J882" s="2" t="s">
        <v>444</v>
      </c>
      <c r="L882" s="1" t="e">
        <f t="shared" si="13"/>
        <v>#N/A</v>
      </c>
      <c r="M882" t="s">
        <v>443</v>
      </c>
    </row>
    <row r="883" spans="1:13" x14ac:dyDescent="0.25">
      <c r="A883">
        <v>881</v>
      </c>
      <c r="B883" t="s">
        <v>29</v>
      </c>
      <c r="C883" t="s">
        <v>380</v>
      </c>
      <c r="D883" t="s">
        <v>327</v>
      </c>
      <c r="E883" t="s">
        <v>10</v>
      </c>
      <c r="F883" t="s">
        <v>327</v>
      </c>
      <c r="I883" t="e" cm="1">
        <f t="array" ref="I883">INDEX(C:C,L883)</f>
        <v>#N/A</v>
      </c>
      <c r="J883" s="2" t="s">
        <v>444</v>
      </c>
      <c r="L883" s="1" t="e">
        <f t="shared" si="13"/>
        <v>#N/A</v>
      </c>
      <c r="M883" t="s">
        <v>443</v>
      </c>
    </row>
    <row r="884" spans="1:13" x14ac:dyDescent="0.25">
      <c r="A884">
        <v>882</v>
      </c>
      <c r="B884" t="s">
        <v>29</v>
      </c>
      <c r="C884" t="s">
        <v>380</v>
      </c>
      <c r="D884" t="s">
        <v>328</v>
      </c>
      <c r="E884" t="s">
        <v>10</v>
      </c>
      <c r="F884" t="s">
        <v>328</v>
      </c>
      <c r="I884" t="e" cm="1">
        <f t="array" ref="I884">INDEX(C:C,L884)</f>
        <v>#N/A</v>
      </c>
      <c r="J884" s="2" t="s">
        <v>444</v>
      </c>
      <c r="L884" s="1" t="e">
        <f t="shared" si="13"/>
        <v>#N/A</v>
      </c>
      <c r="M884" t="s">
        <v>443</v>
      </c>
    </row>
    <row r="885" spans="1:13" x14ac:dyDescent="0.25">
      <c r="A885">
        <v>883</v>
      </c>
      <c r="B885" t="s">
        <v>29</v>
      </c>
      <c r="C885" t="s">
        <v>380</v>
      </c>
      <c r="D885" t="s">
        <v>329</v>
      </c>
      <c r="E885" t="s">
        <v>10</v>
      </c>
      <c r="F885" t="s">
        <v>329</v>
      </c>
      <c r="I885" t="e" cm="1">
        <f t="array" ref="I885">INDEX(C:C,L885)</f>
        <v>#N/A</v>
      </c>
      <c r="J885" s="2" t="s">
        <v>444</v>
      </c>
      <c r="L885" s="1" t="e">
        <f t="shared" si="13"/>
        <v>#N/A</v>
      </c>
      <c r="M885" t="s">
        <v>443</v>
      </c>
    </row>
    <row r="886" spans="1:13" x14ac:dyDescent="0.25">
      <c r="A886">
        <v>884</v>
      </c>
      <c r="B886" t="s">
        <v>29</v>
      </c>
      <c r="C886" t="s">
        <v>380</v>
      </c>
      <c r="D886" t="s">
        <v>330</v>
      </c>
      <c r="E886" t="s">
        <v>10</v>
      </c>
      <c r="F886" t="s">
        <v>330</v>
      </c>
      <c r="I886" t="e" cm="1">
        <f t="array" ref="I886">INDEX(C:C,L886)</f>
        <v>#N/A</v>
      </c>
      <c r="J886" s="2" t="s">
        <v>444</v>
      </c>
      <c r="L886" s="1" t="e">
        <f t="shared" si="13"/>
        <v>#N/A</v>
      </c>
      <c r="M886" t="s">
        <v>443</v>
      </c>
    </row>
    <row r="887" spans="1:13" x14ac:dyDescent="0.25">
      <c r="A887">
        <v>885</v>
      </c>
      <c r="B887" t="s">
        <v>29</v>
      </c>
      <c r="C887" t="s">
        <v>380</v>
      </c>
      <c r="D887" t="s">
        <v>331</v>
      </c>
      <c r="E887" t="s">
        <v>10</v>
      </c>
      <c r="F887" t="s">
        <v>331</v>
      </c>
      <c r="I887" t="e" cm="1">
        <f t="array" ref="I887">INDEX(C:C,L887)</f>
        <v>#N/A</v>
      </c>
      <c r="J887" s="2" t="s">
        <v>444</v>
      </c>
      <c r="L887" s="1" t="e">
        <f t="shared" si="13"/>
        <v>#N/A</v>
      </c>
      <c r="M887" t="s">
        <v>443</v>
      </c>
    </row>
    <row r="888" spans="1:13" x14ac:dyDescent="0.25">
      <c r="A888">
        <v>886</v>
      </c>
      <c r="B888" t="s">
        <v>29</v>
      </c>
      <c r="C888" t="s">
        <v>380</v>
      </c>
      <c r="D888" t="s">
        <v>332</v>
      </c>
      <c r="E888" t="s">
        <v>10</v>
      </c>
      <c r="F888" t="s">
        <v>332</v>
      </c>
      <c r="I888" t="e" cm="1">
        <f t="array" ref="I888">INDEX(C:C,L888)</f>
        <v>#N/A</v>
      </c>
      <c r="J888" s="2" t="s">
        <v>444</v>
      </c>
      <c r="L888" s="1" t="e">
        <f t="shared" si="13"/>
        <v>#N/A</v>
      </c>
      <c r="M888" t="s">
        <v>443</v>
      </c>
    </row>
    <row r="889" spans="1:13" x14ac:dyDescent="0.25">
      <c r="A889">
        <v>887</v>
      </c>
      <c r="B889" t="s">
        <v>29</v>
      </c>
      <c r="C889" t="s">
        <v>380</v>
      </c>
      <c r="D889" t="s">
        <v>381</v>
      </c>
      <c r="E889" t="s">
        <v>10</v>
      </c>
      <c r="F889" t="s">
        <v>381</v>
      </c>
      <c r="I889" t="e" cm="1">
        <f t="array" ref="I889">INDEX(C:C,L889)</f>
        <v>#N/A</v>
      </c>
      <c r="J889" s="2" t="s">
        <v>444</v>
      </c>
      <c r="L889" s="1" t="e">
        <f t="shared" si="13"/>
        <v>#N/A</v>
      </c>
      <c r="M889" t="s">
        <v>443</v>
      </c>
    </row>
    <row r="890" spans="1:13" x14ac:dyDescent="0.25">
      <c r="A890">
        <v>888</v>
      </c>
      <c r="B890" t="s">
        <v>29</v>
      </c>
      <c r="C890" t="s">
        <v>380</v>
      </c>
      <c r="D890" t="s">
        <v>208</v>
      </c>
      <c r="E890" t="s">
        <v>10</v>
      </c>
      <c r="F890" t="s">
        <v>208</v>
      </c>
      <c r="I890" t="e" cm="1">
        <f t="array" ref="I890">INDEX(C:C,L890)</f>
        <v>#N/A</v>
      </c>
      <c r="J890" s="2" t="s">
        <v>444</v>
      </c>
      <c r="L890" s="1" t="e">
        <f t="shared" si="13"/>
        <v>#N/A</v>
      </c>
      <c r="M890" t="s">
        <v>443</v>
      </c>
    </row>
    <row r="891" spans="1:13" x14ac:dyDescent="0.25">
      <c r="A891">
        <v>889</v>
      </c>
      <c r="B891" t="s">
        <v>29</v>
      </c>
      <c r="C891" t="s">
        <v>380</v>
      </c>
      <c r="D891" t="s">
        <v>335</v>
      </c>
      <c r="E891" t="s">
        <v>10</v>
      </c>
      <c r="F891" t="s">
        <v>335</v>
      </c>
      <c r="I891" t="e" cm="1">
        <f t="array" ref="I891">INDEX(C:C,L891)</f>
        <v>#N/A</v>
      </c>
      <c r="J891" s="2" t="s">
        <v>444</v>
      </c>
      <c r="L891" s="1" t="e">
        <f t="shared" si="13"/>
        <v>#N/A</v>
      </c>
      <c r="M891" t="s">
        <v>443</v>
      </c>
    </row>
    <row r="892" spans="1:13" x14ac:dyDescent="0.25">
      <c r="A892">
        <v>890</v>
      </c>
      <c r="B892" t="s">
        <v>29</v>
      </c>
      <c r="C892" t="s">
        <v>380</v>
      </c>
      <c r="D892" t="s">
        <v>336</v>
      </c>
      <c r="E892" t="s">
        <v>10</v>
      </c>
      <c r="F892" t="s">
        <v>336</v>
      </c>
      <c r="I892" t="e" cm="1">
        <f t="array" ref="I892">INDEX(C:C,L892)</f>
        <v>#N/A</v>
      </c>
      <c r="J892" s="2" t="s">
        <v>444</v>
      </c>
      <c r="L892" s="1" t="e">
        <f t="shared" si="13"/>
        <v>#N/A</v>
      </c>
      <c r="M892" t="s">
        <v>443</v>
      </c>
    </row>
    <row r="893" spans="1:13" x14ac:dyDescent="0.25">
      <c r="A893">
        <v>891</v>
      </c>
      <c r="B893" t="s">
        <v>29</v>
      </c>
      <c r="C893" t="s">
        <v>380</v>
      </c>
      <c r="D893" t="s">
        <v>337</v>
      </c>
      <c r="E893" t="s">
        <v>10</v>
      </c>
      <c r="F893" t="s">
        <v>337</v>
      </c>
      <c r="I893" t="e" cm="1">
        <f t="array" ref="I893">INDEX(C:C,L893)</f>
        <v>#N/A</v>
      </c>
      <c r="J893" s="2" t="s">
        <v>444</v>
      </c>
      <c r="L893" s="1" t="e">
        <f t="shared" si="13"/>
        <v>#N/A</v>
      </c>
      <c r="M893" t="s">
        <v>443</v>
      </c>
    </row>
    <row r="894" spans="1:13" x14ac:dyDescent="0.25">
      <c r="A894">
        <v>892</v>
      </c>
      <c r="B894" t="s">
        <v>29</v>
      </c>
      <c r="C894" t="s">
        <v>380</v>
      </c>
      <c r="D894" t="s">
        <v>213</v>
      </c>
      <c r="E894" t="s">
        <v>10</v>
      </c>
      <c r="F894" t="s">
        <v>213</v>
      </c>
      <c r="I894" t="e" cm="1">
        <f t="array" ref="I894">INDEX(C:C,L894)</f>
        <v>#N/A</v>
      </c>
      <c r="J894" s="2" t="s">
        <v>444</v>
      </c>
      <c r="L894" s="1" t="e">
        <f t="shared" si="13"/>
        <v>#N/A</v>
      </c>
      <c r="M894" t="s">
        <v>443</v>
      </c>
    </row>
    <row r="895" spans="1:13" x14ac:dyDescent="0.25">
      <c r="A895">
        <v>893</v>
      </c>
      <c r="B895" t="s">
        <v>29</v>
      </c>
      <c r="C895" t="s">
        <v>380</v>
      </c>
      <c r="D895" t="s">
        <v>34</v>
      </c>
      <c r="E895" t="s">
        <v>10</v>
      </c>
      <c r="F895" t="s">
        <v>34</v>
      </c>
      <c r="I895" t="e" cm="1">
        <f t="array" ref="I895">INDEX(C:C,L895)</f>
        <v>#N/A</v>
      </c>
      <c r="J895" s="2" t="s">
        <v>444</v>
      </c>
      <c r="L895" s="1" t="e">
        <f t="shared" si="13"/>
        <v>#N/A</v>
      </c>
      <c r="M895" t="s">
        <v>443</v>
      </c>
    </row>
    <row r="896" spans="1:13" x14ac:dyDescent="0.25">
      <c r="A896">
        <v>894</v>
      </c>
      <c r="B896" t="s">
        <v>29</v>
      </c>
      <c r="C896" t="s">
        <v>380</v>
      </c>
      <c r="D896" t="s">
        <v>338</v>
      </c>
      <c r="E896" t="s">
        <v>10</v>
      </c>
      <c r="F896" t="s">
        <v>338</v>
      </c>
      <c r="I896" t="e" cm="1">
        <f t="array" ref="I896">INDEX(C:C,L896)</f>
        <v>#N/A</v>
      </c>
      <c r="J896" s="2" t="s">
        <v>444</v>
      </c>
      <c r="L896" s="1" t="e">
        <f t="shared" si="13"/>
        <v>#N/A</v>
      </c>
      <c r="M896" t="s">
        <v>443</v>
      </c>
    </row>
    <row r="897" spans="1:13" x14ac:dyDescent="0.25">
      <c r="A897">
        <v>895</v>
      </c>
      <c r="B897" t="s">
        <v>29</v>
      </c>
      <c r="C897" t="s">
        <v>380</v>
      </c>
      <c r="D897" t="s">
        <v>382</v>
      </c>
      <c r="E897" t="s">
        <v>10</v>
      </c>
      <c r="F897" t="s">
        <v>382</v>
      </c>
      <c r="I897" t="e" cm="1">
        <f t="array" ref="I897">INDEX(C:C,L897)</f>
        <v>#N/A</v>
      </c>
      <c r="J897" s="2" t="s">
        <v>444</v>
      </c>
      <c r="L897" s="1" t="e">
        <f t="shared" si="13"/>
        <v>#N/A</v>
      </c>
      <c r="M897" t="s">
        <v>443</v>
      </c>
    </row>
    <row r="898" spans="1:13" x14ac:dyDescent="0.25">
      <c r="A898">
        <v>896</v>
      </c>
      <c r="B898" t="s">
        <v>29</v>
      </c>
      <c r="C898" t="s">
        <v>380</v>
      </c>
      <c r="D898" t="s">
        <v>340</v>
      </c>
      <c r="E898" t="s">
        <v>10</v>
      </c>
      <c r="F898" t="s">
        <v>340</v>
      </c>
      <c r="I898" t="e" cm="1">
        <f t="array" ref="I898">INDEX(C:C,L898)</f>
        <v>#N/A</v>
      </c>
      <c r="J898" s="2" t="s">
        <v>444</v>
      </c>
      <c r="L898" s="1" t="e">
        <f t="shared" si="13"/>
        <v>#N/A</v>
      </c>
      <c r="M898" t="s">
        <v>443</v>
      </c>
    </row>
    <row r="899" spans="1:13" x14ac:dyDescent="0.25">
      <c r="A899">
        <v>897</v>
      </c>
      <c r="B899" t="s">
        <v>218</v>
      </c>
      <c r="C899" t="s">
        <v>380</v>
      </c>
      <c r="D899" t="s">
        <v>341</v>
      </c>
      <c r="E899" t="s">
        <v>10</v>
      </c>
      <c r="F899" t="s">
        <v>341</v>
      </c>
      <c r="I899" t="e" cm="1">
        <f t="array" ref="I899">INDEX(C:C,L899)</f>
        <v>#N/A</v>
      </c>
      <c r="J899" s="2" t="s">
        <v>444</v>
      </c>
      <c r="L899" s="1" t="e">
        <f t="shared" ref="L899:L962" si="14">MATCH(M899,D:D,0)</f>
        <v>#N/A</v>
      </c>
      <c r="M899" t="s">
        <v>443</v>
      </c>
    </row>
    <row r="900" spans="1:13" x14ac:dyDescent="0.25">
      <c r="A900">
        <v>898</v>
      </c>
      <c r="B900" t="s">
        <v>218</v>
      </c>
      <c r="C900" t="s">
        <v>380</v>
      </c>
      <c r="D900" t="s">
        <v>342</v>
      </c>
      <c r="E900" t="s">
        <v>10</v>
      </c>
      <c r="F900" t="s">
        <v>342</v>
      </c>
      <c r="I900" t="e" cm="1">
        <f t="array" ref="I900">INDEX(C:C,L900)</f>
        <v>#N/A</v>
      </c>
      <c r="J900" s="2" t="s">
        <v>444</v>
      </c>
      <c r="L900" s="1" t="e">
        <f t="shared" si="14"/>
        <v>#N/A</v>
      </c>
      <c r="M900" t="s">
        <v>443</v>
      </c>
    </row>
    <row r="901" spans="1:13" x14ac:dyDescent="0.25">
      <c r="A901">
        <v>899</v>
      </c>
      <c r="B901" t="s">
        <v>218</v>
      </c>
      <c r="C901" t="s">
        <v>380</v>
      </c>
      <c r="D901" t="s">
        <v>365</v>
      </c>
      <c r="E901" t="s">
        <v>10</v>
      </c>
      <c r="F901" t="s">
        <v>365</v>
      </c>
      <c r="I901" t="e" cm="1">
        <f t="array" ref="I901">INDEX(C:C,L901)</f>
        <v>#N/A</v>
      </c>
      <c r="J901" s="2" t="s">
        <v>444</v>
      </c>
      <c r="L901" s="1" t="e">
        <f t="shared" si="14"/>
        <v>#N/A</v>
      </c>
      <c r="M901" t="s">
        <v>443</v>
      </c>
    </row>
    <row r="902" spans="1:13" x14ac:dyDescent="0.25">
      <c r="A902">
        <v>900</v>
      </c>
      <c r="B902" t="s">
        <v>218</v>
      </c>
      <c r="C902" t="s">
        <v>380</v>
      </c>
      <c r="D902" t="s">
        <v>375</v>
      </c>
      <c r="E902" t="s">
        <v>10</v>
      </c>
      <c r="F902" t="s">
        <v>375</v>
      </c>
      <c r="I902" t="e" cm="1">
        <f t="array" ref="I902">INDEX(C:C,L902)</f>
        <v>#N/A</v>
      </c>
      <c r="J902" s="2" t="s">
        <v>444</v>
      </c>
      <c r="L902" s="1" t="e">
        <f t="shared" si="14"/>
        <v>#N/A</v>
      </c>
      <c r="M902" t="s">
        <v>443</v>
      </c>
    </row>
    <row r="903" spans="1:13" x14ac:dyDescent="0.25">
      <c r="A903">
        <v>901</v>
      </c>
      <c r="B903" t="s">
        <v>218</v>
      </c>
      <c r="C903" t="s">
        <v>380</v>
      </c>
      <c r="D903" t="s">
        <v>376</v>
      </c>
      <c r="E903" t="s">
        <v>10</v>
      </c>
      <c r="F903" t="s">
        <v>376</v>
      </c>
      <c r="I903" t="e" cm="1">
        <f t="array" ref="I903">INDEX(C:C,L903)</f>
        <v>#N/A</v>
      </c>
      <c r="J903" s="2" t="s">
        <v>444</v>
      </c>
      <c r="L903" s="1" t="e">
        <f t="shared" si="14"/>
        <v>#N/A</v>
      </c>
      <c r="M903" t="s">
        <v>443</v>
      </c>
    </row>
    <row r="904" spans="1:13" x14ac:dyDescent="0.25">
      <c r="A904">
        <v>902</v>
      </c>
      <c r="B904" t="s">
        <v>218</v>
      </c>
      <c r="C904" t="s">
        <v>380</v>
      </c>
      <c r="D904" t="s">
        <v>345</v>
      </c>
      <c r="E904" t="s">
        <v>10</v>
      </c>
      <c r="F904" t="s">
        <v>345</v>
      </c>
      <c r="I904" t="e" cm="1">
        <f t="array" ref="I904">INDEX(C:C,L904)</f>
        <v>#N/A</v>
      </c>
      <c r="J904" s="2" t="s">
        <v>444</v>
      </c>
      <c r="L904" s="1" t="e">
        <f t="shared" si="14"/>
        <v>#N/A</v>
      </c>
      <c r="M904" t="s">
        <v>443</v>
      </c>
    </row>
    <row r="905" spans="1:13" x14ac:dyDescent="0.25">
      <c r="A905">
        <v>903</v>
      </c>
      <c r="B905" t="s">
        <v>233</v>
      </c>
      <c r="C905" t="s">
        <v>380</v>
      </c>
      <c r="D905" t="s">
        <v>346</v>
      </c>
      <c r="E905" t="s">
        <v>10</v>
      </c>
      <c r="F905" t="s">
        <v>346</v>
      </c>
      <c r="I905" t="e" cm="1">
        <f t="array" ref="I905">INDEX(C:C,L905)</f>
        <v>#N/A</v>
      </c>
      <c r="J905" s="2" t="s">
        <v>444</v>
      </c>
      <c r="L905" s="1" t="e">
        <f t="shared" si="14"/>
        <v>#N/A</v>
      </c>
      <c r="M905" t="s">
        <v>443</v>
      </c>
    </row>
    <row r="906" spans="1:13" x14ac:dyDescent="0.25">
      <c r="A906">
        <v>904</v>
      </c>
      <c r="B906" t="s">
        <v>233</v>
      </c>
      <c r="C906" t="s">
        <v>380</v>
      </c>
      <c r="D906" t="s">
        <v>348</v>
      </c>
      <c r="E906" t="s">
        <v>10</v>
      </c>
      <c r="F906" t="s">
        <v>348</v>
      </c>
      <c r="I906" t="e" cm="1">
        <f t="array" ref="I906">INDEX(C:C,L906)</f>
        <v>#N/A</v>
      </c>
      <c r="J906" s="2" t="s">
        <v>444</v>
      </c>
      <c r="L906" s="1" t="e">
        <f t="shared" si="14"/>
        <v>#N/A</v>
      </c>
      <c r="M906" t="s">
        <v>443</v>
      </c>
    </row>
    <row r="907" spans="1:13" x14ac:dyDescent="0.25">
      <c r="A907">
        <v>905</v>
      </c>
      <c r="B907" t="s">
        <v>37</v>
      </c>
      <c r="C907" t="s">
        <v>380</v>
      </c>
      <c r="D907" t="s">
        <v>39</v>
      </c>
      <c r="E907" t="s">
        <v>10</v>
      </c>
      <c r="F907" t="s">
        <v>39</v>
      </c>
      <c r="I907" t="e" cm="1">
        <f t="array" ref="I907">INDEX(C:C,L907)</f>
        <v>#N/A</v>
      </c>
      <c r="J907" s="2" t="s">
        <v>444</v>
      </c>
      <c r="L907" s="1" t="e">
        <f t="shared" si="14"/>
        <v>#N/A</v>
      </c>
      <c r="M907" t="s">
        <v>443</v>
      </c>
    </row>
    <row r="908" spans="1:13" x14ac:dyDescent="0.25">
      <c r="A908">
        <v>906</v>
      </c>
      <c r="B908" t="s">
        <v>37</v>
      </c>
      <c r="C908" t="s">
        <v>380</v>
      </c>
      <c r="D908" t="s">
        <v>350</v>
      </c>
      <c r="E908" t="s">
        <v>10</v>
      </c>
      <c r="F908" t="s">
        <v>350</v>
      </c>
      <c r="I908" t="e" cm="1">
        <f t="array" ref="I908">INDEX(C:C,L908)</f>
        <v>#N/A</v>
      </c>
      <c r="J908" s="2" t="s">
        <v>444</v>
      </c>
      <c r="L908" s="1" t="e">
        <f t="shared" si="14"/>
        <v>#N/A</v>
      </c>
      <c r="M908" t="s">
        <v>443</v>
      </c>
    </row>
    <row r="909" spans="1:13" x14ac:dyDescent="0.25">
      <c r="A909">
        <v>907</v>
      </c>
      <c r="B909" t="s">
        <v>40</v>
      </c>
      <c r="C909" t="s">
        <v>380</v>
      </c>
      <c r="D909" t="s">
        <v>245</v>
      </c>
      <c r="E909" t="s">
        <v>10</v>
      </c>
      <c r="F909" t="s">
        <v>245</v>
      </c>
      <c r="I909" t="e" cm="1">
        <f t="array" ref="I909">INDEX(C:C,L909)</f>
        <v>#N/A</v>
      </c>
      <c r="J909" s="2" t="s">
        <v>444</v>
      </c>
      <c r="L909" s="1" t="e">
        <f t="shared" si="14"/>
        <v>#N/A</v>
      </c>
      <c r="M909" t="s">
        <v>443</v>
      </c>
    </row>
    <row r="910" spans="1:13" x14ac:dyDescent="0.25">
      <c r="A910">
        <v>908</v>
      </c>
      <c r="B910" t="s">
        <v>40</v>
      </c>
      <c r="C910" t="s">
        <v>380</v>
      </c>
      <c r="D910" t="s">
        <v>246</v>
      </c>
      <c r="E910" t="s">
        <v>10</v>
      </c>
      <c r="F910" t="s">
        <v>246</v>
      </c>
      <c r="I910" t="e" cm="1">
        <f t="array" ref="I910">INDEX(C:C,L910)</f>
        <v>#N/A</v>
      </c>
      <c r="J910" s="2" t="s">
        <v>444</v>
      </c>
      <c r="L910" s="1" t="e">
        <f t="shared" si="14"/>
        <v>#N/A</v>
      </c>
      <c r="M910" t="s">
        <v>443</v>
      </c>
    </row>
    <row r="911" spans="1:13" x14ac:dyDescent="0.25">
      <c r="A911">
        <v>909</v>
      </c>
      <c r="B911" t="s">
        <v>133</v>
      </c>
      <c r="C911" t="s">
        <v>380</v>
      </c>
      <c r="D911" t="s">
        <v>354</v>
      </c>
      <c r="E911" t="s">
        <v>10</v>
      </c>
      <c r="F911" t="s">
        <v>354</v>
      </c>
      <c r="I911" t="e" cm="1">
        <f t="array" ref="I911">INDEX(C:C,L911)</f>
        <v>#N/A</v>
      </c>
      <c r="J911" s="2" t="s">
        <v>444</v>
      </c>
      <c r="L911" s="1" t="e">
        <f t="shared" si="14"/>
        <v>#N/A</v>
      </c>
      <c r="M911" t="s">
        <v>443</v>
      </c>
    </row>
    <row r="912" spans="1:13" x14ac:dyDescent="0.25">
      <c r="A912">
        <v>910</v>
      </c>
      <c r="B912" t="s">
        <v>133</v>
      </c>
      <c r="C912" t="s">
        <v>380</v>
      </c>
      <c r="D912" t="s">
        <v>355</v>
      </c>
      <c r="E912" t="s">
        <v>10</v>
      </c>
      <c r="F912" t="s">
        <v>355</v>
      </c>
      <c r="I912" t="e" cm="1">
        <f t="array" ref="I912">INDEX(C:C,L912)</f>
        <v>#N/A</v>
      </c>
      <c r="J912" s="2" t="s">
        <v>444</v>
      </c>
      <c r="L912" s="1" t="e">
        <f t="shared" si="14"/>
        <v>#N/A</v>
      </c>
      <c r="M912" t="s">
        <v>443</v>
      </c>
    </row>
    <row r="913" spans="1:13" x14ac:dyDescent="0.25">
      <c r="A913">
        <v>911</v>
      </c>
      <c r="B913" t="s">
        <v>133</v>
      </c>
      <c r="C913" t="s">
        <v>380</v>
      </c>
      <c r="D913" t="s">
        <v>356</v>
      </c>
      <c r="E913" t="s">
        <v>10</v>
      </c>
      <c r="F913" t="s">
        <v>356</v>
      </c>
      <c r="I913" t="e" cm="1">
        <f t="array" ref="I913">INDEX(C:C,L913)</f>
        <v>#N/A</v>
      </c>
      <c r="J913" s="2" t="s">
        <v>444</v>
      </c>
      <c r="L913" s="1" t="e">
        <f t="shared" si="14"/>
        <v>#N/A</v>
      </c>
      <c r="M913" t="s">
        <v>443</v>
      </c>
    </row>
    <row r="914" spans="1:13" x14ac:dyDescent="0.25">
      <c r="A914">
        <v>912</v>
      </c>
      <c r="B914" t="s">
        <v>133</v>
      </c>
      <c r="C914" t="s">
        <v>380</v>
      </c>
      <c r="D914" t="s">
        <v>134</v>
      </c>
      <c r="E914" t="s">
        <v>10</v>
      </c>
      <c r="F914" t="s">
        <v>134</v>
      </c>
      <c r="I914" t="e" cm="1">
        <f t="array" ref="I914">INDEX(C:C,L914)</f>
        <v>#N/A</v>
      </c>
      <c r="J914" s="2" t="s">
        <v>444</v>
      </c>
      <c r="L914" s="1" t="e">
        <f t="shared" si="14"/>
        <v>#N/A</v>
      </c>
      <c r="M914" t="s">
        <v>443</v>
      </c>
    </row>
    <row r="915" spans="1:13" x14ac:dyDescent="0.25">
      <c r="A915">
        <v>913</v>
      </c>
      <c r="B915" t="s">
        <v>133</v>
      </c>
      <c r="C915" t="s">
        <v>380</v>
      </c>
      <c r="D915" t="s">
        <v>136</v>
      </c>
      <c r="E915" t="s">
        <v>10</v>
      </c>
      <c r="F915" t="s">
        <v>136</v>
      </c>
      <c r="I915" t="e" cm="1">
        <f t="array" ref="I915">INDEX(C:C,L915)</f>
        <v>#N/A</v>
      </c>
      <c r="J915" s="2" t="s">
        <v>444</v>
      </c>
      <c r="L915" s="1" t="e">
        <f t="shared" si="14"/>
        <v>#N/A</v>
      </c>
      <c r="M915" t="s">
        <v>443</v>
      </c>
    </row>
    <row r="916" spans="1:13" x14ac:dyDescent="0.25">
      <c r="A916">
        <v>914</v>
      </c>
      <c r="B916" t="s">
        <v>133</v>
      </c>
      <c r="C916" t="s">
        <v>380</v>
      </c>
      <c r="D916" t="s">
        <v>383</v>
      </c>
      <c r="E916" t="s">
        <v>10</v>
      </c>
      <c r="F916" t="s">
        <v>383</v>
      </c>
      <c r="I916" t="e" cm="1">
        <f t="array" ref="I916">INDEX(C:C,L916)</f>
        <v>#N/A</v>
      </c>
      <c r="J916" s="2" t="s">
        <v>444</v>
      </c>
      <c r="L916" s="1" t="e">
        <f t="shared" si="14"/>
        <v>#N/A</v>
      </c>
      <c r="M916" t="s">
        <v>443</v>
      </c>
    </row>
    <row r="917" spans="1:13" x14ac:dyDescent="0.25">
      <c r="A917">
        <v>915</v>
      </c>
      <c r="B917" t="s">
        <v>133</v>
      </c>
      <c r="C917" t="s">
        <v>380</v>
      </c>
      <c r="D917" t="s">
        <v>358</v>
      </c>
      <c r="E917" t="s">
        <v>10</v>
      </c>
      <c r="F917" t="s">
        <v>358</v>
      </c>
      <c r="I917" t="e" cm="1">
        <f t="array" ref="I917">INDEX(C:C,L917)</f>
        <v>#N/A</v>
      </c>
      <c r="J917" s="2" t="s">
        <v>444</v>
      </c>
      <c r="L917" s="1" t="e">
        <f t="shared" si="14"/>
        <v>#N/A</v>
      </c>
      <c r="M917" t="s">
        <v>443</v>
      </c>
    </row>
    <row r="918" spans="1:13" x14ac:dyDescent="0.25">
      <c r="A918">
        <v>916</v>
      </c>
      <c r="B918" t="s">
        <v>133</v>
      </c>
      <c r="C918" t="s">
        <v>380</v>
      </c>
      <c r="D918" t="s">
        <v>135</v>
      </c>
      <c r="E918" t="s">
        <v>10</v>
      </c>
      <c r="F918" t="s">
        <v>135</v>
      </c>
      <c r="I918" t="e" cm="1">
        <f t="array" ref="I918">INDEX(C:C,L918)</f>
        <v>#N/A</v>
      </c>
      <c r="J918" s="2" t="s">
        <v>444</v>
      </c>
      <c r="L918" s="1" t="e">
        <f t="shared" si="14"/>
        <v>#N/A</v>
      </c>
      <c r="M918" t="s">
        <v>443</v>
      </c>
    </row>
    <row r="919" spans="1:13" x14ac:dyDescent="0.25">
      <c r="A919">
        <v>917</v>
      </c>
      <c r="B919" t="s">
        <v>133</v>
      </c>
      <c r="C919" t="s">
        <v>380</v>
      </c>
      <c r="D919" t="s">
        <v>359</v>
      </c>
      <c r="E919" t="s">
        <v>10</v>
      </c>
      <c r="F919" t="s">
        <v>359</v>
      </c>
      <c r="I919" t="e" cm="1">
        <f t="array" ref="I919">INDEX(C:C,L919)</f>
        <v>#N/A</v>
      </c>
      <c r="J919" s="2" t="s">
        <v>444</v>
      </c>
      <c r="L919" s="1" t="e">
        <f t="shared" si="14"/>
        <v>#N/A</v>
      </c>
      <c r="M919" t="s">
        <v>443</v>
      </c>
    </row>
    <row r="920" spans="1:13" x14ac:dyDescent="0.25">
      <c r="A920">
        <v>918</v>
      </c>
      <c r="B920" t="s">
        <v>143</v>
      </c>
      <c r="C920" t="s">
        <v>380</v>
      </c>
      <c r="D920" t="s">
        <v>145</v>
      </c>
      <c r="E920" t="s">
        <v>10</v>
      </c>
      <c r="F920" t="s">
        <v>145</v>
      </c>
      <c r="I920" t="e" cm="1">
        <f t="array" ref="I920">INDEX(C:C,L920)</f>
        <v>#N/A</v>
      </c>
      <c r="J920" s="2" t="s">
        <v>444</v>
      </c>
      <c r="L920" s="1" t="e">
        <f t="shared" si="14"/>
        <v>#N/A</v>
      </c>
      <c r="M920" t="s">
        <v>443</v>
      </c>
    </row>
    <row r="921" spans="1:13" x14ac:dyDescent="0.25">
      <c r="A921">
        <v>919</v>
      </c>
      <c r="B921" t="s">
        <v>143</v>
      </c>
      <c r="C921" t="s">
        <v>380</v>
      </c>
      <c r="D921" t="s">
        <v>146</v>
      </c>
      <c r="E921" t="s">
        <v>10</v>
      </c>
      <c r="F921" t="s">
        <v>146</v>
      </c>
      <c r="I921" t="e" cm="1">
        <f t="array" ref="I921">INDEX(C:C,L921)</f>
        <v>#N/A</v>
      </c>
      <c r="J921" s="2" t="s">
        <v>444</v>
      </c>
      <c r="L921" s="1" t="e">
        <f t="shared" si="14"/>
        <v>#N/A</v>
      </c>
      <c r="M921" t="s">
        <v>443</v>
      </c>
    </row>
    <row r="922" spans="1:13" x14ac:dyDescent="0.25">
      <c r="A922">
        <v>920</v>
      </c>
      <c r="B922" t="s">
        <v>143</v>
      </c>
      <c r="C922" t="s">
        <v>380</v>
      </c>
      <c r="D922" t="s">
        <v>147</v>
      </c>
      <c r="E922" t="s">
        <v>10</v>
      </c>
      <c r="F922" t="s">
        <v>147</v>
      </c>
      <c r="I922" t="e" cm="1">
        <f t="array" ref="I922">INDEX(C:C,L922)</f>
        <v>#N/A</v>
      </c>
      <c r="J922" s="2" t="s">
        <v>444</v>
      </c>
      <c r="L922" s="1" t="e">
        <f t="shared" si="14"/>
        <v>#N/A</v>
      </c>
      <c r="M922" t="s">
        <v>443</v>
      </c>
    </row>
    <row r="923" spans="1:13" x14ac:dyDescent="0.25">
      <c r="A923">
        <v>921</v>
      </c>
      <c r="B923" t="s">
        <v>143</v>
      </c>
      <c r="C923" t="s">
        <v>380</v>
      </c>
      <c r="D923" t="s">
        <v>148</v>
      </c>
      <c r="E923" t="s">
        <v>10</v>
      </c>
      <c r="F923" t="s">
        <v>148</v>
      </c>
      <c r="I923" t="e" cm="1">
        <f t="array" ref="I923">INDEX(C:C,L923)</f>
        <v>#N/A</v>
      </c>
      <c r="J923" s="2" t="s">
        <v>444</v>
      </c>
      <c r="L923" s="1" t="e">
        <f t="shared" si="14"/>
        <v>#N/A</v>
      </c>
      <c r="M923" t="s">
        <v>443</v>
      </c>
    </row>
    <row r="924" spans="1:13" x14ac:dyDescent="0.25">
      <c r="A924">
        <v>922</v>
      </c>
      <c r="B924" t="s">
        <v>143</v>
      </c>
      <c r="C924" t="s">
        <v>380</v>
      </c>
      <c r="D924" t="s">
        <v>150</v>
      </c>
      <c r="E924" t="s">
        <v>10</v>
      </c>
      <c r="F924" t="s">
        <v>150</v>
      </c>
      <c r="I924" t="e" cm="1">
        <f t="array" ref="I924">INDEX(C:C,L924)</f>
        <v>#N/A</v>
      </c>
      <c r="J924" s="2" t="s">
        <v>444</v>
      </c>
      <c r="L924" s="1" t="e">
        <f t="shared" si="14"/>
        <v>#N/A</v>
      </c>
      <c r="M924" t="s">
        <v>443</v>
      </c>
    </row>
    <row r="925" spans="1:13" x14ac:dyDescent="0.25">
      <c r="A925">
        <v>923</v>
      </c>
      <c r="B925" t="s">
        <v>143</v>
      </c>
      <c r="C925" t="s">
        <v>380</v>
      </c>
      <c r="D925" t="s">
        <v>151</v>
      </c>
      <c r="E925" t="s">
        <v>10</v>
      </c>
      <c r="F925" t="s">
        <v>151</v>
      </c>
      <c r="I925" t="e" cm="1">
        <f t="array" ref="I925">INDEX(C:C,L925)</f>
        <v>#N/A</v>
      </c>
      <c r="J925" s="2" t="s">
        <v>444</v>
      </c>
      <c r="L925" s="1" t="e">
        <f t="shared" si="14"/>
        <v>#N/A</v>
      </c>
      <c r="M925" t="s">
        <v>443</v>
      </c>
    </row>
    <row r="926" spans="1:13" x14ac:dyDescent="0.25">
      <c r="A926">
        <v>924</v>
      </c>
      <c r="B926" t="s">
        <v>143</v>
      </c>
      <c r="C926" t="s">
        <v>380</v>
      </c>
      <c r="D926" t="s">
        <v>152</v>
      </c>
      <c r="E926" t="s">
        <v>10</v>
      </c>
      <c r="F926" t="s">
        <v>152</v>
      </c>
      <c r="I926" t="e" cm="1">
        <f t="array" ref="I926">INDEX(C:C,L926)</f>
        <v>#N/A</v>
      </c>
      <c r="J926" s="2" t="s">
        <v>444</v>
      </c>
      <c r="L926" s="1" t="e">
        <f t="shared" si="14"/>
        <v>#N/A</v>
      </c>
      <c r="M926" t="s">
        <v>443</v>
      </c>
    </row>
    <row r="927" spans="1:13" x14ac:dyDescent="0.25">
      <c r="A927">
        <v>925</v>
      </c>
      <c r="B927" t="s">
        <v>143</v>
      </c>
      <c r="C927" t="s">
        <v>380</v>
      </c>
      <c r="D927" t="s">
        <v>153</v>
      </c>
      <c r="E927" t="s">
        <v>10</v>
      </c>
      <c r="F927" t="s">
        <v>153</v>
      </c>
      <c r="I927" t="e" cm="1">
        <f t="array" ref="I927">INDEX(C:C,L927)</f>
        <v>#N/A</v>
      </c>
      <c r="J927" s="2" t="s">
        <v>444</v>
      </c>
      <c r="L927" s="1" t="e">
        <f t="shared" si="14"/>
        <v>#N/A</v>
      </c>
      <c r="M927" t="s">
        <v>443</v>
      </c>
    </row>
    <row r="928" spans="1:13" x14ac:dyDescent="0.25">
      <c r="A928">
        <v>926</v>
      </c>
      <c r="B928" t="s">
        <v>143</v>
      </c>
      <c r="C928" t="s">
        <v>380</v>
      </c>
      <c r="D928" t="s">
        <v>154</v>
      </c>
      <c r="E928" t="s">
        <v>10</v>
      </c>
      <c r="F928" t="s">
        <v>154</v>
      </c>
      <c r="I928" t="e" cm="1">
        <f t="array" ref="I928">INDEX(C:C,L928)</f>
        <v>#N/A</v>
      </c>
      <c r="J928" s="2" t="s">
        <v>444</v>
      </c>
      <c r="L928" s="1" t="e">
        <f t="shared" si="14"/>
        <v>#N/A</v>
      </c>
      <c r="M928" t="s">
        <v>443</v>
      </c>
    </row>
    <row r="929" spans="1:13" x14ac:dyDescent="0.25">
      <c r="A929">
        <v>927</v>
      </c>
      <c r="B929" t="s">
        <v>143</v>
      </c>
      <c r="C929" t="s">
        <v>380</v>
      </c>
      <c r="D929" t="s">
        <v>155</v>
      </c>
      <c r="E929" t="s">
        <v>10</v>
      </c>
      <c r="F929" t="s">
        <v>155</v>
      </c>
      <c r="I929" t="e" cm="1">
        <f t="array" ref="I929">INDEX(C:C,L929)</f>
        <v>#N/A</v>
      </c>
      <c r="J929" s="2" t="s">
        <v>444</v>
      </c>
      <c r="L929" s="1" t="e">
        <f t="shared" si="14"/>
        <v>#N/A</v>
      </c>
      <c r="M929" t="s">
        <v>443</v>
      </c>
    </row>
    <row r="930" spans="1:13" x14ac:dyDescent="0.25">
      <c r="A930">
        <v>928</v>
      </c>
      <c r="B930" t="s">
        <v>143</v>
      </c>
      <c r="C930" t="s">
        <v>380</v>
      </c>
      <c r="D930" t="s">
        <v>156</v>
      </c>
      <c r="E930" t="s">
        <v>10</v>
      </c>
      <c r="F930" t="s">
        <v>156</v>
      </c>
      <c r="I930" t="e" cm="1">
        <f t="array" ref="I930">INDEX(C:C,L930)</f>
        <v>#N/A</v>
      </c>
      <c r="J930" s="2" t="s">
        <v>444</v>
      </c>
      <c r="L930" s="1" t="e">
        <f t="shared" si="14"/>
        <v>#N/A</v>
      </c>
      <c r="M930" t="s">
        <v>443</v>
      </c>
    </row>
    <row r="931" spans="1:13" x14ac:dyDescent="0.25">
      <c r="A931">
        <v>929</v>
      </c>
      <c r="B931" t="s">
        <v>143</v>
      </c>
      <c r="C931" t="s">
        <v>380</v>
      </c>
      <c r="D931" t="s">
        <v>157</v>
      </c>
      <c r="E931" t="s">
        <v>10</v>
      </c>
      <c r="F931" t="s">
        <v>157</v>
      </c>
      <c r="I931" t="e" cm="1">
        <f t="array" ref="I931">INDEX(C:C,L931)</f>
        <v>#N/A</v>
      </c>
      <c r="J931" s="2" t="s">
        <v>444</v>
      </c>
      <c r="L931" s="1" t="e">
        <f t="shared" si="14"/>
        <v>#N/A</v>
      </c>
      <c r="M931" t="s">
        <v>443</v>
      </c>
    </row>
    <row r="932" spans="1:13" x14ac:dyDescent="0.25">
      <c r="A932">
        <v>930</v>
      </c>
      <c r="B932" t="s">
        <v>143</v>
      </c>
      <c r="C932" t="s">
        <v>380</v>
      </c>
      <c r="D932" t="s">
        <v>158</v>
      </c>
      <c r="E932" t="s">
        <v>10</v>
      </c>
      <c r="F932" t="s">
        <v>158</v>
      </c>
      <c r="I932" t="e" cm="1">
        <f t="array" ref="I932">INDEX(C:C,L932)</f>
        <v>#N/A</v>
      </c>
      <c r="J932" s="2" t="s">
        <v>444</v>
      </c>
      <c r="L932" s="1" t="e">
        <f t="shared" si="14"/>
        <v>#N/A</v>
      </c>
      <c r="M932" t="s">
        <v>443</v>
      </c>
    </row>
    <row r="933" spans="1:13" x14ac:dyDescent="0.25">
      <c r="A933">
        <v>931</v>
      </c>
      <c r="B933" t="s">
        <v>143</v>
      </c>
      <c r="C933" t="s">
        <v>380</v>
      </c>
      <c r="D933" t="s">
        <v>270</v>
      </c>
      <c r="E933" t="s">
        <v>10</v>
      </c>
      <c r="F933" t="s">
        <v>270</v>
      </c>
      <c r="I933" t="e" cm="1">
        <f t="array" ref="I933">INDEX(C:C,L933)</f>
        <v>#N/A</v>
      </c>
      <c r="J933" s="2" t="s">
        <v>444</v>
      </c>
      <c r="L933" s="1" t="e">
        <f t="shared" si="14"/>
        <v>#N/A</v>
      </c>
      <c r="M933" t="s">
        <v>443</v>
      </c>
    </row>
    <row r="934" spans="1:13" x14ac:dyDescent="0.25">
      <c r="A934">
        <v>932</v>
      </c>
      <c r="B934" t="s">
        <v>143</v>
      </c>
      <c r="C934" t="s">
        <v>380</v>
      </c>
      <c r="D934" t="s">
        <v>159</v>
      </c>
      <c r="E934" t="s">
        <v>10</v>
      </c>
      <c r="F934" t="s">
        <v>159</v>
      </c>
      <c r="I934" t="e" cm="1">
        <f t="array" ref="I934">INDEX(C:C,L934)</f>
        <v>#N/A</v>
      </c>
      <c r="J934" s="2" t="s">
        <v>444</v>
      </c>
      <c r="L934" s="1" t="e">
        <f t="shared" si="14"/>
        <v>#N/A</v>
      </c>
      <c r="M934" t="s">
        <v>443</v>
      </c>
    </row>
    <row r="935" spans="1:13" x14ac:dyDescent="0.25">
      <c r="A935">
        <v>933</v>
      </c>
      <c r="B935" t="s">
        <v>143</v>
      </c>
      <c r="C935" t="s">
        <v>380</v>
      </c>
      <c r="D935" t="s">
        <v>160</v>
      </c>
      <c r="E935" t="s">
        <v>10</v>
      </c>
      <c r="F935" t="s">
        <v>160</v>
      </c>
      <c r="I935" t="e" cm="1">
        <f t="array" ref="I935">INDEX(C:C,L935)</f>
        <v>#N/A</v>
      </c>
      <c r="J935" s="2" t="s">
        <v>444</v>
      </c>
      <c r="L935" s="1" t="e">
        <f t="shared" si="14"/>
        <v>#N/A</v>
      </c>
      <c r="M935" t="s">
        <v>443</v>
      </c>
    </row>
    <row r="936" spans="1:13" x14ac:dyDescent="0.25">
      <c r="A936">
        <v>934</v>
      </c>
      <c r="B936" t="s">
        <v>143</v>
      </c>
      <c r="C936" t="s">
        <v>380</v>
      </c>
      <c r="D936" t="s">
        <v>161</v>
      </c>
      <c r="E936" t="s">
        <v>10</v>
      </c>
      <c r="F936" t="s">
        <v>161</v>
      </c>
      <c r="I936" t="e" cm="1">
        <f t="array" ref="I936">INDEX(C:C,L936)</f>
        <v>#N/A</v>
      </c>
      <c r="J936" s="2" t="s">
        <v>444</v>
      </c>
      <c r="L936" s="1" t="e">
        <f t="shared" si="14"/>
        <v>#N/A</v>
      </c>
      <c r="M936" t="s">
        <v>443</v>
      </c>
    </row>
    <row r="937" spans="1:13" x14ac:dyDescent="0.25">
      <c r="A937">
        <v>935</v>
      </c>
      <c r="B937" t="s">
        <v>143</v>
      </c>
      <c r="C937" t="s">
        <v>380</v>
      </c>
      <c r="D937" t="s">
        <v>162</v>
      </c>
      <c r="E937" t="s">
        <v>10</v>
      </c>
      <c r="F937" t="s">
        <v>162</v>
      </c>
      <c r="I937" t="e" cm="1">
        <f t="array" ref="I937">INDEX(C:C,L937)</f>
        <v>#N/A</v>
      </c>
      <c r="J937" s="2" t="s">
        <v>444</v>
      </c>
      <c r="L937" s="1" t="e">
        <f t="shared" si="14"/>
        <v>#N/A</v>
      </c>
      <c r="M937" t="s">
        <v>443</v>
      </c>
    </row>
    <row r="938" spans="1:13" x14ac:dyDescent="0.25">
      <c r="A938">
        <v>936</v>
      </c>
      <c r="B938" t="s">
        <v>143</v>
      </c>
      <c r="C938" t="s">
        <v>380</v>
      </c>
      <c r="D938" t="s">
        <v>163</v>
      </c>
      <c r="E938" t="s">
        <v>10</v>
      </c>
      <c r="F938" t="s">
        <v>163</v>
      </c>
      <c r="I938" t="e" cm="1">
        <f t="array" ref="I938">INDEX(C:C,L938)</f>
        <v>#N/A</v>
      </c>
      <c r="J938" s="2" t="s">
        <v>444</v>
      </c>
      <c r="L938" s="1" t="e">
        <f t="shared" si="14"/>
        <v>#N/A</v>
      </c>
      <c r="M938" t="s">
        <v>443</v>
      </c>
    </row>
    <row r="939" spans="1:13" x14ac:dyDescent="0.25">
      <c r="A939">
        <v>937</v>
      </c>
      <c r="B939" t="s">
        <v>143</v>
      </c>
      <c r="C939" t="s">
        <v>380</v>
      </c>
      <c r="D939" t="s">
        <v>164</v>
      </c>
      <c r="E939" t="s">
        <v>10</v>
      </c>
      <c r="F939" t="s">
        <v>164</v>
      </c>
      <c r="I939" t="e" cm="1">
        <f t="array" ref="I939">INDEX(C:C,L939)</f>
        <v>#N/A</v>
      </c>
      <c r="J939" s="2" t="s">
        <v>444</v>
      </c>
      <c r="L939" s="1" t="e">
        <f t="shared" si="14"/>
        <v>#N/A</v>
      </c>
      <c r="M939" t="s">
        <v>443</v>
      </c>
    </row>
    <row r="940" spans="1:13" x14ac:dyDescent="0.25">
      <c r="A940">
        <v>938</v>
      </c>
      <c r="B940" t="s">
        <v>143</v>
      </c>
      <c r="C940" t="s">
        <v>380</v>
      </c>
      <c r="D940" t="s">
        <v>165</v>
      </c>
      <c r="E940" t="s">
        <v>10</v>
      </c>
      <c r="F940" t="s">
        <v>165</v>
      </c>
      <c r="I940" t="e" cm="1">
        <f t="array" ref="I940">INDEX(C:C,L940)</f>
        <v>#N/A</v>
      </c>
      <c r="J940" s="2" t="s">
        <v>444</v>
      </c>
      <c r="L940" s="1" t="e">
        <f t="shared" si="14"/>
        <v>#N/A</v>
      </c>
      <c r="M940" t="s">
        <v>443</v>
      </c>
    </row>
    <row r="941" spans="1:13" x14ac:dyDescent="0.25">
      <c r="A941">
        <v>939</v>
      </c>
      <c r="B941" t="s">
        <v>143</v>
      </c>
      <c r="C941" t="s">
        <v>380</v>
      </c>
      <c r="D941" t="s">
        <v>167</v>
      </c>
      <c r="E941" t="s">
        <v>10</v>
      </c>
      <c r="F941" t="s">
        <v>167</v>
      </c>
      <c r="I941" t="e" cm="1">
        <f t="array" ref="I941">INDEX(C:C,L941)</f>
        <v>#N/A</v>
      </c>
      <c r="J941" s="2" t="s">
        <v>444</v>
      </c>
      <c r="L941" s="1" t="e">
        <f t="shared" si="14"/>
        <v>#N/A</v>
      </c>
      <c r="M941" t="s">
        <v>443</v>
      </c>
    </row>
    <row r="942" spans="1:13" x14ac:dyDescent="0.25">
      <c r="A942">
        <v>940</v>
      </c>
      <c r="B942" t="s">
        <v>143</v>
      </c>
      <c r="C942" t="s">
        <v>380</v>
      </c>
      <c r="D942" t="s">
        <v>168</v>
      </c>
      <c r="E942" t="s">
        <v>10</v>
      </c>
      <c r="F942" t="s">
        <v>168</v>
      </c>
      <c r="I942" t="e" cm="1">
        <f t="array" ref="I942">INDEX(C:C,L942)</f>
        <v>#N/A</v>
      </c>
      <c r="J942" s="2" t="s">
        <v>444</v>
      </c>
      <c r="L942" s="1" t="e">
        <f t="shared" si="14"/>
        <v>#N/A</v>
      </c>
      <c r="M942" t="s">
        <v>443</v>
      </c>
    </row>
    <row r="943" spans="1:13" x14ac:dyDescent="0.25">
      <c r="A943">
        <v>941</v>
      </c>
      <c r="B943" t="s">
        <v>143</v>
      </c>
      <c r="C943" t="s">
        <v>380</v>
      </c>
      <c r="D943" t="s">
        <v>169</v>
      </c>
      <c r="E943" t="s">
        <v>10</v>
      </c>
      <c r="F943" t="s">
        <v>169</v>
      </c>
      <c r="I943" t="e" cm="1">
        <f t="array" ref="I943">INDEX(C:C,L943)</f>
        <v>#N/A</v>
      </c>
      <c r="J943" s="2" t="s">
        <v>444</v>
      </c>
      <c r="L943" s="1" t="e">
        <f t="shared" si="14"/>
        <v>#N/A</v>
      </c>
      <c r="M943" t="s">
        <v>443</v>
      </c>
    </row>
    <row r="944" spans="1:13" x14ac:dyDescent="0.25">
      <c r="A944">
        <v>942</v>
      </c>
      <c r="B944" t="s">
        <v>143</v>
      </c>
      <c r="C944" t="s">
        <v>380</v>
      </c>
      <c r="D944" t="s">
        <v>271</v>
      </c>
      <c r="E944" t="s">
        <v>10</v>
      </c>
      <c r="F944" t="s">
        <v>271</v>
      </c>
      <c r="I944" t="e" cm="1">
        <f t="array" ref="I944">INDEX(C:C,L944)</f>
        <v>#N/A</v>
      </c>
      <c r="J944" s="2" t="s">
        <v>444</v>
      </c>
      <c r="L944" s="1" t="e">
        <f t="shared" si="14"/>
        <v>#N/A</v>
      </c>
      <c r="M944" t="s">
        <v>443</v>
      </c>
    </row>
    <row r="945" spans="1:13" x14ac:dyDescent="0.25">
      <c r="A945">
        <v>943</v>
      </c>
      <c r="B945" t="s">
        <v>143</v>
      </c>
      <c r="C945" t="s">
        <v>380</v>
      </c>
      <c r="D945" t="s">
        <v>171</v>
      </c>
      <c r="E945" t="s">
        <v>10</v>
      </c>
      <c r="F945" t="s">
        <v>171</v>
      </c>
      <c r="I945" t="e" cm="1">
        <f t="array" ref="I945">INDEX(C:C,L945)</f>
        <v>#N/A</v>
      </c>
      <c r="J945" s="2" t="s">
        <v>444</v>
      </c>
      <c r="L945" s="1" t="e">
        <f t="shared" si="14"/>
        <v>#N/A</v>
      </c>
      <c r="M945" t="s">
        <v>443</v>
      </c>
    </row>
    <row r="946" spans="1:13" x14ac:dyDescent="0.25">
      <c r="A946">
        <v>944</v>
      </c>
      <c r="B946" t="s">
        <v>143</v>
      </c>
      <c r="C946" t="s">
        <v>380</v>
      </c>
      <c r="D946" t="s">
        <v>172</v>
      </c>
      <c r="E946" t="s">
        <v>10</v>
      </c>
      <c r="F946" t="s">
        <v>172</v>
      </c>
      <c r="I946" t="e" cm="1">
        <f t="array" ref="I946">INDEX(C:C,L946)</f>
        <v>#N/A</v>
      </c>
      <c r="J946" s="2" t="s">
        <v>444</v>
      </c>
      <c r="L946" s="1" t="e">
        <f t="shared" si="14"/>
        <v>#N/A</v>
      </c>
      <c r="M946" t="s">
        <v>443</v>
      </c>
    </row>
    <row r="947" spans="1:13" x14ac:dyDescent="0.25">
      <c r="A947">
        <v>945</v>
      </c>
      <c r="B947" t="s">
        <v>143</v>
      </c>
      <c r="C947" t="s">
        <v>380</v>
      </c>
      <c r="D947" t="s">
        <v>174</v>
      </c>
      <c r="E947" t="s">
        <v>10</v>
      </c>
      <c r="F947" t="s">
        <v>174</v>
      </c>
      <c r="I947" t="e" cm="1">
        <f t="array" ref="I947">INDEX(C:C,L947)</f>
        <v>#N/A</v>
      </c>
      <c r="J947" s="2" t="s">
        <v>444</v>
      </c>
      <c r="L947" s="1" t="e">
        <f t="shared" si="14"/>
        <v>#N/A</v>
      </c>
      <c r="M947" t="s">
        <v>443</v>
      </c>
    </row>
    <row r="948" spans="1:13" x14ac:dyDescent="0.25">
      <c r="A948">
        <v>946</v>
      </c>
      <c r="B948" t="s">
        <v>143</v>
      </c>
      <c r="C948" t="s">
        <v>380</v>
      </c>
      <c r="D948" t="s">
        <v>175</v>
      </c>
      <c r="E948" t="s">
        <v>10</v>
      </c>
      <c r="F948" t="s">
        <v>175</v>
      </c>
      <c r="I948" t="e" cm="1">
        <f t="array" ref="I948">INDEX(C:C,L948)</f>
        <v>#N/A</v>
      </c>
      <c r="J948" s="2" t="s">
        <v>444</v>
      </c>
      <c r="L948" s="1" t="e">
        <f t="shared" si="14"/>
        <v>#N/A</v>
      </c>
      <c r="M948" t="s">
        <v>443</v>
      </c>
    </row>
    <row r="949" spans="1:13" x14ac:dyDescent="0.25">
      <c r="A949">
        <v>947</v>
      </c>
      <c r="B949" t="s">
        <v>143</v>
      </c>
      <c r="C949" t="s">
        <v>380</v>
      </c>
      <c r="D949" t="s">
        <v>176</v>
      </c>
      <c r="E949" t="s">
        <v>10</v>
      </c>
      <c r="F949" t="s">
        <v>176</v>
      </c>
      <c r="I949" t="e" cm="1">
        <f t="array" ref="I949">INDEX(C:C,L949)</f>
        <v>#N/A</v>
      </c>
      <c r="J949" s="2" t="s">
        <v>444</v>
      </c>
      <c r="L949" s="1" t="e">
        <f t="shared" si="14"/>
        <v>#N/A</v>
      </c>
      <c r="M949" t="s">
        <v>443</v>
      </c>
    </row>
    <row r="950" spans="1:13" x14ac:dyDescent="0.25">
      <c r="A950">
        <v>948</v>
      </c>
      <c r="B950" t="s">
        <v>143</v>
      </c>
      <c r="C950" t="s">
        <v>380</v>
      </c>
      <c r="D950" t="s">
        <v>177</v>
      </c>
      <c r="E950" t="s">
        <v>10</v>
      </c>
      <c r="F950" t="s">
        <v>177</v>
      </c>
      <c r="I950" t="e" cm="1">
        <f t="array" ref="I950">INDEX(C:C,L950)</f>
        <v>#N/A</v>
      </c>
      <c r="J950" s="2" t="s">
        <v>444</v>
      </c>
      <c r="L950" s="1" t="e">
        <f t="shared" si="14"/>
        <v>#N/A</v>
      </c>
      <c r="M950" t="s">
        <v>443</v>
      </c>
    </row>
    <row r="951" spans="1:13" x14ac:dyDescent="0.25">
      <c r="A951">
        <v>949</v>
      </c>
      <c r="B951" t="s">
        <v>143</v>
      </c>
      <c r="C951" t="s">
        <v>380</v>
      </c>
      <c r="D951" t="s">
        <v>186</v>
      </c>
      <c r="E951" t="s">
        <v>10</v>
      </c>
      <c r="F951" t="s">
        <v>186</v>
      </c>
      <c r="I951" t="e" cm="1">
        <f t="array" ref="I951">INDEX(C:C,L951)</f>
        <v>#N/A</v>
      </c>
      <c r="J951" s="2" t="s">
        <v>444</v>
      </c>
      <c r="L951" s="1" t="e">
        <f t="shared" si="14"/>
        <v>#N/A</v>
      </c>
      <c r="M951" t="s">
        <v>443</v>
      </c>
    </row>
    <row r="952" spans="1:13" x14ac:dyDescent="0.25">
      <c r="A952">
        <v>950</v>
      </c>
      <c r="B952" t="s">
        <v>143</v>
      </c>
      <c r="C952" t="s">
        <v>380</v>
      </c>
      <c r="D952" t="s">
        <v>187</v>
      </c>
      <c r="E952" t="s">
        <v>10</v>
      </c>
      <c r="F952" t="s">
        <v>187</v>
      </c>
      <c r="I952" t="e" cm="1">
        <f t="array" ref="I952">INDEX(C:C,L952)</f>
        <v>#N/A</v>
      </c>
      <c r="J952" s="2" t="s">
        <v>444</v>
      </c>
      <c r="L952" s="1" t="e">
        <f t="shared" si="14"/>
        <v>#N/A</v>
      </c>
      <c r="M952" t="s">
        <v>443</v>
      </c>
    </row>
    <row r="953" spans="1:13" x14ac:dyDescent="0.25">
      <c r="A953">
        <v>951</v>
      </c>
      <c r="B953" t="s">
        <v>143</v>
      </c>
      <c r="C953" t="s">
        <v>380</v>
      </c>
      <c r="D953" t="s">
        <v>188</v>
      </c>
      <c r="E953" t="s">
        <v>10</v>
      </c>
      <c r="F953" t="s">
        <v>188</v>
      </c>
      <c r="I953" t="e" cm="1">
        <f t="array" ref="I953">INDEX(C:C,L953)</f>
        <v>#N/A</v>
      </c>
      <c r="J953" s="2" t="s">
        <v>444</v>
      </c>
      <c r="L953" s="1" t="e">
        <f t="shared" si="14"/>
        <v>#N/A</v>
      </c>
      <c r="M953" t="s">
        <v>443</v>
      </c>
    </row>
    <row r="954" spans="1:13" x14ac:dyDescent="0.25">
      <c r="A954">
        <v>952</v>
      </c>
      <c r="B954" t="s">
        <v>143</v>
      </c>
      <c r="C954" t="s">
        <v>380</v>
      </c>
      <c r="D954" t="s">
        <v>189</v>
      </c>
      <c r="E954" t="s">
        <v>10</v>
      </c>
      <c r="F954" t="s">
        <v>189</v>
      </c>
      <c r="I954" t="e" cm="1">
        <f t="array" ref="I954">INDEX(C:C,L954)</f>
        <v>#N/A</v>
      </c>
      <c r="J954" s="2" t="s">
        <v>444</v>
      </c>
      <c r="L954" s="1" t="e">
        <f t="shared" si="14"/>
        <v>#N/A</v>
      </c>
      <c r="M954" t="s">
        <v>443</v>
      </c>
    </row>
    <row r="955" spans="1:13" x14ac:dyDescent="0.25">
      <c r="A955">
        <v>953</v>
      </c>
      <c r="B955" t="s">
        <v>29</v>
      </c>
      <c r="C955" t="s">
        <v>384</v>
      </c>
      <c r="D955" t="s">
        <v>310</v>
      </c>
      <c r="E955" t="s">
        <v>10</v>
      </c>
      <c r="F955" t="s">
        <v>310</v>
      </c>
      <c r="I955" t="e" cm="1">
        <f t="array" ref="I955">INDEX(C:C,L955)</f>
        <v>#N/A</v>
      </c>
      <c r="J955" s="2" t="s">
        <v>444</v>
      </c>
      <c r="L955" s="1" t="e">
        <f t="shared" si="14"/>
        <v>#N/A</v>
      </c>
      <c r="M955" t="s">
        <v>443</v>
      </c>
    </row>
    <row r="956" spans="1:13" x14ac:dyDescent="0.25">
      <c r="A956">
        <v>954</v>
      </c>
      <c r="B956" t="s">
        <v>29</v>
      </c>
      <c r="C956" t="s">
        <v>384</v>
      </c>
      <c r="D956" t="s">
        <v>311</v>
      </c>
      <c r="E956" t="s">
        <v>10</v>
      </c>
      <c r="F956" t="s">
        <v>311</v>
      </c>
      <c r="I956" t="e" cm="1">
        <f t="array" ref="I956">INDEX(C:C,L956)</f>
        <v>#N/A</v>
      </c>
      <c r="J956" s="2" t="s">
        <v>444</v>
      </c>
      <c r="L956" s="1" t="e">
        <f t="shared" si="14"/>
        <v>#N/A</v>
      </c>
      <c r="M956" t="s">
        <v>443</v>
      </c>
    </row>
    <row r="957" spans="1:13" x14ac:dyDescent="0.25">
      <c r="A957">
        <v>955</v>
      </c>
      <c r="B957" t="s">
        <v>29</v>
      </c>
      <c r="C957" t="s">
        <v>384</v>
      </c>
      <c r="D957" t="s">
        <v>312</v>
      </c>
      <c r="E957" t="s">
        <v>10</v>
      </c>
      <c r="F957" t="s">
        <v>312</v>
      </c>
      <c r="I957" t="e" cm="1">
        <f t="array" ref="I957">INDEX(C:C,L957)</f>
        <v>#N/A</v>
      </c>
      <c r="J957" s="2" t="s">
        <v>444</v>
      </c>
      <c r="L957" s="1" t="e">
        <f t="shared" si="14"/>
        <v>#N/A</v>
      </c>
      <c r="M957" t="s">
        <v>443</v>
      </c>
    </row>
    <row r="958" spans="1:13" x14ac:dyDescent="0.25">
      <c r="A958">
        <v>956</v>
      </c>
      <c r="B958" t="s">
        <v>29</v>
      </c>
      <c r="C958" t="s">
        <v>384</v>
      </c>
      <c r="D958" t="s">
        <v>313</v>
      </c>
      <c r="E958" t="s">
        <v>10</v>
      </c>
      <c r="F958" t="s">
        <v>313</v>
      </c>
      <c r="I958" t="e" cm="1">
        <f t="array" ref="I958">INDEX(C:C,L958)</f>
        <v>#N/A</v>
      </c>
      <c r="J958" s="2" t="s">
        <v>444</v>
      </c>
      <c r="L958" s="1" t="e">
        <f t="shared" si="14"/>
        <v>#N/A</v>
      </c>
      <c r="M958" t="s">
        <v>443</v>
      </c>
    </row>
    <row r="959" spans="1:13" x14ac:dyDescent="0.25">
      <c r="A959">
        <v>957</v>
      </c>
      <c r="B959" t="s">
        <v>29</v>
      </c>
      <c r="C959" t="s">
        <v>384</v>
      </c>
      <c r="D959" t="s">
        <v>314</v>
      </c>
      <c r="E959" t="s">
        <v>10</v>
      </c>
      <c r="F959" t="s">
        <v>314</v>
      </c>
      <c r="I959" t="e" cm="1">
        <f t="array" ref="I959">INDEX(C:C,L959)</f>
        <v>#N/A</v>
      </c>
      <c r="J959" s="2" t="s">
        <v>444</v>
      </c>
      <c r="L959" s="1" t="e">
        <f t="shared" si="14"/>
        <v>#N/A</v>
      </c>
      <c r="M959" t="s">
        <v>443</v>
      </c>
    </row>
    <row r="960" spans="1:13" x14ac:dyDescent="0.25">
      <c r="A960">
        <v>958</v>
      </c>
      <c r="B960" t="s">
        <v>29</v>
      </c>
      <c r="C960" t="s">
        <v>384</v>
      </c>
      <c r="D960" t="s">
        <v>315</v>
      </c>
      <c r="E960" t="s">
        <v>10</v>
      </c>
      <c r="F960" t="s">
        <v>315</v>
      </c>
      <c r="I960" t="e" cm="1">
        <f t="array" ref="I960">INDEX(C:C,L960)</f>
        <v>#N/A</v>
      </c>
      <c r="J960" s="2" t="s">
        <v>444</v>
      </c>
      <c r="L960" s="1" t="e">
        <f t="shared" si="14"/>
        <v>#N/A</v>
      </c>
      <c r="M960" t="s">
        <v>443</v>
      </c>
    </row>
    <row r="961" spans="1:13" x14ac:dyDescent="0.25">
      <c r="A961">
        <v>959</v>
      </c>
      <c r="B961" t="s">
        <v>29</v>
      </c>
      <c r="C961" t="s">
        <v>384</v>
      </c>
      <c r="D961" t="s">
        <v>316</v>
      </c>
      <c r="E961" t="s">
        <v>10</v>
      </c>
      <c r="F961" t="s">
        <v>316</v>
      </c>
      <c r="I961" t="e" cm="1">
        <f t="array" ref="I961">INDEX(C:C,L961)</f>
        <v>#N/A</v>
      </c>
      <c r="J961" s="2" t="s">
        <v>444</v>
      </c>
      <c r="L961" s="1" t="e">
        <f t="shared" si="14"/>
        <v>#N/A</v>
      </c>
      <c r="M961" t="s">
        <v>443</v>
      </c>
    </row>
    <row r="962" spans="1:13" x14ac:dyDescent="0.25">
      <c r="A962">
        <v>960</v>
      </c>
      <c r="B962" t="s">
        <v>29</v>
      </c>
      <c r="C962" t="s">
        <v>384</v>
      </c>
      <c r="D962" t="s">
        <v>318</v>
      </c>
      <c r="E962" t="s">
        <v>10</v>
      </c>
      <c r="F962" t="s">
        <v>318</v>
      </c>
      <c r="I962" t="e" cm="1">
        <f t="array" ref="I962">INDEX(C:C,L962)</f>
        <v>#N/A</v>
      </c>
      <c r="J962" s="2" t="s">
        <v>444</v>
      </c>
      <c r="L962" s="1" t="e">
        <f t="shared" si="14"/>
        <v>#N/A</v>
      </c>
      <c r="M962" t="s">
        <v>443</v>
      </c>
    </row>
    <row r="963" spans="1:13" x14ac:dyDescent="0.25">
      <c r="A963">
        <v>961</v>
      </c>
      <c r="B963" t="s">
        <v>29</v>
      </c>
      <c r="C963" t="s">
        <v>384</v>
      </c>
      <c r="D963" t="s">
        <v>319</v>
      </c>
      <c r="E963" t="s">
        <v>10</v>
      </c>
      <c r="F963" t="s">
        <v>319</v>
      </c>
      <c r="I963" t="e" cm="1">
        <f t="array" ref="I963">INDEX(C:C,L963)</f>
        <v>#N/A</v>
      </c>
      <c r="J963" s="2" t="s">
        <v>444</v>
      </c>
      <c r="L963" s="1" t="e">
        <f t="shared" ref="L963:L1026" si="15">MATCH(M963,D:D,0)</f>
        <v>#N/A</v>
      </c>
      <c r="M963" t="s">
        <v>443</v>
      </c>
    </row>
    <row r="964" spans="1:13" x14ac:dyDescent="0.25">
      <c r="A964">
        <v>962</v>
      </c>
      <c r="B964" t="s">
        <v>29</v>
      </c>
      <c r="C964" t="s">
        <v>384</v>
      </c>
      <c r="D964" t="s">
        <v>320</v>
      </c>
      <c r="E964" t="s">
        <v>10</v>
      </c>
      <c r="F964" t="s">
        <v>320</v>
      </c>
      <c r="I964" t="e" cm="1">
        <f t="array" ref="I964">INDEX(C:C,L964)</f>
        <v>#N/A</v>
      </c>
      <c r="J964" s="2" t="s">
        <v>444</v>
      </c>
      <c r="L964" s="1" t="e">
        <f t="shared" si="15"/>
        <v>#N/A</v>
      </c>
      <c r="M964" t="s">
        <v>443</v>
      </c>
    </row>
    <row r="965" spans="1:13" x14ac:dyDescent="0.25">
      <c r="A965">
        <v>963</v>
      </c>
      <c r="B965" t="s">
        <v>29</v>
      </c>
      <c r="C965" t="s">
        <v>384</v>
      </c>
      <c r="D965" t="s">
        <v>321</v>
      </c>
      <c r="E965" t="s">
        <v>10</v>
      </c>
      <c r="F965" t="s">
        <v>321</v>
      </c>
      <c r="I965" t="e" cm="1">
        <f t="array" ref="I965">INDEX(C:C,L965)</f>
        <v>#N/A</v>
      </c>
      <c r="J965" s="2" t="s">
        <v>444</v>
      </c>
      <c r="L965" s="1" t="e">
        <f t="shared" si="15"/>
        <v>#N/A</v>
      </c>
      <c r="M965" t="s">
        <v>443</v>
      </c>
    </row>
    <row r="966" spans="1:13" x14ac:dyDescent="0.25">
      <c r="A966">
        <v>964</v>
      </c>
      <c r="B966" t="s">
        <v>29</v>
      </c>
      <c r="C966" t="s">
        <v>384</v>
      </c>
      <c r="D966" t="s">
        <v>322</v>
      </c>
      <c r="E966" t="s">
        <v>10</v>
      </c>
      <c r="F966" t="s">
        <v>322</v>
      </c>
      <c r="I966" t="e" cm="1">
        <f t="array" ref="I966">INDEX(C:C,L966)</f>
        <v>#N/A</v>
      </c>
      <c r="J966" s="2" t="s">
        <v>444</v>
      </c>
      <c r="L966" s="1" t="e">
        <f t="shared" si="15"/>
        <v>#N/A</v>
      </c>
      <c r="M966" t="s">
        <v>443</v>
      </c>
    </row>
    <row r="967" spans="1:13" x14ac:dyDescent="0.25">
      <c r="A967">
        <v>965</v>
      </c>
      <c r="B967" t="s">
        <v>29</v>
      </c>
      <c r="C967" t="s">
        <v>384</v>
      </c>
      <c r="D967" t="s">
        <v>323</v>
      </c>
      <c r="E967" t="s">
        <v>10</v>
      </c>
      <c r="F967" t="s">
        <v>323</v>
      </c>
      <c r="I967" t="e" cm="1">
        <f t="array" ref="I967">INDEX(C:C,L967)</f>
        <v>#N/A</v>
      </c>
      <c r="J967" s="2" t="s">
        <v>444</v>
      </c>
      <c r="L967" s="1" t="e">
        <f t="shared" si="15"/>
        <v>#N/A</v>
      </c>
      <c r="M967" t="s">
        <v>443</v>
      </c>
    </row>
    <row r="968" spans="1:13" x14ac:dyDescent="0.25">
      <c r="A968">
        <v>966</v>
      </c>
      <c r="B968" t="s">
        <v>29</v>
      </c>
      <c r="C968" t="s">
        <v>384</v>
      </c>
      <c r="D968" t="s">
        <v>276</v>
      </c>
      <c r="E968" t="s">
        <v>10</v>
      </c>
      <c r="F968" t="s">
        <v>276</v>
      </c>
      <c r="I968" t="e" cm="1">
        <f t="array" ref="I968">INDEX(C:C,L968)</f>
        <v>#N/A</v>
      </c>
      <c r="J968" s="2" t="s">
        <v>444</v>
      </c>
      <c r="L968" s="1" t="e">
        <f t="shared" si="15"/>
        <v>#N/A</v>
      </c>
      <c r="M968" t="s">
        <v>443</v>
      </c>
    </row>
    <row r="969" spans="1:13" x14ac:dyDescent="0.25">
      <c r="A969">
        <v>967</v>
      </c>
      <c r="B969" t="s">
        <v>29</v>
      </c>
      <c r="C969" t="s">
        <v>384</v>
      </c>
      <c r="D969" t="s">
        <v>324</v>
      </c>
      <c r="E969" t="s">
        <v>10</v>
      </c>
      <c r="F969" t="s">
        <v>324</v>
      </c>
      <c r="I969" t="e" cm="1">
        <f t="array" ref="I969">INDEX(C:C,L969)</f>
        <v>#N/A</v>
      </c>
      <c r="J969" s="2" t="s">
        <v>444</v>
      </c>
      <c r="L969" s="1" t="e">
        <f t="shared" si="15"/>
        <v>#N/A</v>
      </c>
      <c r="M969" t="s">
        <v>443</v>
      </c>
    </row>
    <row r="970" spans="1:13" x14ac:dyDescent="0.25">
      <c r="A970">
        <v>968</v>
      </c>
      <c r="B970" t="s">
        <v>29</v>
      </c>
      <c r="C970" t="s">
        <v>384</v>
      </c>
      <c r="D970" t="s">
        <v>277</v>
      </c>
      <c r="E970" t="s">
        <v>10</v>
      </c>
      <c r="F970" t="s">
        <v>277</v>
      </c>
      <c r="I970" t="e" cm="1">
        <f t="array" ref="I970">INDEX(C:C,L970)</f>
        <v>#N/A</v>
      </c>
      <c r="J970" s="2" t="s">
        <v>444</v>
      </c>
      <c r="L970" s="1" t="e">
        <f t="shared" si="15"/>
        <v>#N/A</v>
      </c>
      <c r="M970" t="s">
        <v>443</v>
      </c>
    </row>
    <row r="971" spans="1:13" x14ac:dyDescent="0.25">
      <c r="A971">
        <v>969</v>
      </c>
      <c r="B971" t="s">
        <v>29</v>
      </c>
      <c r="C971" t="s">
        <v>384</v>
      </c>
      <c r="D971" t="s">
        <v>325</v>
      </c>
      <c r="E971" t="s">
        <v>10</v>
      </c>
      <c r="F971" t="s">
        <v>325</v>
      </c>
      <c r="I971" t="e" cm="1">
        <f t="array" ref="I971">INDEX(C:C,L971)</f>
        <v>#N/A</v>
      </c>
      <c r="J971" s="2" t="s">
        <v>444</v>
      </c>
      <c r="L971" s="1" t="e">
        <f t="shared" si="15"/>
        <v>#N/A</v>
      </c>
      <c r="M971" t="s">
        <v>443</v>
      </c>
    </row>
    <row r="972" spans="1:13" x14ac:dyDescent="0.25">
      <c r="A972">
        <v>970</v>
      </c>
      <c r="B972" t="s">
        <v>29</v>
      </c>
      <c r="C972" t="s">
        <v>384</v>
      </c>
      <c r="D972" t="s">
        <v>326</v>
      </c>
      <c r="E972" t="s">
        <v>10</v>
      </c>
      <c r="F972" t="s">
        <v>326</v>
      </c>
      <c r="I972" t="e" cm="1">
        <f t="array" ref="I972">INDEX(C:C,L972)</f>
        <v>#N/A</v>
      </c>
      <c r="J972" s="2" t="s">
        <v>444</v>
      </c>
      <c r="L972" s="1" t="e">
        <f t="shared" si="15"/>
        <v>#N/A</v>
      </c>
      <c r="M972" t="s">
        <v>443</v>
      </c>
    </row>
    <row r="973" spans="1:13" x14ac:dyDescent="0.25">
      <c r="A973">
        <v>971</v>
      </c>
      <c r="B973" t="s">
        <v>29</v>
      </c>
      <c r="C973" t="s">
        <v>384</v>
      </c>
      <c r="D973" t="s">
        <v>327</v>
      </c>
      <c r="E973" t="s">
        <v>10</v>
      </c>
      <c r="F973" t="s">
        <v>327</v>
      </c>
      <c r="I973" t="e" cm="1">
        <f t="array" ref="I973">INDEX(C:C,L973)</f>
        <v>#N/A</v>
      </c>
      <c r="J973" s="2" t="s">
        <v>444</v>
      </c>
      <c r="L973" s="1" t="e">
        <f t="shared" si="15"/>
        <v>#N/A</v>
      </c>
      <c r="M973" t="s">
        <v>443</v>
      </c>
    </row>
    <row r="974" spans="1:13" x14ac:dyDescent="0.25">
      <c r="A974">
        <v>972</v>
      </c>
      <c r="B974" t="s">
        <v>29</v>
      </c>
      <c r="C974" t="s">
        <v>384</v>
      </c>
      <c r="D974" t="s">
        <v>328</v>
      </c>
      <c r="E974" t="s">
        <v>10</v>
      </c>
      <c r="F974" t="s">
        <v>328</v>
      </c>
      <c r="I974" t="e" cm="1">
        <f t="array" ref="I974">INDEX(C:C,L974)</f>
        <v>#N/A</v>
      </c>
      <c r="J974" s="2" t="s">
        <v>444</v>
      </c>
      <c r="L974" s="1" t="e">
        <f t="shared" si="15"/>
        <v>#N/A</v>
      </c>
      <c r="M974" t="s">
        <v>443</v>
      </c>
    </row>
    <row r="975" spans="1:13" x14ac:dyDescent="0.25">
      <c r="A975">
        <v>973</v>
      </c>
      <c r="B975" t="s">
        <v>29</v>
      </c>
      <c r="C975" t="s">
        <v>384</v>
      </c>
      <c r="D975" t="s">
        <v>329</v>
      </c>
      <c r="E975" t="s">
        <v>10</v>
      </c>
      <c r="F975" t="s">
        <v>329</v>
      </c>
      <c r="I975" t="e" cm="1">
        <f t="array" ref="I975">INDEX(C:C,L975)</f>
        <v>#N/A</v>
      </c>
      <c r="J975" s="2" t="s">
        <v>444</v>
      </c>
      <c r="L975" s="1" t="e">
        <f t="shared" si="15"/>
        <v>#N/A</v>
      </c>
      <c r="M975" t="s">
        <v>443</v>
      </c>
    </row>
    <row r="976" spans="1:13" x14ac:dyDescent="0.25">
      <c r="A976">
        <v>974</v>
      </c>
      <c r="B976" t="s">
        <v>29</v>
      </c>
      <c r="C976" t="s">
        <v>384</v>
      </c>
      <c r="D976" t="s">
        <v>330</v>
      </c>
      <c r="E976" t="s">
        <v>10</v>
      </c>
      <c r="F976" t="s">
        <v>330</v>
      </c>
      <c r="I976" t="e" cm="1">
        <f t="array" ref="I976">INDEX(C:C,L976)</f>
        <v>#N/A</v>
      </c>
      <c r="J976" s="2" t="s">
        <v>444</v>
      </c>
      <c r="L976" s="1" t="e">
        <f t="shared" si="15"/>
        <v>#N/A</v>
      </c>
      <c r="M976" t="s">
        <v>443</v>
      </c>
    </row>
    <row r="977" spans="1:13" x14ac:dyDescent="0.25">
      <c r="A977">
        <v>975</v>
      </c>
      <c r="B977" t="s">
        <v>29</v>
      </c>
      <c r="C977" t="s">
        <v>384</v>
      </c>
      <c r="D977" t="s">
        <v>331</v>
      </c>
      <c r="E977" t="s">
        <v>10</v>
      </c>
      <c r="F977" t="s">
        <v>331</v>
      </c>
      <c r="I977" t="e" cm="1">
        <f t="array" ref="I977">INDEX(C:C,L977)</f>
        <v>#N/A</v>
      </c>
      <c r="J977" s="2" t="s">
        <v>444</v>
      </c>
      <c r="L977" s="1" t="e">
        <f t="shared" si="15"/>
        <v>#N/A</v>
      </c>
      <c r="M977" t="s">
        <v>443</v>
      </c>
    </row>
    <row r="978" spans="1:13" x14ac:dyDescent="0.25">
      <c r="A978">
        <v>976</v>
      </c>
      <c r="B978" t="s">
        <v>29</v>
      </c>
      <c r="C978" t="s">
        <v>384</v>
      </c>
      <c r="D978" t="s">
        <v>332</v>
      </c>
      <c r="E978" t="s">
        <v>10</v>
      </c>
      <c r="F978" t="s">
        <v>332</v>
      </c>
      <c r="I978" t="e" cm="1">
        <f t="array" ref="I978">INDEX(C:C,L978)</f>
        <v>#N/A</v>
      </c>
      <c r="J978" s="2" t="s">
        <v>444</v>
      </c>
      <c r="L978" s="1" t="e">
        <f t="shared" si="15"/>
        <v>#N/A</v>
      </c>
      <c r="M978" t="s">
        <v>443</v>
      </c>
    </row>
    <row r="979" spans="1:13" x14ac:dyDescent="0.25">
      <c r="A979">
        <v>977</v>
      </c>
      <c r="B979" t="s">
        <v>29</v>
      </c>
      <c r="C979" t="s">
        <v>384</v>
      </c>
      <c r="D979" t="s">
        <v>208</v>
      </c>
      <c r="E979" t="s">
        <v>10</v>
      </c>
      <c r="F979" t="s">
        <v>208</v>
      </c>
      <c r="I979" t="e" cm="1">
        <f t="array" ref="I979">INDEX(C:C,L979)</f>
        <v>#N/A</v>
      </c>
      <c r="J979" s="2" t="s">
        <v>444</v>
      </c>
      <c r="L979" s="1" t="e">
        <f t="shared" si="15"/>
        <v>#N/A</v>
      </c>
      <c r="M979" t="s">
        <v>443</v>
      </c>
    </row>
    <row r="980" spans="1:13" x14ac:dyDescent="0.25">
      <c r="A980">
        <v>978</v>
      </c>
      <c r="B980" t="s">
        <v>29</v>
      </c>
      <c r="C980" t="s">
        <v>384</v>
      </c>
      <c r="D980" t="s">
        <v>335</v>
      </c>
      <c r="E980" t="s">
        <v>10</v>
      </c>
      <c r="F980" t="s">
        <v>335</v>
      </c>
      <c r="I980" t="e" cm="1">
        <f t="array" ref="I980">INDEX(C:C,L980)</f>
        <v>#N/A</v>
      </c>
      <c r="J980" s="2" t="s">
        <v>444</v>
      </c>
      <c r="L980" s="1" t="e">
        <f t="shared" si="15"/>
        <v>#N/A</v>
      </c>
      <c r="M980" t="s">
        <v>443</v>
      </c>
    </row>
    <row r="981" spans="1:13" x14ac:dyDescent="0.25">
      <c r="A981">
        <v>979</v>
      </c>
      <c r="B981" t="s">
        <v>29</v>
      </c>
      <c r="C981" t="s">
        <v>384</v>
      </c>
      <c r="D981" t="s">
        <v>336</v>
      </c>
      <c r="E981" t="s">
        <v>10</v>
      </c>
      <c r="F981" t="s">
        <v>336</v>
      </c>
      <c r="I981" t="e" cm="1">
        <f t="array" ref="I981">INDEX(C:C,L981)</f>
        <v>#N/A</v>
      </c>
      <c r="J981" s="2" t="s">
        <v>444</v>
      </c>
      <c r="L981" s="1" t="e">
        <f t="shared" si="15"/>
        <v>#N/A</v>
      </c>
      <c r="M981" t="s">
        <v>443</v>
      </c>
    </row>
    <row r="982" spans="1:13" x14ac:dyDescent="0.25">
      <c r="A982">
        <v>980</v>
      </c>
      <c r="B982" t="s">
        <v>29</v>
      </c>
      <c r="C982" t="s">
        <v>384</v>
      </c>
      <c r="D982" t="s">
        <v>337</v>
      </c>
      <c r="E982" t="s">
        <v>10</v>
      </c>
      <c r="F982" t="s">
        <v>337</v>
      </c>
      <c r="I982" t="e" cm="1">
        <f t="array" ref="I982">INDEX(C:C,L982)</f>
        <v>#N/A</v>
      </c>
      <c r="J982" s="2" t="s">
        <v>444</v>
      </c>
      <c r="L982" s="1" t="e">
        <f t="shared" si="15"/>
        <v>#N/A</v>
      </c>
      <c r="M982" t="s">
        <v>443</v>
      </c>
    </row>
    <row r="983" spans="1:13" x14ac:dyDescent="0.25">
      <c r="A983">
        <v>981</v>
      </c>
      <c r="B983" t="s">
        <v>29</v>
      </c>
      <c r="C983" t="s">
        <v>384</v>
      </c>
      <c r="D983" t="s">
        <v>213</v>
      </c>
      <c r="E983" t="s">
        <v>10</v>
      </c>
      <c r="F983" t="s">
        <v>213</v>
      </c>
      <c r="I983" t="e" cm="1">
        <f t="array" ref="I983">INDEX(C:C,L983)</f>
        <v>#N/A</v>
      </c>
      <c r="J983" s="2" t="s">
        <v>444</v>
      </c>
      <c r="L983" s="1" t="e">
        <f t="shared" si="15"/>
        <v>#N/A</v>
      </c>
      <c r="M983" t="s">
        <v>443</v>
      </c>
    </row>
    <row r="984" spans="1:13" x14ac:dyDescent="0.25">
      <c r="A984">
        <v>982</v>
      </c>
      <c r="B984" t="s">
        <v>29</v>
      </c>
      <c r="C984" t="s">
        <v>384</v>
      </c>
      <c r="D984" t="s">
        <v>34</v>
      </c>
      <c r="E984" t="s">
        <v>10</v>
      </c>
      <c r="F984" t="s">
        <v>34</v>
      </c>
      <c r="I984" t="e" cm="1">
        <f t="array" ref="I984">INDEX(C:C,L984)</f>
        <v>#N/A</v>
      </c>
      <c r="J984" s="2" t="s">
        <v>444</v>
      </c>
      <c r="L984" s="1" t="e">
        <f t="shared" si="15"/>
        <v>#N/A</v>
      </c>
      <c r="M984" t="s">
        <v>443</v>
      </c>
    </row>
    <row r="985" spans="1:13" x14ac:dyDescent="0.25">
      <c r="A985">
        <v>983</v>
      </c>
      <c r="B985" t="s">
        <v>29</v>
      </c>
      <c r="C985" t="s">
        <v>384</v>
      </c>
      <c r="D985" t="s">
        <v>338</v>
      </c>
      <c r="E985" t="s">
        <v>10</v>
      </c>
      <c r="F985" t="s">
        <v>338</v>
      </c>
      <c r="I985" t="e" cm="1">
        <f t="array" ref="I985">INDEX(C:C,L985)</f>
        <v>#N/A</v>
      </c>
      <c r="J985" s="2" t="s">
        <v>444</v>
      </c>
      <c r="L985" s="1" t="e">
        <f t="shared" si="15"/>
        <v>#N/A</v>
      </c>
      <c r="M985" t="s">
        <v>443</v>
      </c>
    </row>
    <row r="986" spans="1:13" x14ac:dyDescent="0.25">
      <c r="A986">
        <v>984</v>
      </c>
      <c r="B986" t="s">
        <v>29</v>
      </c>
      <c r="C986" t="s">
        <v>384</v>
      </c>
      <c r="D986" t="s">
        <v>382</v>
      </c>
      <c r="E986" t="s">
        <v>10</v>
      </c>
      <c r="F986" t="s">
        <v>382</v>
      </c>
      <c r="I986" t="e" cm="1">
        <f t="array" ref="I986">INDEX(C:C,L986)</f>
        <v>#N/A</v>
      </c>
      <c r="J986" s="2" t="s">
        <v>444</v>
      </c>
      <c r="L986" s="1" t="e">
        <f t="shared" si="15"/>
        <v>#N/A</v>
      </c>
      <c r="M986" t="s">
        <v>443</v>
      </c>
    </row>
    <row r="987" spans="1:13" x14ac:dyDescent="0.25">
      <c r="A987">
        <v>985</v>
      </c>
      <c r="B987" t="s">
        <v>29</v>
      </c>
      <c r="C987" t="s">
        <v>384</v>
      </c>
      <c r="D987" t="s">
        <v>340</v>
      </c>
      <c r="E987" t="s">
        <v>10</v>
      </c>
      <c r="F987" t="s">
        <v>340</v>
      </c>
      <c r="I987" t="e" cm="1">
        <f t="array" ref="I987">INDEX(C:C,L987)</f>
        <v>#N/A</v>
      </c>
      <c r="J987" s="2" t="s">
        <v>444</v>
      </c>
      <c r="L987" s="1" t="e">
        <f t="shared" si="15"/>
        <v>#N/A</v>
      </c>
      <c r="M987" t="s">
        <v>443</v>
      </c>
    </row>
    <row r="988" spans="1:13" x14ac:dyDescent="0.25">
      <c r="A988">
        <v>986</v>
      </c>
      <c r="B988" t="s">
        <v>218</v>
      </c>
      <c r="C988" t="s">
        <v>384</v>
      </c>
      <c r="D988" t="s">
        <v>342</v>
      </c>
      <c r="E988" t="s">
        <v>10</v>
      </c>
      <c r="F988" t="s">
        <v>342</v>
      </c>
      <c r="I988" t="e" cm="1">
        <f t="array" ref="I988">INDEX(C:C,L988)</f>
        <v>#N/A</v>
      </c>
      <c r="J988" s="2" t="s">
        <v>444</v>
      </c>
      <c r="L988" s="1" t="e">
        <f t="shared" si="15"/>
        <v>#N/A</v>
      </c>
      <c r="M988" t="s">
        <v>443</v>
      </c>
    </row>
    <row r="989" spans="1:13" x14ac:dyDescent="0.25">
      <c r="A989">
        <v>987</v>
      </c>
      <c r="B989" t="s">
        <v>218</v>
      </c>
      <c r="C989" t="s">
        <v>384</v>
      </c>
      <c r="D989" t="s">
        <v>343</v>
      </c>
      <c r="E989" t="s">
        <v>10</v>
      </c>
      <c r="F989" t="s">
        <v>343</v>
      </c>
      <c r="I989" t="e" cm="1">
        <f t="array" ref="I989">INDEX(C:C,L989)</f>
        <v>#N/A</v>
      </c>
      <c r="J989" s="2" t="s">
        <v>444</v>
      </c>
      <c r="L989" s="1" t="e">
        <f t="shared" si="15"/>
        <v>#N/A</v>
      </c>
      <c r="M989" t="s">
        <v>443</v>
      </c>
    </row>
    <row r="990" spans="1:13" x14ac:dyDescent="0.25">
      <c r="A990">
        <v>988</v>
      </c>
      <c r="B990" t="s">
        <v>218</v>
      </c>
      <c r="C990" t="s">
        <v>384</v>
      </c>
      <c r="D990" t="s">
        <v>345</v>
      </c>
      <c r="E990" t="s">
        <v>10</v>
      </c>
      <c r="F990" t="s">
        <v>345</v>
      </c>
      <c r="I990" t="e" cm="1">
        <f t="array" ref="I990">INDEX(C:C,L990)</f>
        <v>#N/A</v>
      </c>
      <c r="J990" s="2" t="s">
        <v>444</v>
      </c>
      <c r="L990" s="1" t="e">
        <f t="shared" si="15"/>
        <v>#N/A</v>
      </c>
      <c r="M990" t="s">
        <v>443</v>
      </c>
    </row>
    <row r="991" spans="1:13" x14ac:dyDescent="0.25">
      <c r="A991">
        <v>989</v>
      </c>
      <c r="B991" t="s">
        <v>233</v>
      </c>
      <c r="C991" t="s">
        <v>384</v>
      </c>
      <c r="D991" t="s">
        <v>346</v>
      </c>
      <c r="E991" t="s">
        <v>10</v>
      </c>
      <c r="F991" t="s">
        <v>346</v>
      </c>
      <c r="I991" t="e" cm="1">
        <f t="array" ref="I991">INDEX(C:C,L991)</f>
        <v>#N/A</v>
      </c>
      <c r="J991" s="2" t="s">
        <v>444</v>
      </c>
      <c r="L991" s="1" t="e">
        <f t="shared" si="15"/>
        <v>#N/A</v>
      </c>
      <c r="M991" t="s">
        <v>443</v>
      </c>
    </row>
    <row r="992" spans="1:13" x14ac:dyDescent="0.25">
      <c r="A992">
        <v>990</v>
      </c>
      <c r="B992" t="s">
        <v>233</v>
      </c>
      <c r="C992" t="s">
        <v>384</v>
      </c>
      <c r="D992" t="s">
        <v>348</v>
      </c>
      <c r="E992" t="s">
        <v>10</v>
      </c>
      <c r="F992" t="s">
        <v>348</v>
      </c>
      <c r="I992" t="e" cm="1">
        <f t="array" ref="I992">INDEX(C:C,L992)</f>
        <v>#N/A</v>
      </c>
      <c r="J992" s="2" t="s">
        <v>444</v>
      </c>
      <c r="L992" s="1" t="e">
        <f t="shared" si="15"/>
        <v>#N/A</v>
      </c>
      <c r="M992" t="s">
        <v>443</v>
      </c>
    </row>
    <row r="993" spans="1:13" x14ac:dyDescent="0.25">
      <c r="A993">
        <v>991</v>
      </c>
      <c r="B993" t="s">
        <v>37</v>
      </c>
      <c r="C993" t="s">
        <v>384</v>
      </c>
      <c r="D993" t="s">
        <v>39</v>
      </c>
      <c r="E993" t="s">
        <v>10</v>
      </c>
      <c r="F993" t="s">
        <v>39</v>
      </c>
      <c r="I993" t="e" cm="1">
        <f t="array" ref="I993">INDEX(C:C,L993)</f>
        <v>#N/A</v>
      </c>
      <c r="J993" s="2" t="s">
        <v>444</v>
      </c>
      <c r="L993" s="1" t="e">
        <f t="shared" si="15"/>
        <v>#N/A</v>
      </c>
      <c r="M993" t="s">
        <v>443</v>
      </c>
    </row>
    <row r="994" spans="1:13" x14ac:dyDescent="0.25">
      <c r="A994">
        <v>992</v>
      </c>
      <c r="B994" t="s">
        <v>37</v>
      </c>
      <c r="C994" t="s">
        <v>384</v>
      </c>
      <c r="D994" t="s">
        <v>350</v>
      </c>
      <c r="E994" t="s">
        <v>10</v>
      </c>
      <c r="F994" t="s">
        <v>350</v>
      </c>
      <c r="I994" t="e" cm="1">
        <f t="array" ref="I994">INDEX(C:C,L994)</f>
        <v>#N/A</v>
      </c>
      <c r="J994" s="2" t="s">
        <v>444</v>
      </c>
      <c r="L994" s="1" t="e">
        <f t="shared" si="15"/>
        <v>#N/A</v>
      </c>
      <c r="M994" t="s">
        <v>443</v>
      </c>
    </row>
    <row r="995" spans="1:13" x14ac:dyDescent="0.25">
      <c r="A995">
        <v>993</v>
      </c>
      <c r="B995" t="s">
        <v>40</v>
      </c>
      <c r="C995" t="s">
        <v>384</v>
      </c>
      <c r="D995" t="s">
        <v>245</v>
      </c>
      <c r="E995" t="s">
        <v>10</v>
      </c>
      <c r="F995" t="s">
        <v>245</v>
      </c>
      <c r="I995" t="e" cm="1">
        <f t="array" ref="I995">INDEX(C:C,L995)</f>
        <v>#N/A</v>
      </c>
      <c r="J995" s="2" t="s">
        <v>444</v>
      </c>
      <c r="L995" s="1" t="e">
        <f t="shared" si="15"/>
        <v>#N/A</v>
      </c>
      <c r="M995" t="s">
        <v>443</v>
      </c>
    </row>
    <row r="996" spans="1:13" x14ac:dyDescent="0.25">
      <c r="A996">
        <v>994</v>
      </c>
      <c r="B996" t="s">
        <v>40</v>
      </c>
      <c r="C996" t="s">
        <v>384</v>
      </c>
      <c r="D996" t="s">
        <v>246</v>
      </c>
      <c r="E996" t="s">
        <v>10</v>
      </c>
      <c r="F996" t="s">
        <v>246</v>
      </c>
      <c r="I996" t="e" cm="1">
        <f t="array" ref="I996">INDEX(C:C,L996)</f>
        <v>#N/A</v>
      </c>
      <c r="J996" s="2" t="s">
        <v>444</v>
      </c>
      <c r="L996" s="1" t="e">
        <f t="shared" si="15"/>
        <v>#N/A</v>
      </c>
      <c r="M996" t="s">
        <v>443</v>
      </c>
    </row>
    <row r="997" spans="1:13" x14ac:dyDescent="0.25">
      <c r="A997">
        <v>995</v>
      </c>
      <c r="B997" t="s">
        <v>133</v>
      </c>
      <c r="C997" t="s">
        <v>384</v>
      </c>
      <c r="D997" t="s">
        <v>354</v>
      </c>
      <c r="E997" t="s">
        <v>10</v>
      </c>
      <c r="F997" t="s">
        <v>354</v>
      </c>
      <c r="I997" t="e" cm="1">
        <f t="array" ref="I997">INDEX(C:C,L997)</f>
        <v>#N/A</v>
      </c>
      <c r="J997" s="2" t="s">
        <v>444</v>
      </c>
      <c r="L997" s="1" t="e">
        <f t="shared" si="15"/>
        <v>#N/A</v>
      </c>
      <c r="M997" t="s">
        <v>443</v>
      </c>
    </row>
    <row r="998" spans="1:13" x14ac:dyDescent="0.25">
      <c r="A998">
        <v>996</v>
      </c>
      <c r="B998" t="s">
        <v>133</v>
      </c>
      <c r="C998" t="s">
        <v>384</v>
      </c>
      <c r="D998" t="s">
        <v>355</v>
      </c>
      <c r="E998" t="s">
        <v>10</v>
      </c>
      <c r="F998" t="s">
        <v>355</v>
      </c>
      <c r="I998" t="e" cm="1">
        <f t="array" ref="I998">INDEX(C:C,L998)</f>
        <v>#N/A</v>
      </c>
      <c r="J998" s="2" t="s">
        <v>444</v>
      </c>
      <c r="L998" s="1" t="e">
        <f t="shared" si="15"/>
        <v>#N/A</v>
      </c>
      <c r="M998" t="s">
        <v>443</v>
      </c>
    </row>
    <row r="999" spans="1:13" x14ac:dyDescent="0.25">
      <c r="A999">
        <v>997</v>
      </c>
      <c r="B999" t="s">
        <v>133</v>
      </c>
      <c r="C999" t="s">
        <v>384</v>
      </c>
      <c r="D999" t="s">
        <v>356</v>
      </c>
      <c r="E999" t="s">
        <v>10</v>
      </c>
      <c r="F999" t="s">
        <v>356</v>
      </c>
      <c r="I999" t="e" cm="1">
        <f t="array" ref="I999">INDEX(C:C,L999)</f>
        <v>#N/A</v>
      </c>
      <c r="J999" s="2" t="s">
        <v>444</v>
      </c>
      <c r="L999" s="1" t="e">
        <f t="shared" si="15"/>
        <v>#N/A</v>
      </c>
      <c r="M999" t="s">
        <v>443</v>
      </c>
    </row>
    <row r="1000" spans="1:13" x14ac:dyDescent="0.25">
      <c r="A1000">
        <v>998</v>
      </c>
      <c r="B1000" t="s">
        <v>133</v>
      </c>
      <c r="C1000" t="s">
        <v>384</v>
      </c>
      <c r="D1000" t="s">
        <v>134</v>
      </c>
      <c r="E1000" t="s">
        <v>10</v>
      </c>
      <c r="F1000" t="s">
        <v>134</v>
      </c>
      <c r="I1000" t="e" cm="1">
        <f t="array" ref="I1000">INDEX(C:C,L1000)</f>
        <v>#N/A</v>
      </c>
      <c r="J1000" s="2" t="s">
        <v>444</v>
      </c>
      <c r="L1000" s="1" t="e">
        <f t="shared" si="15"/>
        <v>#N/A</v>
      </c>
      <c r="M1000" t="s">
        <v>443</v>
      </c>
    </row>
    <row r="1001" spans="1:13" x14ac:dyDescent="0.25">
      <c r="A1001">
        <v>999</v>
      </c>
      <c r="B1001" t="s">
        <v>133</v>
      </c>
      <c r="C1001" t="s">
        <v>384</v>
      </c>
      <c r="D1001" t="s">
        <v>136</v>
      </c>
      <c r="E1001" t="s">
        <v>10</v>
      </c>
      <c r="F1001" t="s">
        <v>136</v>
      </c>
      <c r="I1001" t="e" cm="1">
        <f t="array" ref="I1001">INDEX(C:C,L1001)</f>
        <v>#N/A</v>
      </c>
      <c r="J1001" s="2" t="s">
        <v>444</v>
      </c>
      <c r="L1001" s="1" t="e">
        <f t="shared" si="15"/>
        <v>#N/A</v>
      </c>
      <c r="M1001" t="s">
        <v>443</v>
      </c>
    </row>
    <row r="1002" spans="1:13" x14ac:dyDescent="0.25">
      <c r="A1002">
        <v>1000</v>
      </c>
      <c r="B1002" t="s">
        <v>133</v>
      </c>
      <c r="C1002" t="s">
        <v>384</v>
      </c>
      <c r="D1002" t="s">
        <v>358</v>
      </c>
      <c r="E1002" t="s">
        <v>10</v>
      </c>
      <c r="F1002" t="s">
        <v>358</v>
      </c>
      <c r="I1002" t="e" cm="1">
        <f t="array" ref="I1002">INDEX(C:C,L1002)</f>
        <v>#N/A</v>
      </c>
      <c r="J1002" s="2" t="s">
        <v>444</v>
      </c>
      <c r="L1002" s="1" t="e">
        <f t="shared" si="15"/>
        <v>#N/A</v>
      </c>
      <c r="M1002" t="s">
        <v>443</v>
      </c>
    </row>
    <row r="1003" spans="1:13" x14ac:dyDescent="0.25">
      <c r="A1003">
        <v>1001</v>
      </c>
      <c r="B1003" t="s">
        <v>133</v>
      </c>
      <c r="C1003" t="s">
        <v>384</v>
      </c>
      <c r="D1003" t="s">
        <v>135</v>
      </c>
      <c r="E1003" t="s">
        <v>10</v>
      </c>
      <c r="F1003" t="s">
        <v>135</v>
      </c>
      <c r="I1003" t="e" cm="1">
        <f t="array" ref="I1003">INDEX(C:C,L1003)</f>
        <v>#N/A</v>
      </c>
      <c r="J1003" s="2" t="s">
        <v>444</v>
      </c>
      <c r="L1003" s="1" t="e">
        <f t="shared" si="15"/>
        <v>#N/A</v>
      </c>
      <c r="M1003" t="s">
        <v>443</v>
      </c>
    </row>
    <row r="1004" spans="1:13" x14ac:dyDescent="0.25">
      <c r="A1004">
        <v>1002</v>
      </c>
      <c r="B1004" t="s">
        <v>133</v>
      </c>
      <c r="C1004" t="s">
        <v>384</v>
      </c>
      <c r="D1004" t="s">
        <v>359</v>
      </c>
      <c r="E1004" t="s">
        <v>10</v>
      </c>
      <c r="F1004" t="s">
        <v>359</v>
      </c>
      <c r="I1004" t="e" cm="1">
        <f t="array" ref="I1004">INDEX(C:C,L1004)</f>
        <v>#N/A</v>
      </c>
      <c r="J1004" s="2" t="s">
        <v>444</v>
      </c>
      <c r="L1004" s="1" t="e">
        <f t="shared" si="15"/>
        <v>#N/A</v>
      </c>
      <c r="M1004" t="s">
        <v>443</v>
      </c>
    </row>
    <row r="1005" spans="1:13" x14ac:dyDescent="0.25">
      <c r="A1005">
        <v>1003</v>
      </c>
      <c r="B1005" t="s">
        <v>143</v>
      </c>
      <c r="C1005" t="s">
        <v>384</v>
      </c>
      <c r="D1005" t="s">
        <v>145</v>
      </c>
      <c r="E1005" t="s">
        <v>10</v>
      </c>
      <c r="F1005" t="s">
        <v>145</v>
      </c>
      <c r="I1005" t="e" cm="1">
        <f t="array" ref="I1005">INDEX(C:C,L1005)</f>
        <v>#N/A</v>
      </c>
      <c r="J1005" s="2" t="s">
        <v>444</v>
      </c>
      <c r="L1005" s="1" t="e">
        <f t="shared" si="15"/>
        <v>#N/A</v>
      </c>
      <c r="M1005" t="s">
        <v>443</v>
      </c>
    </row>
    <row r="1006" spans="1:13" x14ac:dyDescent="0.25">
      <c r="A1006">
        <v>1004</v>
      </c>
      <c r="B1006" t="s">
        <v>143</v>
      </c>
      <c r="C1006" t="s">
        <v>384</v>
      </c>
      <c r="D1006" t="s">
        <v>146</v>
      </c>
      <c r="E1006" t="s">
        <v>10</v>
      </c>
      <c r="F1006" t="s">
        <v>146</v>
      </c>
      <c r="I1006" t="e" cm="1">
        <f t="array" ref="I1006">INDEX(C:C,L1006)</f>
        <v>#N/A</v>
      </c>
      <c r="J1006" s="2" t="s">
        <v>444</v>
      </c>
      <c r="L1006" s="1" t="e">
        <f t="shared" si="15"/>
        <v>#N/A</v>
      </c>
      <c r="M1006" t="s">
        <v>443</v>
      </c>
    </row>
    <row r="1007" spans="1:13" x14ac:dyDescent="0.25">
      <c r="A1007">
        <v>1005</v>
      </c>
      <c r="B1007" t="s">
        <v>143</v>
      </c>
      <c r="C1007" t="s">
        <v>384</v>
      </c>
      <c r="D1007" t="s">
        <v>147</v>
      </c>
      <c r="E1007" t="s">
        <v>10</v>
      </c>
      <c r="F1007" t="s">
        <v>147</v>
      </c>
      <c r="I1007" t="e" cm="1">
        <f t="array" ref="I1007">INDEX(C:C,L1007)</f>
        <v>#N/A</v>
      </c>
      <c r="J1007" s="2" t="s">
        <v>444</v>
      </c>
      <c r="L1007" s="1" t="e">
        <f t="shared" si="15"/>
        <v>#N/A</v>
      </c>
      <c r="M1007" t="s">
        <v>443</v>
      </c>
    </row>
    <row r="1008" spans="1:13" x14ac:dyDescent="0.25">
      <c r="A1008">
        <v>1006</v>
      </c>
      <c r="B1008" t="s">
        <v>143</v>
      </c>
      <c r="C1008" t="s">
        <v>384</v>
      </c>
      <c r="D1008" t="s">
        <v>148</v>
      </c>
      <c r="E1008" t="s">
        <v>10</v>
      </c>
      <c r="F1008" t="s">
        <v>148</v>
      </c>
      <c r="I1008" t="e" cm="1">
        <f t="array" ref="I1008">INDEX(C:C,L1008)</f>
        <v>#N/A</v>
      </c>
      <c r="J1008" s="2" t="s">
        <v>444</v>
      </c>
      <c r="L1008" s="1" t="e">
        <f t="shared" si="15"/>
        <v>#N/A</v>
      </c>
      <c r="M1008" t="s">
        <v>443</v>
      </c>
    </row>
    <row r="1009" spans="1:13" x14ac:dyDescent="0.25">
      <c r="A1009">
        <v>1007</v>
      </c>
      <c r="B1009" t="s">
        <v>143</v>
      </c>
      <c r="C1009" t="s">
        <v>384</v>
      </c>
      <c r="D1009" t="s">
        <v>150</v>
      </c>
      <c r="E1009" t="s">
        <v>10</v>
      </c>
      <c r="F1009" t="s">
        <v>150</v>
      </c>
      <c r="I1009" t="e" cm="1">
        <f t="array" ref="I1009">INDEX(C:C,L1009)</f>
        <v>#N/A</v>
      </c>
      <c r="J1009" s="2" t="s">
        <v>444</v>
      </c>
      <c r="L1009" s="1" t="e">
        <f t="shared" si="15"/>
        <v>#N/A</v>
      </c>
      <c r="M1009" t="s">
        <v>443</v>
      </c>
    </row>
    <row r="1010" spans="1:13" x14ac:dyDescent="0.25">
      <c r="A1010">
        <v>1008</v>
      </c>
      <c r="B1010" t="s">
        <v>143</v>
      </c>
      <c r="C1010" t="s">
        <v>384</v>
      </c>
      <c r="D1010" t="s">
        <v>151</v>
      </c>
      <c r="E1010" t="s">
        <v>10</v>
      </c>
      <c r="F1010" t="s">
        <v>151</v>
      </c>
      <c r="I1010" t="e" cm="1">
        <f t="array" ref="I1010">INDEX(C:C,L1010)</f>
        <v>#N/A</v>
      </c>
      <c r="J1010" s="2" t="s">
        <v>444</v>
      </c>
      <c r="L1010" s="1" t="e">
        <f t="shared" si="15"/>
        <v>#N/A</v>
      </c>
      <c r="M1010" t="s">
        <v>443</v>
      </c>
    </row>
    <row r="1011" spans="1:13" x14ac:dyDescent="0.25">
      <c r="A1011">
        <v>1009</v>
      </c>
      <c r="B1011" t="s">
        <v>143</v>
      </c>
      <c r="C1011" t="s">
        <v>384</v>
      </c>
      <c r="D1011" t="s">
        <v>152</v>
      </c>
      <c r="E1011" t="s">
        <v>10</v>
      </c>
      <c r="F1011" t="s">
        <v>152</v>
      </c>
      <c r="I1011" t="e" cm="1">
        <f t="array" ref="I1011">INDEX(C:C,L1011)</f>
        <v>#N/A</v>
      </c>
      <c r="J1011" s="2" t="s">
        <v>444</v>
      </c>
      <c r="L1011" s="1" t="e">
        <f t="shared" si="15"/>
        <v>#N/A</v>
      </c>
      <c r="M1011" t="s">
        <v>443</v>
      </c>
    </row>
    <row r="1012" spans="1:13" x14ac:dyDescent="0.25">
      <c r="A1012">
        <v>1010</v>
      </c>
      <c r="B1012" t="s">
        <v>143</v>
      </c>
      <c r="C1012" t="s">
        <v>384</v>
      </c>
      <c r="D1012" t="s">
        <v>153</v>
      </c>
      <c r="E1012" t="s">
        <v>10</v>
      </c>
      <c r="F1012" t="s">
        <v>153</v>
      </c>
      <c r="I1012" t="e" cm="1">
        <f t="array" ref="I1012">INDEX(C:C,L1012)</f>
        <v>#N/A</v>
      </c>
      <c r="J1012" s="2" t="s">
        <v>444</v>
      </c>
      <c r="L1012" s="1" t="e">
        <f t="shared" si="15"/>
        <v>#N/A</v>
      </c>
      <c r="M1012" t="s">
        <v>443</v>
      </c>
    </row>
    <row r="1013" spans="1:13" x14ac:dyDescent="0.25">
      <c r="A1013">
        <v>1011</v>
      </c>
      <c r="B1013" t="s">
        <v>143</v>
      </c>
      <c r="C1013" t="s">
        <v>384</v>
      </c>
      <c r="D1013" t="s">
        <v>154</v>
      </c>
      <c r="E1013" t="s">
        <v>10</v>
      </c>
      <c r="F1013" t="s">
        <v>154</v>
      </c>
      <c r="I1013" t="e" cm="1">
        <f t="array" ref="I1013">INDEX(C:C,L1013)</f>
        <v>#N/A</v>
      </c>
      <c r="J1013" s="2" t="s">
        <v>444</v>
      </c>
      <c r="L1013" s="1" t="e">
        <f t="shared" si="15"/>
        <v>#N/A</v>
      </c>
      <c r="M1013" t="s">
        <v>443</v>
      </c>
    </row>
    <row r="1014" spans="1:13" x14ac:dyDescent="0.25">
      <c r="A1014">
        <v>1012</v>
      </c>
      <c r="B1014" t="s">
        <v>143</v>
      </c>
      <c r="C1014" t="s">
        <v>384</v>
      </c>
      <c r="D1014" t="s">
        <v>155</v>
      </c>
      <c r="E1014" t="s">
        <v>10</v>
      </c>
      <c r="F1014" t="s">
        <v>155</v>
      </c>
      <c r="I1014" t="e" cm="1">
        <f t="array" ref="I1014">INDEX(C:C,L1014)</f>
        <v>#N/A</v>
      </c>
      <c r="J1014" s="2" t="s">
        <v>444</v>
      </c>
      <c r="L1014" s="1" t="e">
        <f t="shared" si="15"/>
        <v>#N/A</v>
      </c>
      <c r="M1014" t="s">
        <v>443</v>
      </c>
    </row>
    <row r="1015" spans="1:13" x14ac:dyDescent="0.25">
      <c r="A1015">
        <v>1013</v>
      </c>
      <c r="B1015" t="s">
        <v>143</v>
      </c>
      <c r="C1015" t="s">
        <v>384</v>
      </c>
      <c r="D1015" t="s">
        <v>156</v>
      </c>
      <c r="E1015" t="s">
        <v>10</v>
      </c>
      <c r="F1015" t="s">
        <v>156</v>
      </c>
      <c r="I1015" t="e" cm="1">
        <f t="array" ref="I1015">INDEX(C:C,L1015)</f>
        <v>#N/A</v>
      </c>
      <c r="J1015" s="2" t="s">
        <v>444</v>
      </c>
      <c r="L1015" s="1" t="e">
        <f t="shared" si="15"/>
        <v>#N/A</v>
      </c>
      <c r="M1015" t="s">
        <v>443</v>
      </c>
    </row>
    <row r="1016" spans="1:13" x14ac:dyDescent="0.25">
      <c r="A1016">
        <v>1014</v>
      </c>
      <c r="B1016" t="s">
        <v>143</v>
      </c>
      <c r="C1016" t="s">
        <v>384</v>
      </c>
      <c r="D1016" t="s">
        <v>157</v>
      </c>
      <c r="E1016" t="s">
        <v>10</v>
      </c>
      <c r="F1016" t="s">
        <v>157</v>
      </c>
      <c r="I1016" t="e" cm="1">
        <f t="array" ref="I1016">INDEX(C:C,L1016)</f>
        <v>#N/A</v>
      </c>
      <c r="J1016" s="2" t="s">
        <v>444</v>
      </c>
      <c r="L1016" s="1" t="e">
        <f t="shared" si="15"/>
        <v>#N/A</v>
      </c>
      <c r="M1016" t="s">
        <v>443</v>
      </c>
    </row>
    <row r="1017" spans="1:13" x14ac:dyDescent="0.25">
      <c r="A1017">
        <v>1015</v>
      </c>
      <c r="B1017" t="s">
        <v>143</v>
      </c>
      <c r="C1017" t="s">
        <v>384</v>
      </c>
      <c r="D1017" t="s">
        <v>158</v>
      </c>
      <c r="E1017" t="s">
        <v>10</v>
      </c>
      <c r="F1017" t="s">
        <v>158</v>
      </c>
      <c r="I1017" t="e" cm="1">
        <f t="array" ref="I1017">INDEX(C:C,L1017)</f>
        <v>#N/A</v>
      </c>
      <c r="J1017" s="2" t="s">
        <v>444</v>
      </c>
      <c r="L1017" s="1" t="e">
        <f t="shared" si="15"/>
        <v>#N/A</v>
      </c>
      <c r="M1017" t="s">
        <v>443</v>
      </c>
    </row>
    <row r="1018" spans="1:13" x14ac:dyDescent="0.25">
      <c r="A1018">
        <v>1016</v>
      </c>
      <c r="B1018" t="s">
        <v>143</v>
      </c>
      <c r="C1018" t="s">
        <v>384</v>
      </c>
      <c r="D1018" t="s">
        <v>270</v>
      </c>
      <c r="E1018" t="s">
        <v>10</v>
      </c>
      <c r="F1018" t="s">
        <v>270</v>
      </c>
      <c r="I1018" t="e" cm="1">
        <f t="array" ref="I1018">INDEX(C:C,L1018)</f>
        <v>#N/A</v>
      </c>
      <c r="J1018" s="2" t="s">
        <v>444</v>
      </c>
      <c r="L1018" s="1" t="e">
        <f t="shared" si="15"/>
        <v>#N/A</v>
      </c>
      <c r="M1018" t="s">
        <v>443</v>
      </c>
    </row>
    <row r="1019" spans="1:13" x14ac:dyDescent="0.25">
      <c r="A1019">
        <v>1017</v>
      </c>
      <c r="B1019" t="s">
        <v>143</v>
      </c>
      <c r="C1019" t="s">
        <v>384</v>
      </c>
      <c r="D1019" t="s">
        <v>159</v>
      </c>
      <c r="E1019" t="s">
        <v>10</v>
      </c>
      <c r="F1019" t="s">
        <v>159</v>
      </c>
      <c r="I1019" t="e" cm="1">
        <f t="array" ref="I1019">INDEX(C:C,L1019)</f>
        <v>#N/A</v>
      </c>
      <c r="J1019" s="2" t="s">
        <v>444</v>
      </c>
      <c r="L1019" s="1" t="e">
        <f t="shared" si="15"/>
        <v>#N/A</v>
      </c>
      <c r="M1019" t="s">
        <v>443</v>
      </c>
    </row>
    <row r="1020" spans="1:13" x14ac:dyDescent="0.25">
      <c r="A1020">
        <v>1018</v>
      </c>
      <c r="B1020" t="s">
        <v>143</v>
      </c>
      <c r="C1020" t="s">
        <v>384</v>
      </c>
      <c r="D1020" t="s">
        <v>160</v>
      </c>
      <c r="E1020" t="s">
        <v>10</v>
      </c>
      <c r="F1020" t="s">
        <v>160</v>
      </c>
      <c r="I1020" t="e" cm="1">
        <f t="array" ref="I1020">INDEX(C:C,L1020)</f>
        <v>#N/A</v>
      </c>
      <c r="J1020" s="2" t="s">
        <v>444</v>
      </c>
      <c r="L1020" s="1" t="e">
        <f t="shared" si="15"/>
        <v>#N/A</v>
      </c>
      <c r="M1020" t="s">
        <v>443</v>
      </c>
    </row>
    <row r="1021" spans="1:13" x14ac:dyDescent="0.25">
      <c r="A1021">
        <v>1019</v>
      </c>
      <c r="B1021" t="s">
        <v>143</v>
      </c>
      <c r="C1021" t="s">
        <v>384</v>
      </c>
      <c r="D1021" t="s">
        <v>161</v>
      </c>
      <c r="E1021" t="s">
        <v>10</v>
      </c>
      <c r="F1021" t="s">
        <v>161</v>
      </c>
      <c r="I1021" t="e" cm="1">
        <f t="array" ref="I1021">INDEX(C:C,L1021)</f>
        <v>#N/A</v>
      </c>
      <c r="J1021" s="2" t="s">
        <v>444</v>
      </c>
      <c r="L1021" s="1" t="e">
        <f t="shared" si="15"/>
        <v>#N/A</v>
      </c>
      <c r="M1021" t="s">
        <v>443</v>
      </c>
    </row>
    <row r="1022" spans="1:13" x14ac:dyDescent="0.25">
      <c r="A1022">
        <v>1020</v>
      </c>
      <c r="B1022" t="s">
        <v>143</v>
      </c>
      <c r="C1022" t="s">
        <v>384</v>
      </c>
      <c r="D1022" t="s">
        <v>162</v>
      </c>
      <c r="E1022" t="s">
        <v>10</v>
      </c>
      <c r="F1022" t="s">
        <v>162</v>
      </c>
      <c r="I1022" t="e" cm="1">
        <f t="array" ref="I1022">INDEX(C:C,L1022)</f>
        <v>#N/A</v>
      </c>
      <c r="J1022" s="2" t="s">
        <v>444</v>
      </c>
      <c r="L1022" s="1" t="e">
        <f t="shared" si="15"/>
        <v>#N/A</v>
      </c>
      <c r="M1022" t="s">
        <v>443</v>
      </c>
    </row>
    <row r="1023" spans="1:13" x14ac:dyDescent="0.25">
      <c r="A1023">
        <v>1021</v>
      </c>
      <c r="B1023" t="s">
        <v>143</v>
      </c>
      <c r="C1023" t="s">
        <v>384</v>
      </c>
      <c r="D1023" t="s">
        <v>163</v>
      </c>
      <c r="E1023" t="s">
        <v>10</v>
      </c>
      <c r="F1023" t="s">
        <v>163</v>
      </c>
      <c r="I1023" t="e" cm="1">
        <f t="array" ref="I1023">INDEX(C:C,L1023)</f>
        <v>#N/A</v>
      </c>
      <c r="J1023" s="2" t="s">
        <v>444</v>
      </c>
      <c r="L1023" s="1" t="e">
        <f t="shared" si="15"/>
        <v>#N/A</v>
      </c>
      <c r="M1023" t="s">
        <v>443</v>
      </c>
    </row>
    <row r="1024" spans="1:13" x14ac:dyDescent="0.25">
      <c r="A1024">
        <v>1022</v>
      </c>
      <c r="B1024" t="s">
        <v>143</v>
      </c>
      <c r="C1024" t="s">
        <v>384</v>
      </c>
      <c r="D1024" t="s">
        <v>164</v>
      </c>
      <c r="E1024" t="s">
        <v>10</v>
      </c>
      <c r="F1024" t="s">
        <v>164</v>
      </c>
      <c r="I1024" t="e" cm="1">
        <f t="array" ref="I1024">INDEX(C:C,L1024)</f>
        <v>#N/A</v>
      </c>
      <c r="J1024" s="2" t="s">
        <v>444</v>
      </c>
      <c r="L1024" s="1" t="e">
        <f t="shared" si="15"/>
        <v>#N/A</v>
      </c>
      <c r="M1024" t="s">
        <v>443</v>
      </c>
    </row>
    <row r="1025" spans="1:13" x14ac:dyDescent="0.25">
      <c r="A1025">
        <v>1023</v>
      </c>
      <c r="B1025" t="s">
        <v>143</v>
      </c>
      <c r="C1025" t="s">
        <v>384</v>
      </c>
      <c r="D1025" t="s">
        <v>165</v>
      </c>
      <c r="E1025" t="s">
        <v>10</v>
      </c>
      <c r="F1025" t="s">
        <v>165</v>
      </c>
      <c r="I1025" t="e" cm="1">
        <f t="array" ref="I1025">INDEX(C:C,L1025)</f>
        <v>#N/A</v>
      </c>
      <c r="J1025" s="2" t="s">
        <v>444</v>
      </c>
      <c r="L1025" s="1" t="e">
        <f t="shared" si="15"/>
        <v>#N/A</v>
      </c>
      <c r="M1025" t="s">
        <v>443</v>
      </c>
    </row>
    <row r="1026" spans="1:13" x14ac:dyDescent="0.25">
      <c r="A1026">
        <v>1024</v>
      </c>
      <c r="B1026" t="s">
        <v>143</v>
      </c>
      <c r="C1026" t="s">
        <v>384</v>
      </c>
      <c r="D1026" t="s">
        <v>167</v>
      </c>
      <c r="E1026" t="s">
        <v>10</v>
      </c>
      <c r="F1026" t="s">
        <v>167</v>
      </c>
      <c r="I1026" t="e" cm="1">
        <f t="array" ref="I1026">INDEX(C:C,L1026)</f>
        <v>#N/A</v>
      </c>
      <c r="J1026" s="2" t="s">
        <v>444</v>
      </c>
      <c r="L1026" s="1" t="e">
        <f t="shared" si="15"/>
        <v>#N/A</v>
      </c>
      <c r="M1026" t="s">
        <v>443</v>
      </c>
    </row>
    <row r="1027" spans="1:13" x14ac:dyDescent="0.25">
      <c r="A1027">
        <v>1025</v>
      </c>
      <c r="B1027" t="s">
        <v>143</v>
      </c>
      <c r="C1027" t="s">
        <v>384</v>
      </c>
      <c r="D1027" t="s">
        <v>168</v>
      </c>
      <c r="E1027" t="s">
        <v>10</v>
      </c>
      <c r="F1027" t="s">
        <v>168</v>
      </c>
      <c r="I1027" t="e" cm="1">
        <f t="array" ref="I1027">INDEX(C:C,L1027)</f>
        <v>#N/A</v>
      </c>
      <c r="J1027" s="2" t="s">
        <v>444</v>
      </c>
      <c r="L1027" s="1" t="e">
        <f t="shared" ref="L1027:L1090" si="16">MATCH(M1027,D:D,0)</f>
        <v>#N/A</v>
      </c>
      <c r="M1027" t="s">
        <v>443</v>
      </c>
    </row>
    <row r="1028" spans="1:13" x14ac:dyDescent="0.25">
      <c r="A1028">
        <v>1026</v>
      </c>
      <c r="B1028" t="s">
        <v>143</v>
      </c>
      <c r="C1028" t="s">
        <v>384</v>
      </c>
      <c r="D1028" t="s">
        <v>169</v>
      </c>
      <c r="E1028" t="s">
        <v>10</v>
      </c>
      <c r="F1028" t="s">
        <v>169</v>
      </c>
      <c r="I1028" t="e" cm="1">
        <f t="array" ref="I1028">INDEX(C:C,L1028)</f>
        <v>#N/A</v>
      </c>
      <c r="J1028" s="2" t="s">
        <v>444</v>
      </c>
      <c r="L1028" s="1" t="e">
        <f t="shared" si="16"/>
        <v>#N/A</v>
      </c>
      <c r="M1028" t="s">
        <v>443</v>
      </c>
    </row>
    <row r="1029" spans="1:13" x14ac:dyDescent="0.25">
      <c r="A1029">
        <v>1027</v>
      </c>
      <c r="B1029" t="s">
        <v>143</v>
      </c>
      <c r="C1029" t="s">
        <v>384</v>
      </c>
      <c r="D1029" t="s">
        <v>271</v>
      </c>
      <c r="E1029" t="s">
        <v>10</v>
      </c>
      <c r="F1029" t="s">
        <v>271</v>
      </c>
      <c r="I1029" t="e" cm="1">
        <f t="array" ref="I1029">INDEX(C:C,L1029)</f>
        <v>#N/A</v>
      </c>
      <c r="J1029" s="2" t="s">
        <v>444</v>
      </c>
      <c r="L1029" s="1" t="e">
        <f t="shared" si="16"/>
        <v>#N/A</v>
      </c>
      <c r="M1029" t="s">
        <v>443</v>
      </c>
    </row>
    <row r="1030" spans="1:13" x14ac:dyDescent="0.25">
      <c r="A1030">
        <v>1028</v>
      </c>
      <c r="B1030" t="s">
        <v>143</v>
      </c>
      <c r="C1030" t="s">
        <v>384</v>
      </c>
      <c r="D1030" t="s">
        <v>171</v>
      </c>
      <c r="E1030" t="s">
        <v>10</v>
      </c>
      <c r="F1030" t="s">
        <v>171</v>
      </c>
      <c r="I1030" t="e" cm="1">
        <f t="array" ref="I1030">INDEX(C:C,L1030)</f>
        <v>#N/A</v>
      </c>
      <c r="J1030" s="2" t="s">
        <v>444</v>
      </c>
      <c r="L1030" s="1" t="e">
        <f t="shared" si="16"/>
        <v>#N/A</v>
      </c>
      <c r="M1030" t="s">
        <v>443</v>
      </c>
    </row>
    <row r="1031" spans="1:13" x14ac:dyDescent="0.25">
      <c r="A1031">
        <v>1029</v>
      </c>
      <c r="B1031" t="s">
        <v>143</v>
      </c>
      <c r="C1031" t="s">
        <v>384</v>
      </c>
      <c r="D1031" t="s">
        <v>172</v>
      </c>
      <c r="E1031" t="s">
        <v>10</v>
      </c>
      <c r="F1031" t="s">
        <v>172</v>
      </c>
      <c r="I1031" t="e" cm="1">
        <f t="array" ref="I1031">INDEX(C:C,L1031)</f>
        <v>#N/A</v>
      </c>
      <c r="J1031" s="2" t="s">
        <v>444</v>
      </c>
      <c r="L1031" s="1" t="e">
        <f t="shared" si="16"/>
        <v>#N/A</v>
      </c>
      <c r="M1031" t="s">
        <v>443</v>
      </c>
    </row>
    <row r="1032" spans="1:13" x14ac:dyDescent="0.25">
      <c r="A1032">
        <v>1030</v>
      </c>
      <c r="B1032" t="s">
        <v>143</v>
      </c>
      <c r="C1032" t="s">
        <v>384</v>
      </c>
      <c r="D1032" t="s">
        <v>174</v>
      </c>
      <c r="E1032" t="s">
        <v>10</v>
      </c>
      <c r="F1032" t="s">
        <v>174</v>
      </c>
      <c r="I1032" t="e" cm="1">
        <f t="array" ref="I1032">INDEX(C:C,L1032)</f>
        <v>#N/A</v>
      </c>
      <c r="J1032" s="2" t="s">
        <v>444</v>
      </c>
      <c r="L1032" s="1" t="e">
        <f t="shared" si="16"/>
        <v>#N/A</v>
      </c>
      <c r="M1032" t="s">
        <v>443</v>
      </c>
    </row>
    <row r="1033" spans="1:13" x14ac:dyDescent="0.25">
      <c r="A1033">
        <v>1031</v>
      </c>
      <c r="B1033" t="s">
        <v>143</v>
      </c>
      <c r="C1033" t="s">
        <v>384</v>
      </c>
      <c r="D1033" t="s">
        <v>175</v>
      </c>
      <c r="E1033" t="s">
        <v>10</v>
      </c>
      <c r="F1033" t="s">
        <v>175</v>
      </c>
      <c r="I1033" t="e" cm="1">
        <f t="array" ref="I1033">INDEX(C:C,L1033)</f>
        <v>#N/A</v>
      </c>
      <c r="J1033" s="2" t="s">
        <v>444</v>
      </c>
      <c r="L1033" s="1" t="e">
        <f t="shared" si="16"/>
        <v>#N/A</v>
      </c>
      <c r="M1033" t="s">
        <v>443</v>
      </c>
    </row>
    <row r="1034" spans="1:13" x14ac:dyDescent="0.25">
      <c r="A1034">
        <v>1032</v>
      </c>
      <c r="B1034" t="s">
        <v>143</v>
      </c>
      <c r="C1034" t="s">
        <v>384</v>
      </c>
      <c r="D1034" t="s">
        <v>176</v>
      </c>
      <c r="E1034" t="s">
        <v>10</v>
      </c>
      <c r="F1034" t="s">
        <v>176</v>
      </c>
      <c r="I1034" t="e" cm="1">
        <f t="array" ref="I1034">INDEX(C:C,L1034)</f>
        <v>#N/A</v>
      </c>
      <c r="J1034" s="2" t="s">
        <v>444</v>
      </c>
      <c r="L1034" s="1" t="e">
        <f t="shared" si="16"/>
        <v>#N/A</v>
      </c>
      <c r="M1034" t="s">
        <v>443</v>
      </c>
    </row>
    <row r="1035" spans="1:13" x14ac:dyDescent="0.25">
      <c r="A1035">
        <v>1033</v>
      </c>
      <c r="B1035" t="s">
        <v>143</v>
      </c>
      <c r="C1035" t="s">
        <v>384</v>
      </c>
      <c r="D1035" t="s">
        <v>177</v>
      </c>
      <c r="E1035" t="s">
        <v>10</v>
      </c>
      <c r="F1035" t="s">
        <v>177</v>
      </c>
      <c r="I1035" t="e" cm="1">
        <f t="array" ref="I1035">INDEX(C:C,L1035)</f>
        <v>#N/A</v>
      </c>
      <c r="J1035" s="2" t="s">
        <v>444</v>
      </c>
      <c r="L1035" s="1" t="e">
        <f t="shared" si="16"/>
        <v>#N/A</v>
      </c>
      <c r="M1035" t="s">
        <v>443</v>
      </c>
    </row>
    <row r="1036" spans="1:13" x14ac:dyDescent="0.25">
      <c r="A1036">
        <v>1034</v>
      </c>
      <c r="B1036" t="s">
        <v>143</v>
      </c>
      <c r="C1036" t="s">
        <v>384</v>
      </c>
      <c r="D1036" t="s">
        <v>186</v>
      </c>
      <c r="E1036" t="s">
        <v>10</v>
      </c>
      <c r="F1036" t="s">
        <v>186</v>
      </c>
      <c r="I1036" t="e" cm="1">
        <f t="array" ref="I1036">INDEX(C:C,L1036)</f>
        <v>#N/A</v>
      </c>
      <c r="J1036" s="2" t="s">
        <v>444</v>
      </c>
      <c r="L1036" s="1" t="e">
        <f t="shared" si="16"/>
        <v>#N/A</v>
      </c>
      <c r="M1036" t="s">
        <v>443</v>
      </c>
    </row>
    <row r="1037" spans="1:13" x14ac:dyDescent="0.25">
      <c r="A1037">
        <v>1035</v>
      </c>
      <c r="B1037" t="s">
        <v>143</v>
      </c>
      <c r="C1037" t="s">
        <v>384</v>
      </c>
      <c r="D1037" t="s">
        <v>187</v>
      </c>
      <c r="E1037" t="s">
        <v>10</v>
      </c>
      <c r="F1037" t="s">
        <v>187</v>
      </c>
      <c r="I1037" t="e" cm="1">
        <f t="array" ref="I1037">INDEX(C:C,L1037)</f>
        <v>#N/A</v>
      </c>
      <c r="J1037" s="2" t="s">
        <v>444</v>
      </c>
      <c r="L1037" s="1" t="e">
        <f t="shared" si="16"/>
        <v>#N/A</v>
      </c>
      <c r="M1037" t="s">
        <v>443</v>
      </c>
    </row>
    <row r="1038" spans="1:13" x14ac:dyDescent="0.25">
      <c r="A1038">
        <v>1036</v>
      </c>
      <c r="B1038" t="s">
        <v>143</v>
      </c>
      <c r="C1038" t="s">
        <v>384</v>
      </c>
      <c r="D1038" t="s">
        <v>188</v>
      </c>
      <c r="E1038" t="s">
        <v>10</v>
      </c>
      <c r="F1038" t="s">
        <v>188</v>
      </c>
      <c r="I1038" t="e" cm="1">
        <f t="array" ref="I1038">INDEX(C:C,L1038)</f>
        <v>#N/A</v>
      </c>
      <c r="J1038" s="2" t="s">
        <v>444</v>
      </c>
      <c r="L1038" s="1" t="e">
        <f t="shared" si="16"/>
        <v>#N/A</v>
      </c>
      <c r="M1038" t="s">
        <v>443</v>
      </c>
    </row>
    <row r="1039" spans="1:13" x14ac:dyDescent="0.25">
      <c r="A1039">
        <v>1037</v>
      </c>
      <c r="B1039" t="s">
        <v>143</v>
      </c>
      <c r="C1039" t="s">
        <v>384</v>
      </c>
      <c r="D1039" t="s">
        <v>189</v>
      </c>
      <c r="E1039" t="s">
        <v>10</v>
      </c>
      <c r="F1039" t="s">
        <v>189</v>
      </c>
      <c r="I1039" t="e" cm="1">
        <f t="array" ref="I1039">INDEX(C:C,L1039)</f>
        <v>#N/A</v>
      </c>
      <c r="J1039" s="2" t="s">
        <v>444</v>
      </c>
      <c r="L1039" s="1" t="e">
        <f t="shared" si="16"/>
        <v>#N/A</v>
      </c>
      <c r="M1039" t="s">
        <v>443</v>
      </c>
    </row>
    <row r="1040" spans="1:13" x14ac:dyDescent="0.25">
      <c r="A1040">
        <v>1038</v>
      </c>
      <c r="B1040" t="s">
        <v>29</v>
      </c>
      <c r="C1040" t="s">
        <v>385</v>
      </c>
      <c r="D1040" t="s">
        <v>310</v>
      </c>
      <c r="E1040" t="s">
        <v>10</v>
      </c>
      <c r="F1040" t="s">
        <v>310</v>
      </c>
      <c r="I1040" t="e" cm="1">
        <f t="array" ref="I1040">INDEX(C:C,L1040)</f>
        <v>#N/A</v>
      </c>
      <c r="J1040" s="2" t="s">
        <v>444</v>
      </c>
      <c r="L1040" s="1" t="e">
        <f t="shared" si="16"/>
        <v>#N/A</v>
      </c>
      <c r="M1040" t="s">
        <v>443</v>
      </c>
    </row>
    <row r="1041" spans="1:13" x14ac:dyDescent="0.25">
      <c r="A1041">
        <v>1039</v>
      </c>
      <c r="B1041" t="s">
        <v>29</v>
      </c>
      <c r="C1041" t="s">
        <v>385</v>
      </c>
      <c r="D1041" t="s">
        <v>311</v>
      </c>
      <c r="E1041" t="s">
        <v>10</v>
      </c>
      <c r="F1041" t="s">
        <v>311</v>
      </c>
      <c r="I1041" t="e" cm="1">
        <f t="array" ref="I1041">INDEX(C:C,L1041)</f>
        <v>#N/A</v>
      </c>
      <c r="J1041" s="2" t="s">
        <v>444</v>
      </c>
      <c r="L1041" s="1" t="e">
        <f t="shared" si="16"/>
        <v>#N/A</v>
      </c>
      <c r="M1041" t="s">
        <v>443</v>
      </c>
    </row>
    <row r="1042" spans="1:13" x14ac:dyDescent="0.25">
      <c r="A1042">
        <v>1040</v>
      </c>
      <c r="B1042" t="s">
        <v>29</v>
      </c>
      <c r="C1042" t="s">
        <v>385</v>
      </c>
      <c r="D1042" t="s">
        <v>312</v>
      </c>
      <c r="E1042" t="s">
        <v>10</v>
      </c>
      <c r="F1042" t="s">
        <v>312</v>
      </c>
      <c r="I1042" t="e" cm="1">
        <f t="array" ref="I1042">INDEX(C:C,L1042)</f>
        <v>#N/A</v>
      </c>
      <c r="J1042" s="2" t="s">
        <v>444</v>
      </c>
      <c r="L1042" s="1" t="e">
        <f t="shared" si="16"/>
        <v>#N/A</v>
      </c>
      <c r="M1042" t="s">
        <v>443</v>
      </c>
    </row>
    <row r="1043" spans="1:13" x14ac:dyDescent="0.25">
      <c r="A1043">
        <v>1041</v>
      </c>
      <c r="B1043" t="s">
        <v>29</v>
      </c>
      <c r="C1043" t="s">
        <v>385</v>
      </c>
      <c r="D1043" t="s">
        <v>313</v>
      </c>
      <c r="E1043" t="s">
        <v>10</v>
      </c>
      <c r="F1043" t="s">
        <v>313</v>
      </c>
      <c r="I1043" t="e" cm="1">
        <f t="array" ref="I1043">INDEX(C:C,L1043)</f>
        <v>#N/A</v>
      </c>
      <c r="J1043" s="2" t="s">
        <v>444</v>
      </c>
      <c r="L1043" s="1" t="e">
        <f t="shared" si="16"/>
        <v>#N/A</v>
      </c>
      <c r="M1043" t="s">
        <v>443</v>
      </c>
    </row>
    <row r="1044" spans="1:13" x14ac:dyDescent="0.25">
      <c r="A1044">
        <v>1042</v>
      </c>
      <c r="B1044" t="s">
        <v>29</v>
      </c>
      <c r="C1044" t="s">
        <v>385</v>
      </c>
      <c r="D1044" t="s">
        <v>314</v>
      </c>
      <c r="E1044" t="s">
        <v>10</v>
      </c>
      <c r="F1044" t="s">
        <v>314</v>
      </c>
      <c r="I1044" t="e" cm="1">
        <f t="array" ref="I1044">INDEX(C:C,L1044)</f>
        <v>#N/A</v>
      </c>
      <c r="J1044" s="2" t="s">
        <v>444</v>
      </c>
      <c r="L1044" s="1" t="e">
        <f t="shared" si="16"/>
        <v>#N/A</v>
      </c>
      <c r="M1044" t="s">
        <v>443</v>
      </c>
    </row>
    <row r="1045" spans="1:13" x14ac:dyDescent="0.25">
      <c r="A1045">
        <v>1043</v>
      </c>
      <c r="B1045" t="s">
        <v>29</v>
      </c>
      <c r="C1045" t="s">
        <v>385</v>
      </c>
      <c r="D1045" t="s">
        <v>315</v>
      </c>
      <c r="E1045" t="s">
        <v>10</v>
      </c>
      <c r="F1045" t="s">
        <v>315</v>
      </c>
      <c r="I1045" t="e" cm="1">
        <f t="array" ref="I1045">INDEX(C:C,L1045)</f>
        <v>#N/A</v>
      </c>
      <c r="J1045" s="2" t="s">
        <v>444</v>
      </c>
      <c r="L1045" s="1" t="e">
        <f t="shared" si="16"/>
        <v>#N/A</v>
      </c>
      <c r="M1045" t="s">
        <v>443</v>
      </c>
    </row>
    <row r="1046" spans="1:13" x14ac:dyDescent="0.25">
      <c r="A1046">
        <v>1044</v>
      </c>
      <c r="B1046" t="s">
        <v>29</v>
      </c>
      <c r="C1046" t="s">
        <v>385</v>
      </c>
      <c r="D1046" t="s">
        <v>316</v>
      </c>
      <c r="E1046" t="s">
        <v>10</v>
      </c>
      <c r="F1046" t="s">
        <v>316</v>
      </c>
      <c r="I1046" t="e" cm="1">
        <f t="array" ref="I1046">INDEX(C:C,L1046)</f>
        <v>#N/A</v>
      </c>
      <c r="J1046" s="2" t="s">
        <v>444</v>
      </c>
      <c r="L1046" s="1" t="e">
        <f t="shared" si="16"/>
        <v>#N/A</v>
      </c>
      <c r="M1046" t="s">
        <v>443</v>
      </c>
    </row>
    <row r="1047" spans="1:13" x14ac:dyDescent="0.25">
      <c r="A1047">
        <v>1045</v>
      </c>
      <c r="B1047" t="s">
        <v>29</v>
      </c>
      <c r="C1047" t="s">
        <v>385</v>
      </c>
      <c r="D1047" t="s">
        <v>317</v>
      </c>
      <c r="E1047" t="s">
        <v>10</v>
      </c>
      <c r="F1047" t="s">
        <v>317</v>
      </c>
      <c r="I1047" t="e" cm="1">
        <f t="array" ref="I1047">INDEX(C:C,L1047)</f>
        <v>#N/A</v>
      </c>
      <c r="J1047" s="2" t="s">
        <v>444</v>
      </c>
      <c r="L1047" s="1" t="e">
        <f t="shared" si="16"/>
        <v>#N/A</v>
      </c>
      <c r="M1047" t="s">
        <v>443</v>
      </c>
    </row>
    <row r="1048" spans="1:13" x14ac:dyDescent="0.25">
      <c r="A1048">
        <v>1046</v>
      </c>
      <c r="B1048" t="s">
        <v>29</v>
      </c>
      <c r="C1048" t="s">
        <v>385</v>
      </c>
      <c r="D1048" t="s">
        <v>318</v>
      </c>
      <c r="E1048" t="s">
        <v>10</v>
      </c>
      <c r="F1048" t="s">
        <v>318</v>
      </c>
      <c r="I1048" t="e" cm="1">
        <f t="array" ref="I1048">INDEX(C:C,L1048)</f>
        <v>#N/A</v>
      </c>
      <c r="J1048" s="2" t="s">
        <v>444</v>
      </c>
      <c r="L1048" s="1" t="e">
        <f t="shared" si="16"/>
        <v>#N/A</v>
      </c>
      <c r="M1048" t="s">
        <v>443</v>
      </c>
    </row>
    <row r="1049" spans="1:13" x14ac:dyDescent="0.25">
      <c r="A1049">
        <v>1047</v>
      </c>
      <c r="B1049" t="s">
        <v>29</v>
      </c>
      <c r="C1049" t="s">
        <v>385</v>
      </c>
      <c r="D1049" t="s">
        <v>319</v>
      </c>
      <c r="E1049" t="s">
        <v>10</v>
      </c>
      <c r="F1049" t="s">
        <v>319</v>
      </c>
      <c r="I1049" t="e" cm="1">
        <f t="array" ref="I1049">INDEX(C:C,L1049)</f>
        <v>#N/A</v>
      </c>
      <c r="J1049" s="2" t="s">
        <v>444</v>
      </c>
      <c r="L1049" s="1" t="e">
        <f t="shared" si="16"/>
        <v>#N/A</v>
      </c>
      <c r="M1049" t="s">
        <v>443</v>
      </c>
    </row>
    <row r="1050" spans="1:13" x14ac:dyDescent="0.25">
      <c r="A1050">
        <v>1048</v>
      </c>
      <c r="B1050" t="s">
        <v>29</v>
      </c>
      <c r="C1050" t="s">
        <v>385</v>
      </c>
      <c r="D1050" t="s">
        <v>320</v>
      </c>
      <c r="E1050" t="s">
        <v>10</v>
      </c>
      <c r="F1050" t="s">
        <v>320</v>
      </c>
      <c r="I1050" t="e" cm="1">
        <f t="array" ref="I1050">INDEX(C:C,L1050)</f>
        <v>#N/A</v>
      </c>
      <c r="J1050" s="2" t="s">
        <v>444</v>
      </c>
      <c r="L1050" s="1" t="e">
        <f t="shared" si="16"/>
        <v>#N/A</v>
      </c>
      <c r="M1050" t="s">
        <v>443</v>
      </c>
    </row>
    <row r="1051" spans="1:13" x14ac:dyDescent="0.25">
      <c r="A1051">
        <v>1049</v>
      </c>
      <c r="B1051" t="s">
        <v>29</v>
      </c>
      <c r="C1051" t="s">
        <v>385</v>
      </c>
      <c r="D1051" t="s">
        <v>321</v>
      </c>
      <c r="E1051" t="s">
        <v>10</v>
      </c>
      <c r="F1051" t="s">
        <v>321</v>
      </c>
      <c r="I1051" t="e" cm="1">
        <f t="array" ref="I1051">INDEX(C:C,L1051)</f>
        <v>#N/A</v>
      </c>
      <c r="J1051" s="2" t="s">
        <v>444</v>
      </c>
      <c r="L1051" s="1" t="e">
        <f t="shared" si="16"/>
        <v>#N/A</v>
      </c>
      <c r="M1051" t="s">
        <v>443</v>
      </c>
    </row>
    <row r="1052" spans="1:13" x14ac:dyDescent="0.25">
      <c r="A1052">
        <v>1050</v>
      </c>
      <c r="B1052" t="s">
        <v>29</v>
      </c>
      <c r="C1052" t="s">
        <v>385</v>
      </c>
      <c r="D1052" t="s">
        <v>322</v>
      </c>
      <c r="E1052" t="s">
        <v>10</v>
      </c>
      <c r="F1052" t="s">
        <v>322</v>
      </c>
      <c r="I1052" t="e" cm="1">
        <f t="array" ref="I1052">INDEX(C:C,L1052)</f>
        <v>#N/A</v>
      </c>
      <c r="J1052" s="2" t="s">
        <v>444</v>
      </c>
      <c r="L1052" s="1" t="e">
        <f t="shared" si="16"/>
        <v>#N/A</v>
      </c>
      <c r="M1052" t="s">
        <v>443</v>
      </c>
    </row>
    <row r="1053" spans="1:13" x14ac:dyDescent="0.25">
      <c r="A1053">
        <v>1051</v>
      </c>
      <c r="B1053" t="s">
        <v>29</v>
      </c>
      <c r="C1053" t="s">
        <v>385</v>
      </c>
      <c r="D1053" t="s">
        <v>323</v>
      </c>
      <c r="E1053" t="s">
        <v>10</v>
      </c>
      <c r="F1053" t="s">
        <v>323</v>
      </c>
      <c r="I1053" t="e" cm="1">
        <f t="array" ref="I1053">INDEX(C:C,L1053)</f>
        <v>#N/A</v>
      </c>
      <c r="J1053" s="2" t="s">
        <v>444</v>
      </c>
      <c r="L1053" s="1" t="e">
        <f t="shared" si="16"/>
        <v>#N/A</v>
      </c>
      <c r="M1053" t="s">
        <v>443</v>
      </c>
    </row>
    <row r="1054" spans="1:13" x14ac:dyDescent="0.25">
      <c r="A1054">
        <v>1052</v>
      </c>
      <c r="B1054" t="s">
        <v>29</v>
      </c>
      <c r="C1054" t="s">
        <v>385</v>
      </c>
      <c r="D1054" t="s">
        <v>276</v>
      </c>
      <c r="E1054" t="s">
        <v>10</v>
      </c>
      <c r="F1054" t="s">
        <v>276</v>
      </c>
      <c r="I1054" t="e" cm="1">
        <f t="array" ref="I1054">INDEX(C:C,L1054)</f>
        <v>#N/A</v>
      </c>
      <c r="J1054" s="2" t="s">
        <v>444</v>
      </c>
      <c r="L1054" s="1" t="e">
        <f t="shared" si="16"/>
        <v>#N/A</v>
      </c>
      <c r="M1054" t="s">
        <v>443</v>
      </c>
    </row>
    <row r="1055" spans="1:13" x14ac:dyDescent="0.25">
      <c r="A1055">
        <v>1053</v>
      </c>
      <c r="B1055" t="s">
        <v>29</v>
      </c>
      <c r="C1055" t="s">
        <v>385</v>
      </c>
      <c r="D1055" t="s">
        <v>324</v>
      </c>
      <c r="E1055" t="s">
        <v>10</v>
      </c>
      <c r="F1055" t="s">
        <v>324</v>
      </c>
      <c r="I1055" t="e" cm="1">
        <f t="array" ref="I1055">INDEX(C:C,L1055)</f>
        <v>#N/A</v>
      </c>
      <c r="J1055" s="2" t="s">
        <v>444</v>
      </c>
      <c r="L1055" s="1" t="e">
        <f t="shared" si="16"/>
        <v>#N/A</v>
      </c>
      <c r="M1055" t="s">
        <v>443</v>
      </c>
    </row>
    <row r="1056" spans="1:13" x14ac:dyDescent="0.25">
      <c r="A1056">
        <v>1054</v>
      </c>
      <c r="B1056" t="s">
        <v>29</v>
      </c>
      <c r="C1056" t="s">
        <v>385</v>
      </c>
      <c r="D1056" t="s">
        <v>277</v>
      </c>
      <c r="E1056" t="s">
        <v>10</v>
      </c>
      <c r="F1056" t="s">
        <v>277</v>
      </c>
      <c r="I1056" t="e" cm="1">
        <f t="array" ref="I1056">INDEX(C:C,L1056)</f>
        <v>#N/A</v>
      </c>
      <c r="J1056" s="2" t="s">
        <v>444</v>
      </c>
      <c r="L1056" s="1" t="e">
        <f t="shared" si="16"/>
        <v>#N/A</v>
      </c>
      <c r="M1056" t="s">
        <v>443</v>
      </c>
    </row>
    <row r="1057" spans="1:13" x14ac:dyDescent="0.25">
      <c r="A1057">
        <v>1055</v>
      </c>
      <c r="B1057" t="s">
        <v>29</v>
      </c>
      <c r="C1057" t="s">
        <v>385</v>
      </c>
      <c r="D1057" t="s">
        <v>325</v>
      </c>
      <c r="E1057" t="s">
        <v>10</v>
      </c>
      <c r="F1057" t="s">
        <v>325</v>
      </c>
      <c r="I1057" t="e" cm="1">
        <f t="array" ref="I1057">INDEX(C:C,L1057)</f>
        <v>#N/A</v>
      </c>
      <c r="J1057" s="2" t="s">
        <v>444</v>
      </c>
      <c r="L1057" s="1" t="e">
        <f t="shared" si="16"/>
        <v>#N/A</v>
      </c>
      <c r="M1057" t="s">
        <v>443</v>
      </c>
    </row>
    <row r="1058" spans="1:13" x14ac:dyDescent="0.25">
      <c r="A1058">
        <v>1056</v>
      </c>
      <c r="B1058" t="s">
        <v>29</v>
      </c>
      <c r="C1058" t="s">
        <v>385</v>
      </c>
      <c r="D1058" t="s">
        <v>326</v>
      </c>
      <c r="E1058" t="s">
        <v>10</v>
      </c>
      <c r="F1058" t="s">
        <v>326</v>
      </c>
      <c r="I1058" t="e" cm="1">
        <f t="array" ref="I1058">INDEX(C:C,L1058)</f>
        <v>#N/A</v>
      </c>
      <c r="J1058" s="2" t="s">
        <v>444</v>
      </c>
      <c r="L1058" s="1" t="e">
        <f t="shared" si="16"/>
        <v>#N/A</v>
      </c>
      <c r="M1058" t="s">
        <v>443</v>
      </c>
    </row>
    <row r="1059" spans="1:13" x14ac:dyDescent="0.25">
      <c r="A1059">
        <v>1057</v>
      </c>
      <c r="B1059" t="s">
        <v>29</v>
      </c>
      <c r="C1059" t="s">
        <v>385</v>
      </c>
      <c r="D1059" t="s">
        <v>327</v>
      </c>
      <c r="E1059" t="s">
        <v>10</v>
      </c>
      <c r="F1059" t="s">
        <v>327</v>
      </c>
      <c r="I1059" t="e" cm="1">
        <f t="array" ref="I1059">INDEX(C:C,L1059)</f>
        <v>#N/A</v>
      </c>
      <c r="J1059" s="2" t="s">
        <v>444</v>
      </c>
      <c r="L1059" s="1" t="e">
        <f t="shared" si="16"/>
        <v>#N/A</v>
      </c>
      <c r="M1059" t="s">
        <v>443</v>
      </c>
    </row>
    <row r="1060" spans="1:13" x14ac:dyDescent="0.25">
      <c r="A1060">
        <v>1058</v>
      </c>
      <c r="B1060" t="s">
        <v>29</v>
      </c>
      <c r="C1060" t="s">
        <v>385</v>
      </c>
      <c r="D1060" t="s">
        <v>328</v>
      </c>
      <c r="E1060" t="s">
        <v>10</v>
      </c>
      <c r="F1060" t="s">
        <v>328</v>
      </c>
      <c r="I1060" t="e" cm="1">
        <f t="array" ref="I1060">INDEX(C:C,L1060)</f>
        <v>#N/A</v>
      </c>
      <c r="J1060" s="2" t="s">
        <v>444</v>
      </c>
      <c r="L1060" s="1" t="e">
        <f t="shared" si="16"/>
        <v>#N/A</v>
      </c>
      <c r="M1060" t="s">
        <v>443</v>
      </c>
    </row>
    <row r="1061" spans="1:13" x14ac:dyDescent="0.25">
      <c r="A1061">
        <v>1059</v>
      </c>
      <c r="B1061" t="s">
        <v>29</v>
      </c>
      <c r="C1061" t="s">
        <v>385</v>
      </c>
      <c r="D1061" t="s">
        <v>329</v>
      </c>
      <c r="E1061" t="s">
        <v>10</v>
      </c>
      <c r="F1061" t="s">
        <v>329</v>
      </c>
      <c r="I1061" t="e" cm="1">
        <f t="array" ref="I1061">INDEX(C:C,L1061)</f>
        <v>#N/A</v>
      </c>
      <c r="J1061" s="2" t="s">
        <v>444</v>
      </c>
      <c r="L1061" s="1" t="e">
        <f t="shared" si="16"/>
        <v>#N/A</v>
      </c>
      <c r="M1061" t="s">
        <v>443</v>
      </c>
    </row>
    <row r="1062" spans="1:13" x14ac:dyDescent="0.25">
      <c r="A1062">
        <v>1060</v>
      </c>
      <c r="B1062" t="s">
        <v>29</v>
      </c>
      <c r="C1062" t="s">
        <v>385</v>
      </c>
      <c r="D1062" t="s">
        <v>330</v>
      </c>
      <c r="E1062" t="s">
        <v>10</v>
      </c>
      <c r="F1062" t="s">
        <v>330</v>
      </c>
      <c r="I1062" t="e" cm="1">
        <f t="array" ref="I1062">INDEX(C:C,L1062)</f>
        <v>#N/A</v>
      </c>
      <c r="J1062" s="2" t="s">
        <v>444</v>
      </c>
      <c r="L1062" s="1" t="e">
        <f t="shared" si="16"/>
        <v>#N/A</v>
      </c>
      <c r="M1062" t="s">
        <v>443</v>
      </c>
    </row>
    <row r="1063" spans="1:13" x14ac:dyDescent="0.25">
      <c r="A1063">
        <v>1061</v>
      </c>
      <c r="B1063" t="s">
        <v>29</v>
      </c>
      <c r="C1063" t="s">
        <v>385</v>
      </c>
      <c r="D1063" t="s">
        <v>331</v>
      </c>
      <c r="E1063" t="s">
        <v>10</v>
      </c>
      <c r="F1063" t="s">
        <v>331</v>
      </c>
      <c r="I1063" t="e" cm="1">
        <f t="array" ref="I1063">INDEX(C:C,L1063)</f>
        <v>#N/A</v>
      </c>
      <c r="J1063" s="2" t="s">
        <v>444</v>
      </c>
      <c r="L1063" s="1" t="e">
        <f t="shared" si="16"/>
        <v>#N/A</v>
      </c>
      <c r="M1063" t="s">
        <v>443</v>
      </c>
    </row>
    <row r="1064" spans="1:13" x14ac:dyDescent="0.25">
      <c r="A1064">
        <v>1062</v>
      </c>
      <c r="B1064" t="s">
        <v>29</v>
      </c>
      <c r="C1064" t="s">
        <v>385</v>
      </c>
      <c r="D1064" t="s">
        <v>332</v>
      </c>
      <c r="E1064" t="s">
        <v>10</v>
      </c>
      <c r="F1064" t="s">
        <v>332</v>
      </c>
      <c r="I1064" t="e" cm="1">
        <f t="array" ref="I1064">INDEX(C:C,L1064)</f>
        <v>#N/A</v>
      </c>
      <c r="J1064" s="2" t="s">
        <v>444</v>
      </c>
      <c r="L1064" s="1" t="e">
        <f t="shared" si="16"/>
        <v>#N/A</v>
      </c>
      <c r="M1064" t="s">
        <v>443</v>
      </c>
    </row>
    <row r="1065" spans="1:13" x14ac:dyDescent="0.25">
      <c r="A1065">
        <v>1063</v>
      </c>
      <c r="B1065" t="s">
        <v>29</v>
      </c>
      <c r="C1065" t="s">
        <v>385</v>
      </c>
      <c r="D1065" t="s">
        <v>208</v>
      </c>
      <c r="E1065" t="s">
        <v>10</v>
      </c>
      <c r="F1065" t="s">
        <v>208</v>
      </c>
      <c r="I1065" t="e" cm="1">
        <f t="array" ref="I1065">INDEX(C:C,L1065)</f>
        <v>#N/A</v>
      </c>
      <c r="J1065" s="2" t="s">
        <v>444</v>
      </c>
      <c r="L1065" s="1" t="e">
        <f t="shared" si="16"/>
        <v>#N/A</v>
      </c>
      <c r="M1065" t="s">
        <v>443</v>
      </c>
    </row>
    <row r="1066" spans="1:13" x14ac:dyDescent="0.25">
      <c r="A1066">
        <v>1064</v>
      </c>
      <c r="B1066" t="s">
        <v>29</v>
      </c>
      <c r="C1066" t="s">
        <v>385</v>
      </c>
      <c r="D1066" t="s">
        <v>335</v>
      </c>
      <c r="E1066" t="s">
        <v>10</v>
      </c>
      <c r="F1066" t="s">
        <v>335</v>
      </c>
      <c r="I1066" t="e" cm="1">
        <f t="array" ref="I1066">INDEX(C:C,L1066)</f>
        <v>#N/A</v>
      </c>
      <c r="J1066" s="2" t="s">
        <v>444</v>
      </c>
      <c r="L1066" s="1" t="e">
        <f t="shared" si="16"/>
        <v>#N/A</v>
      </c>
      <c r="M1066" t="s">
        <v>443</v>
      </c>
    </row>
    <row r="1067" spans="1:13" x14ac:dyDescent="0.25">
      <c r="A1067">
        <v>1065</v>
      </c>
      <c r="B1067" t="s">
        <v>29</v>
      </c>
      <c r="C1067" t="s">
        <v>385</v>
      </c>
      <c r="D1067" t="s">
        <v>336</v>
      </c>
      <c r="E1067" t="s">
        <v>10</v>
      </c>
      <c r="F1067" t="s">
        <v>336</v>
      </c>
      <c r="I1067" t="e" cm="1">
        <f t="array" ref="I1067">INDEX(C:C,L1067)</f>
        <v>#N/A</v>
      </c>
      <c r="J1067" s="2" t="s">
        <v>444</v>
      </c>
      <c r="L1067" s="1" t="e">
        <f t="shared" si="16"/>
        <v>#N/A</v>
      </c>
      <c r="M1067" t="s">
        <v>443</v>
      </c>
    </row>
    <row r="1068" spans="1:13" x14ac:dyDescent="0.25">
      <c r="A1068">
        <v>1066</v>
      </c>
      <c r="B1068" t="s">
        <v>29</v>
      </c>
      <c r="C1068" t="s">
        <v>385</v>
      </c>
      <c r="D1068" t="s">
        <v>337</v>
      </c>
      <c r="E1068" t="s">
        <v>10</v>
      </c>
      <c r="F1068" t="s">
        <v>337</v>
      </c>
      <c r="I1068" t="e" cm="1">
        <f t="array" ref="I1068">INDEX(C:C,L1068)</f>
        <v>#N/A</v>
      </c>
      <c r="J1068" s="2" t="s">
        <v>444</v>
      </c>
      <c r="L1068" s="1" t="e">
        <f t="shared" si="16"/>
        <v>#N/A</v>
      </c>
      <c r="M1068" t="s">
        <v>443</v>
      </c>
    </row>
    <row r="1069" spans="1:13" x14ac:dyDescent="0.25">
      <c r="A1069">
        <v>1067</v>
      </c>
      <c r="B1069" t="s">
        <v>29</v>
      </c>
      <c r="C1069" t="s">
        <v>385</v>
      </c>
      <c r="D1069" t="s">
        <v>213</v>
      </c>
      <c r="E1069" t="s">
        <v>10</v>
      </c>
      <c r="F1069" t="s">
        <v>213</v>
      </c>
      <c r="I1069" t="e" cm="1">
        <f t="array" ref="I1069">INDEX(C:C,L1069)</f>
        <v>#N/A</v>
      </c>
      <c r="J1069" s="2" t="s">
        <v>444</v>
      </c>
      <c r="L1069" s="1" t="e">
        <f t="shared" si="16"/>
        <v>#N/A</v>
      </c>
      <c r="M1069" t="s">
        <v>443</v>
      </c>
    </row>
    <row r="1070" spans="1:13" x14ac:dyDescent="0.25">
      <c r="A1070">
        <v>1068</v>
      </c>
      <c r="B1070" t="s">
        <v>29</v>
      </c>
      <c r="C1070" t="s">
        <v>385</v>
      </c>
      <c r="D1070" t="s">
        <v>34</v>
      </c>
      <c r="E1070" t="s">
        <v>10</v>
      </c>
      <c r="F1070" t="s">
        <v>34</v>
      </c>
      <c r="I1070" t="e" cm="1">
        <f t="array" ref="I1070">INDEX(C:C,L1070)</f>
        <v>#N/A</v>
      </c>
      <c r="J1070" s="2" t="s">
        <v>444</v>
      </c>
      <c r="L1070" s="1" t="e">
        <f t="shared" si="16"/>
        <v>#N/A</v>
      </c>
      <c r="M1070" t="s">
        <v>443</v>
      </c>
    </row>
    <row r="1071" spans="1:13" x14ac:dyDescent="0.25">
      <c r="A1071">
        <v>1069</v>
      </c>
      <c r="B1071" t="s">
        <v>29</v>
      </c>
      <c r="C1071" t="s">
        <v>385</v>
      </c>
      <c r="D1071" t="s">
        <v>338</v>
      </c>
      <c r="E1071" t="s">
        <v>10</v>
      </c>
      <c r="F1071" t="s">
        <v>338</v>
      </c>
      <c r="I1071" t="e" cm="1">
        <f t="array" ref="I1071">INDEX(C:C,L1071)</f>
        <v>#N/A</v>
      </c>
      <c r="J1071" s="2" t="s">
        <v>444</v>
      </c>
      <c r="L1071" s="1" t="e">
        <f t="shared" si="16"/>
        <v>#N/A</v>
      </c>
      <c r="M1071" t="s">
        <v>443</v>
      </c>
    </row>
    <row r="1072" spans="1:13" x14ac:dyDescent="0.25">
      <c r="A1072">
        <v>1070</v>
      </c>
      <c r="B1072" t="s">
        <v>29</v>
      </c>
      <c r="C1072" t="s">
        <v>385</v>
      </c>
      <c r="D1072" t="s">
        <v>339</v>
      </c>
      <c r="E1072" t="s">
        <v>10</v>
      </c>
      <c r="F1072" t="s">
        <v>339</v>
      </c>
      <c r="I1072" t="e" cm="1">
        <f t="array" ref="I1072">INDEX(C:C,L1072)</f>
        <v>#N/A</v>
      </c>
      <c r="J1072" s="2" t="s">
        <v>444</v>
      </c>
      <c r="L1072" s="1" t="e">
        <f t="shared" si="16"/>
        <v>#N/A</v>
      </c>
      <c r="M1072" t="s">
        <v>443</v>
      </c>
    </row>
    <row r="1073" spans="1:13" x14ac:dyDescent="0.25">
      <c r="A1073">
        <v>1071</v>
      </c>
      <c r="B1073" t="s">
        <v>29</v>
      </c>
      <c r="C1073" t="s">
        <v>385</v>
      </c>
      <c r="D1073" t="s">
        <v>340</v>
      </c>
      <c r="E1073" t="s">
        <v>10</v>
      </c>
      <c r="F1073" t="s">
        <v>340</v>
      </c>
      <c r="I1073" t="e" cm="1">
        <f t="array" ref="I1073">INDEX(C:C,L1073)</f>
        <v>#N/A</v>
      </c>
      <c r="J1073" s="2" t="s">
        <v>444</v>
      </c>
      <c r="L1073" s="1" t="e">
        <f t="shared" si="16"/>
        <v>#N/A</v>
      </c>
      <c r="M1073" t="s">
        <v>443</v>
      </c>
    </row>
    <row r="1074" spans="1:13" x14ac:dyDescent="0.25">
      <c r="A1074">
        <v>1072</v>
      </c>
      <c r="B1074" t="s">
        <v>218</v>
      </c>
      <c r="C1074" t="s">
        <v>385</v>
      </c>
      <c r="D1074" t="s">
        <v>342</v>
      </c>
      <c r="E1074" t="s">
        <v>10</v>
      </c>
      <c r="F1074" t="s">
        <v>342</v>
      </c>
      <c r="I1074" t="e" cm="1">
        <f t="array" ref="I1074">INDEX(C:C,L1074)</f>
        <v>#N/A</v>
      </c>
      <c r="J1074" s="2" t="s">
        <v>444</v>
      </c>
      <c r="L1074" s="1" t="e">
        <f t="shared" si="16"/>
        <v>#N/A</v>
      </c>
      <c r="M1074" t="s">
        <v>443</v>
      </c>
    </row>
    <row r="1075" spans="1:13" x14ac:dyDescent="0.25">
      <c r="A1075">
        <v>1073</v>
      </c>
      <c r="B1075" t="s">
        <v>218</v>
      </c>
      <c r="C1075" t="s">
        <v>385</v>
      </c>
      <c r="D1075" t="s">
        <v>375</v>
      </c>
      <c r="E1075" t="s">
        <v>10</v>
      </c>
      <c r="F1075" t="s">
        <v>375</v>
      </c>
      <c r="I1075" t="e" cm="1">
        <f t="array" ref="I1075">INDEX(C:C,L1075)</f>
        <v>#N/A</v>
      </c>
      <c r="J1075" s="2" t="s">
        <v>444</v>
      </c>
      <c r="L1075" s="1" t="e">
        <f t="shared" si="16"/>
        <v>#N/A</v>
      </c>
      <c r="M1075" t="s">
        <v>443</v>
      </c>
    </row>
    <row r="1076" spans="1:13" x14ac:dyDescent="0.25">
      <c r="A1076">
        <v>1074</v>
      </c>
      <c r="B1076" t="s">
        <v>218</v>
      </c>
      <c r="C1076" t="s">
        <v>385</v>
      </c>
      <c r="D1076" t="s">
        <v>376</v>
      </c>
      <c r="E1076" t="s">
        <v>10</v>
      </c>
      <c r="F1076" t="s">
        <v>376</v>
      </c>
      <c r="I1076" t="e" cm="1">
        <f t="array" ref="I1076">INDEX(C:C,L1076)</f>
        <v>#N/A</v>
      </c>
      <c r="J1076" s="2" t="s">
        <v>444</v>
      </c>
      <c r="L1076" s="1" t="e">
        <f t="shared" si="16"/>
        <v>#N/A</v>
      </c>
      <c r="M1076" t="s">
        <v>443</v>
      </c>
    </row>
    <row r="1077" spans="1:13" x14ac:dyDescent="0.25">
      <c r="A1077">
        <v>1075</v>
      </c>
      <c r="B1077" t="s">
        <v>218</v>
      </c>
      <c r="C1077" t="s">
        <v>385</v>
      </c>
      <c r="D1077" t="s">
        <v>377</v>
      </c>
      <c r="E1077" t="s">
        <v>10</v>
      </c>
      <c r="F1077" t="s">
        <v>377</v>
      </c>
      <c r="I1077" t="e" cm="1">
        <f t="array" ref="I1077">INDEX(C:C,L1077)</f>
        <v>#N/A</v>
      </c>
      <c r="J1077" s="2" t="s">
        <v>444</v>
      </c>
      <c r="L1077" s="1" t="e">
        <f t="shared" si="16"/>
        <v>#N/A</v>
      </c>
      <c r="M1077" t="s">
        <v>443</v>
      </c>
    </row>
    <row r="1078" spans="1:13" x14ac:dyDescent="0.25">
      <c r="A1078">
        <v>1076</v>
      </c>
      <c r="B1078" t="s">
        <v>218</v>
      </c>
      <c r="C1078" t="s">
        <v>385</v>
      </c>
      <c r="D1078" t="s">
        <v>386</v>
      </c>
      <c r="E1078" t="s">
        <v>10</v>
      </c>
      <c r="F1078" t="s">
        <v>386</v>
      </c>
      <c r="I1078" t="e" cm="1">
        <f t="array" ref="I1078">INDEX(C:C,L1078)</f>
        <v>#N/A</v>
      </c>
      <c r="J1078" s="2" t="s">
        <v>444</v>
      </c>
      <c r="L1078" s="1" t="e">
        <f t="shared" si="16"/>
        <v>#N/A</v>
      </c>
      <c r="M1078" t="s">
        <v>443</v>
      </c>
    </row>
    <row r="1079" spans="1:13" x14ac:dyDescent="0.25">
      <c r="A1079">
        <v>1077</v>
      </c>
      <c r="B1079" t="s">
        <v>218</v>
      </c>
      <c r="C1079" t="s">
        <v>385</v>
      </c>
      <c r="D1079" t="s">
        <v>345</v>
      </c>
      <c r="E1079" t="s">
        <v>10</v>
      </c>
      <c r="F1079" t="s">
        <v>345</v>
      </c>
      <c r="I1079" t="e" cm="1">
        <f t="array" ref="I1079">INDEX(C:C,L1079)</f>
        <v>#N/A</v>
      </c>
      <c r="J1079" s="2" t="s">
        <v>444</v>
      </c>
      <c r="L1079" s="1" t="e">
        <f t="shared" si="16"/>
        <v>#N/A</v>
      </c>
      <c r="M1079" t="s">
        <v>443</v>
      </c>
    </row>
    <row r="1080" spans="1:13" x14ac:dyDescent="0.25">
      <c r="A1080">
        <v>1078</v>
      </c>
      <c r="B1080" t="s">
        <v>233</v>
      </c>
      <c r="C1080" t="s">
        <v>385</v>
      </c>
      <c r="D1080" t="s">
        <v>346</v>
      </c>
      <c r="E1080" t="s">
        <v>10</v>
      </c>
      <c r="F1080" t="s">
        <v>346</v>
      </c>
      <c r="I1080" t="e" cm="1">
        <f t="array" ref="I1080">INDEX(C:C,L1080)</f>
        <v>#N/A</v>
      </c>
      <c r="J1080" s="2" t="s">
        <v>444</v>
      </c>
      <c r="L1080" s="1" t="e">
        <f t="shared" si="16"/>
        <v>#N/A</v>
      </c>
      <c r="M1080" t="s">
        <v>443</v>
      </c>
    </row>
    <row r="1081" spans="1:13" x14ac:dyDescent="0.25">
      <c r="A1081">
        <v>1079</v>
      </c>
      <c r="B1081" t="s">
        <v>233</v>
      </c>
      <c r="C1081" t="s">
        <v>385</v>
      </c>
      <c r="D1081" t="s">
        <v>387</v>
      </c>
      <c r="E1081" t="s">
        <v>10</v>
      </c>
      <c r="F1081" t="s">
        <v>387</v>
      </c>
      <c r="I1081" t="e" cm="1">
        <f t="array" ref="I1081">INDEX(C:C,L1081)</f>
        <v>#N/A</v>
      </c>
      <c r="J1081" s="2" t="s">
        <v>444</v>
      </c>
      <c r="L1081" s="1" t="e">
        <f t="shared" si="16"/>
        <v>#N/A</v>
      </c>
      <c r="M1081" t="s">
        <v>443</v>
      </c>
    </row>
    <row r="1082" spans="1:13" x14ac:dyDescent="0.25">
      <c r="A1082">
        <v>1080</v>
      </c>
      <c r="B1082" t="s">
        <v>233</v>
      </c>
      <c r="C1082" t="s">
        <v>385</v>
      </c>
      <c r="D1082" t="s">
        <v>348</v>
      </c>
      <c r="E1082" t="s">
        <v>10</v>
      </c>
      <c r="F1082" t="s">
        <v>348</v>
      </c>
      <c r="I1082" t="e" cm="1">
        <f t="array" ref="I1082">INDEX(C:C,L1082)</f>
        <v>#N/A</v>
      </c>
      <c r="J1082" s="2" t="s">
        <v>444</v>
      </c>
      <c r="L1082" s="1" t="e">
        <f t="shared" si="16"/>
        <v>#N/A</v>
      </c>
      <c r="M1082" t="s">
        <v>443</v>
      </c>
    </row>
    <row r="1083" spans="1:13" x14ac:dyDescent="0.25">
      <c r="A1083">
        <v>1081</v>
      </c>
      <c r="B1083" t="s">
        <v>37</v>
      </c>
      <c r="C1083" t="s">
        <v>385</v>
      </c>
      <c r="D1083" t="s">
        <v>39</v>
      </c>
      <c r="E1083" t="s">
        <v>10</v>
      </c>
      <c r="F1083" t="s">
        <v>39</v>
      </c>
      <c r="I1083" t="e" cm="1">
        <f t="array" ref="I1083">INDEX(C:C,L1083)</f>
        <v>#N/A</v>
      </c>
      <c r="J1083" s="2" t="s">
        <v>444</v>
      </c>
      <c r="L1083" s="1" t="e">
        <f t="shared" si="16"/>
        <v>#N/A</v>
      </c>
      <c r="M1083" t="s">
        <v>443</v>
      </c>
    </row>
    <row r="1084" spans="1:13" x14ac:dyDescent="0.25">
      <c r="A1084">
        <v>1082</v>
      </c>
      <c r="B1084" t="s">
        <v>37</v>
      </c>
      <c r="C1084" t="s">
        <v>385</v>
      </c>
      <c r="D1084" t="s">
        <v>349</v>
      </c>
      <c r="E1084" t="s">
        <v>10</v>
      </c>
      <c r="F1084" t="s">
        <v>349</v>
      </c>
      <c r="I1084" t="e" cm="1">
        <f t="array" ref="I1084">INDEX(C:C,L1084)</f>
        <v>#N/A</v>
      </c>
      <c r="J1084" s="2" t="s">
        <v>444</v>
      </c>
      <c r="L1084" s="1" t="e">
        <f t="shared" si="16"/>
        <v>#N/A</v>
      </c>
      <c r="M1084" t="s">
        <v>443</v>
      </c>
    </row>
    <row r="1085" spans="1:13" x14ac:dyDescent="0.25">
      <c r="A1085">
        <v>1083</v>
      </c>
      <c r="B1085" t="s">
        <v>37</v>
      </c>
      <c r="C1085" t="s">
        <v>385</v>
      </c>
      <c r="D1085" t="s">
        <v>350</v>
      </c>
      <c r="E1085" t="s">
        <v>10</v>
      </c>
      <c r="F1085" t="s">
        <v>350</v>
      </c>
      <c r="I1085" t="e" cm="1">
        <f t="array" ref="I1085">INDEX(C:C,L1085)</f>
        <v>#N/A</v>
      </c>
      <c r="J1085" s="2" t="s">
        <v>444</v>
      </c>
      <c r="L1085" s="1" t="e">
        <f t="shared" si="16"/>
        <v>#N/A</v>
      </c>
      <c r="M1085" t="s">
        <v>443</v>
      </c>
    </row>
    <row r="1086" spans="1:13" x14ac:dyDescent="0.25">
      <c r="A1086">
        <v>1084</v>
      </c>
      <c r="B1086" t="s">
        <v>40</v>
      </c>
      <c r="C1086" t="s">
        <v>385</v>
      </c>
      <c r="D1086" t="s">
        <v>245</v>
      </c>
      <c r="E1086" t="s">
        <v>10</v>
      </c>
      <c r="F1086" t="s">
        <v>245</v>
      </c>
      <c r="I1086" t="e" cm="1">
        <f t="array" ref="I1086">INDEX(C:C,L1086)</f>
        <v>#N/A</v>
      </c>
      <c r="J1086" s="2" t="s">
        <v>444</v>
      </c>
      <c r="L1086" s="1" t="e">
        <f t="shared" si="16"/>
        <v>#N/A</v>
      </c>
      <c r="M1086" t="s">
        <v>443</v>
      </c>
    </row>
    <row r="1087" spans="1:13" x14ac:dyDescent="0.25">
      <c r="A1087">
        <v>1085</v>
      </c>
      <c r="B1087" t="s">
        <v>40</v>
      </c>
      <c r="C1087" t="s">
        <v>385</v>
      </c>
      <c r="D1087" t="s">
        <v>246</v>
      </c>
      <c r="E1087" t="s">
        <v>10</v>
      </c>
      <c r="F1087" t="s">
        <v>246</v>
      </c>
      <c r="I1087" t="e" cm="1">
        <f t="array" ref="I1087">INDEX(C:C,L1087)</f>
        <v>#N/A</v>
      </c>
      <c r="J1087" s="2" t="s">
        <v>444</v>
      </c>
      <c r="L1087" s="1" t="e">
        <f t="shared" si="16"/>
        <v>#N/A</v>
      </c>
      <c r="M1087" t="s">
        <v>443</v>
      </c>
    </row>
    <row r="1088" spans="1:13" x14ac:dyDescent="0.25">
      <c r="A1088">
        <v>1086</v>
      </c>
      <c r="B1088" t="s">
        <v>133</v>
      </c>
      <c r="C1088" t="s">
        <v>385</v>
      </c>
      <c r="D1088" t="s">
        <v>353</v>
      </c>
      <c r="E1088" t="s">
        <v>10</v>
      </c>
      <c r="F1088" t="s">
        <v>353</v>
      </c>
      <c r="I1088" t="e" cm="1">
        <f t="array" ref="I1088">INDEX(C:C,L1088)</f>
        <v>#N/A</v>
      </c>
      <c r="J1088" s="2" t="s">
        <v>444</v>
      </c>
      <c r="L1088" s="1" t="e">
        <f t="shared" si="16"/>
        <v>#N/A</v>
      </c>
      <c r="M1088" t="s">
        <v>443</v>
      </c>
    </row>
    <row r="1089" spans="1:13" x14ac:dyDescent="0.25">
      <c r="A1089">
        <v>1087</v>
      </c>
      <c r="B1089" t="s">
        <v>133</v>
      </c>
      <c r="C1089" t="s">
        <v>385</v>
      </c>
      <c r="D1089" t="s">
        <v>354</v>
      </c>
      <c r="E1089" t="s">
        <v>10</v>
      </c>
      <c r="F1089" t="s">
        <v>354</v>
      </c>
      <c r="I1089" t="e" cm="1">
        <f t="array" ref="I1089">INDEX(C:C,L1089)</f>
        <v>#N/A</v>
      </c>
      <c r="J1089" s="2" t="s">
        <v>444</v>
      </c>
      <c r="L1089" s="1" t="e">
        <f t="shared" si="16"/>
        <v>#N/A</v>
      </c>
      <c r="M1089" t="s">
        <v>443</v>
      </c>
    </row>
    <row r="1090" spans="1:13" x14ac:dyDescent="0.25">
      <c r="A1090">
        <v>1088</v>
      </c>
      <c r="B1090" t="s">
        <v>133</v>
      </c>
      <c r="C1090" t="s">
        <v>385</v>
      </c>
      <c r="D1090" t="s">
        <v>355</v>
      </c>
      <c r="E1090" t="s">
        <v>10</v>
      </c>
      <c r="F1090" t="s">
        <v>355</v>
      </c>
      <c r="I1090" t="e" cm="1">
        <f t="array" ref="I1090">INDEX(C:C,L1090)</f>
        <v>#N/A</v>
      </c>
      <c r="J1090" s="2" t="s">
        <v>444</v>
      </c>
      <c r="L1090" s="1" t="e">
        <f t="shared" si="16"/>
        <v>#N/A</v>
      </c>
      <c r="M1090" t="s">
        <v>443</v>
      </c>
    </row>
    <row r="1091" spans="1:13" x14ac:dyDescent="0.25">
      <c r="A1091">
        <v>1089</v>
      </c>
      <c r="B1091" t="s">
        <v>133</v>
      </c>
      <c r="C1091" t="s">
        <v>385</v>
      </c>
      <c r="D1091" t="s">
        <v>356</v>
      </c>
      <c r="E1091" t="s">
        <v>10</v>
      </c>
      <c r="F1091" t="s">
        <v>356</v>
      </c>
      <c r="I1091" t="e" cm="1">
        <f t="array" ref="I1091">INDEX(C:C,L1091)</f>
        <v>#N/A</v>
      </c>
      <c r="J1091" s="2" t="s">
        <v>444</v>
      </c>
      <c r="L1091" s="1" t="e">
        <f t="shared" ref="L1091:L1154" si="17">MATCH(M1091,D:D,0)</f>
        <v>#N/A</v>
      </c>
      <c r="M1091" t="s">
        <v>443</v>
      </c>
    </row>
    <row r="1092" spans="1:13" x14ac:dyDescent="0.25">
      <c r="A1092">
        <v>1090</v>
      </c>
      <c r="B1092" t="s">
        <v>133</v>
      </c>
      <c r="C1092" t="s">
        <v>385</v>
      </c>
      <c r="D1092" t="s">
        <v>134</v>
      </c>
      <c r="E1092" t="s">
        <v>10</v>
      </c>
      <c r="F1092" t="s">
        <v>134</v>
      </c>
      <c r="I1092" t="e" cm="1">
        <f t="array" ref="I1092">INDEX(C:C,L1092)</f>
        <v>#N/A</v>
      </c>
      <c r="J1092" s="2" t="s">
        <v>444</v>
      </c>
      <c r="L1092" s="1" t="e">
        <f t="shared" si="17"/>
        <v>#N/A</v>
      </c>
      <c r="M1092" t="s">
        <v>443</v>
      </c>
    </row>
    <row r="1093" spans="1:13" x14ac:dyDescent="0.25">
      <c r="A1093">
        <v>1091</v>
      </c>
      <c r="B1093" t="s">
        <v>133</v>
      </c>
      <c r="C1093" t="s">
        <v>385</v>
      </c>
      <c r="D1093" t="s">
        <v>136</v>
      </c>
      <c r="E1093" t="s">
        <v>10</v>
      </c>
      <c r="F1093" t="s">
        <v>136</v>
      </c>
      <c r="I1093" t="e" cm="1">
        <f t="array" ref="I1093">INDEX(C:C,L1093)</f>
        <v>#N/A</v>
      </c>
      <c r="J1093" s="2" t="s">
        <v>444</v>
      </c>
      <c r="L1093" s="1" t="e">
        <f t="shared" si="17"/>
        <v>#N/A</v>
      </c>
      <c r="M1093" t="s">
        <v>443</v>
      </c>
    </row>
    <row r="1094" spans="1:13" x14ac:dyDescent="0.25">
      <c r="A1094">
        <v>1092</v>
      </c>
      <c r="B1094" t="s">
        <v>133</v>
      </c>
      <c r="C1094" t="s">
        <v>385</v>
      </c>
      <c r="D1094" t="s">
        <v>358</v>
      </c>
      <c r="E1094" t="s">
        <v>10</v>
      </c>
      <c r="F1094" t="s">
        <v>358</v>
      </c>
      <c r="I1094" t="e" cm="1">
        <f t="array" ref="I1094">INDEX(C:C,L1094)</f>
        <v>#N/A</v>
      </c>
      <c r="J1094" s="2" t="s">
        <v>444</v>
      </c>
      <c r="L1094" s="1" t="e">
        <f t="shared" si="17"/>
        <v>#N/A</v>
      </c>
      <c r="M1094" t="s">
        <v>443</v>
      </c>
    </row>
    <row r="1095" spans="1:13" x14ac:dyDescent="0.25">
      <c r="A1095">
        <v>1093</v>
      </c>
      <c r="B1095" t="s">
        <v>133</v>
      </c>
      <c r="C1095" t="s">
        <v>385</v>
      </c>
      <c r="D1095" t="s">
        <v>135</v>
      </c>
      <c r="E1095" t="s">
        <v>10</v>
      </c>
      <c r="F1095" t="s">
        <v>135</v>
      </c>
      <c r="I1095" t="e" cm="1">
        <f t="array" ref="I1095">INDEX(C:C,L1095)</f>
        <v>#N/A</v>
      </c>
      <c r="J1095" s="2" t="s">
        <v>444</v>
      </c>
      <c r="L1095" s="1" t="e">
        <f t="shared" si="17"/>
        <v>#N/A</v>
      </c>
      <c r="M1095" t="s">
        <v>443</v>
      </c>
    </row>
    <row r="1096" spans="1:13" x14ac:dyDescent="0.25">
      <c r="A1096">
        <v>1094</v>
      </c>
      <c r="B1096" t="s">
        <v>133</v>
      </c>
      <c r="C1096" t="s">
        <v>385</v>
      </c>
      <c r="D1096" t="s">
        <v>359</v>
      </c>
      <c r="E1096" t="s">
        <v>10</v>
      </c>
      <c r="F1096" t="s">
        <v>359</v>
      </c>
      <c r="I1096" t="e" cm="1">
        <f t="array" ref="I1096">INDEX(C:C,L1096)</f>
        <v>#N/A</v>
      </c>
      <c r="J1096" s="2" t="s">
        <v>444</v>
      </c>
      <c r="L1096" s="1" t="e">
        <f t="shared" si="17"/>
        <v>#N/A</v>
      </c>
      <c r="M1096" t="s">
        <v>443</v>
      </c>
    </row>
    <row r="1097" spans="1:13" x14ac:dyDescent="0.25">
      <c r="A1097">
        <v>1095</v>
      </c>
      <c r="B1097" t="s">
        <v>143</v>
      </c>
      <c r="C1097" t="s">
        <v>385</v>
      </c>
      <c r="D1097" t="s">
        <v>145</v>
      </c>
      <c r="E1097" t="s">
        <v>10</v>
      </c>
      <c r="F1097" t="s">
        <v>145</v>
      </c>
      <c r="I1097" t="e" cm="1">
        <f t="array" ref="I1097">INDEX(C:C,L1097)</f>
        <v>#N/A</v>
      </c>
      <c r="J1097" s="2" t="s">
        <v>444</v>
      </c>
      <c r="L1097" s="1" t="e">
        <f t="shared" si="17"/>
        <v>#N/A</v>
      </c>
      <c r="M1097" t="s">
        <v>443</v>
      </c>
    </row>
    <row r="1098" spans="1:13" x14ac:dyDescent="0.25">
      <c r="A1098">
        <v>1096</v>
      </c>
      <c r="B1098" t="s">
        <v>143</v>
      </c>
      <c r="C1098" t="s">
        <v>385</v>
      </c>
      <c r="D1098" t="s">
        <v>146</v>
      </c>
      <c r="E1098" t="s">
        <v>10</v>
      </c>
      <c r="F1098" t="s">
        <v>146</v>
      </c>
      <c r="I1098" t="e" cm="1">
        <f t="array" ref="I1098">INDEX(C:C,L1098)</f>
        <v>#N/A</v>
      </c>
      <c r="J1098" s="2" t="s">
        <v>444</v>
      </c>
      <c r="L1098" s="1" t="e">
        <f t="shared" si="17"/>
        <v>#N/A</v>
      </c>
      <c r="M1098" t="s">
        <v>443</v>
      </c>
    </row>
    <row r="1099" spans="1:13" x14ac:dyDescent="0.25">
      <c r="A1099">
        <v>1097</v>
      </c>
      <c r="B1099" t="s">
        <v>143</v>
      </c>
      <c r="C1099" t="s">
        <v>385</v>
      </c>
      <c r="D1099" t="s">
        <v>147</v>
      </c>
      <c r="E1099" t="s">
        <v>10</v>
      </c>
      <c r="F1099" t="s">
        <v>147</v>
      </c>
      <c r="I1099" t="e" cm="1">
        <f t="array" ref="I1099">INDEX(C:C,L1099)</f>
        <v>#N/A</v>
      </c>
      <c r="J1099" s="2" t="s">
        <v>444</v>
      </c>
      <c r="L1099" s="1" t="e">
        <f t="shared" si="17"/>
        <v>#N/A</v>
      </c>
      <c r="M1099" t="s">
        <v>443</v>
      </c>
    </row>
    <row r="1100" spans="1:13" x14ac:dyDescent="0.25">
      <c r="A1100">
        <v>1098</v>
      </c>
      <c r="B1100" t="s">
        <v>143</v>
      </c>
      <c r="C1100" t="s">
        <v>385</v>
      </c>
      <c r="D1100" t="s">
        <v>148</v>
      </c>
      <c r="E1100" t="s">
        <v>10</v>
      </c>
      <c r="F1100" t="s">
        <v>148</v>
      </c>
      <c r="I1100" t="e" cm="1">
        <f t="array" ref="I1100">INDEX(C:C,L1100)</f>
        <v>#N/A</v>
      </c>
      <c r="J1100" s="2" t="s">
        <v>444</v>
      </c>
      <c r="L1100" s="1" t="e">
        <f t="shared" si="17"/>
        <v>#N/A</v>
      </c>
      <c r="M1100" t="s">
        <v>443</v>
      </c>
    </row>
    <row r="1101" spans="1:13" x14ac:dyDescent="0.25">
      <c r="A1101">
        <v>1099</v>
      </c>
      <c r="B1101" t="s">
        <v>143</v>
      </c>
      <c r="C1101" t="s">
        <v>385</v>
      </c>
      <c r="D1101" t="s">
        <v>150</v>
      </c>
      <c r="E1101" t="s">
        <v>10</v>
      </c>
      <c r="F1101" t="s">
        <v>150</v>
      </c>
      <c r="I1101" t="e" cm="1">
        <f t="array" ref="I1101">INDEX(C:C,L1101)</f>
        <v>#N/A</v>
      </c>
      <c r="J1101" s="2" t="s">
        <v>444</v>
      </c>
      <c r="L1101" s="1" t="e">
        <f t="shared" si="17"/>
        <v>#N/A</v>
      </c>
      <c r="M1101" t="s">
        <v>443</v>
      </c>
    </row>
    <row r="1102" spans="1:13" x14ac:dyDescent="0.25">
      <c r="A1102">
        <v>1100</v>
      </c>
      <c r="B1102" t="s">
        <v>143</v>
      </c>
      <c r="C1102" t="s">
        <v>385</v>
      </c>
      <c r="D1102" t="s">
        <v>151</v>
      </c>
      <c r="E1102" t="s">
        <v>10</v>
      </c>
      <c r="F1102" t="s">
        <v>151</v>
      </c>
      <c r="I1102" t="e" cm="1">
        <f t="array" ref="I1102">INDEX(C:C,L1102)</f>
        <v>#N/A</v>
      </c>
      <c r="J1102" s="2" t="s">
        <v>444</v>
      </c>
      <c r="L1102" s="1" t="e">
        <f t="shared" si="17"/>
        <v>#N/A</v>
      </c>
      <c r="M1102" t="s">
        <v>443</v>
      </c>
    </row>
    <row r="1103" spans="1:13" x14ac:dyDescent="0.25">
      <c r="A1103">
        <v>1101</v>
      </c>
      <c r="B1103" t="s">
        <v>143</v>
      </c>
      <c r="C1103" t="s">
        <v>385</v>
      </c>
      <c r="D1103" t="s">
        <v>152</v>
      </c>
      <c r="E1103" t="s">
        <v>10</v>
      </c>
      <c r="F1103" t="s">
        <v>152</v>
      </c>
      <c r="I1103" t="e" cm="1">
        <f t="array" ref="I1103">INDEX(C:C,L1103)</f>
        <v>#N/A</v>
      </c>
      <c r="J1103" s="2" t="s">
        <v>444</v>
      </c>
      <c r="L1103" s="1" t="e">
        <f t="shared" si="17"/>
        <v>#N/A</v>
      </c>
      <c r="M1103" t="s">
        <v>443</v>
      </c>
    </row>
    <row r="1104" spans="1:13" x14ac:dyDescent="0.25">
      <c r="A1104">
        <v>1102</v>
      </c>
      <c r="B1104" t="s">
        <v>143</v>
      </c>
      <c r="C1104" t="s">
        <v>385</v>
      </c>
      <c r="D1104" t="s">
        <v>153</v>
      </c>
      <c r="E1104" t="s">
        <v>10</v>
      </c>
      <c r="F1104" t="s">
        <v>153</v>
      </c>
      <c r="I1104" t="e" cm="1">
        <f t="array" ref="I1104">INDEX(C:C,L1104)</f>
        <v>#N/A</v>
      </c>
      <c r="J1104" s="2" t="s">
        <v>444</v>
      </c>
      <c r="L1104" s="1" t="e">
        <f t="shared" si="17"/>
        <v>#N/A</v>
      </c>
      <c r="M1104" t="s">
        <v>443</v>
      </c>
    </row>
    <row r="1105" spans="1:13" x14ac:dyDescent="0.25">
      <c r="A1105">
        <v>1103</v>
      </c>
      <c r="B1105" t="s">
        <v>143</v>
      </c>
      <c r="C1105" t="s">
        <v>385</v>
      </c>
      <c r="D1105" t="s">
        <v>154</v>
      </c>
      <c r="E1105" t="s">
        <v>10</v>
      </c>
      <c r="F1105" t="s">
        <v>154</v>
      </c>
      <c r="I1105" t="e" cm="1">
        <f t="array" ref="I1105">INDEX(C:C,L1105)</f>
        <v>#N/A</v>
      </c>
      <c r="J1105" s="2" t="s">
        <v>444</v>
      </c>
      <c r="L1105" s="1" t="e">
        <f t="shared" si="17"/>
        <v>#N/A</v>
      </c>
      <c r="M1105" t="s">
        <v>443</v>
      </c>
    </row>
    <row r="1106" spans="1:13" x14ac:dyDescent="0.25">
      <c r="A1106">
        <v>1104</v>
      </c>
      <c r="B1106" t="s">
        <v>143</v>
      </c>
      <c r="C1106" t="s">
        <v>385</v>
      </c>
      <c r="D1106" t="s">
        <v>155</v>
      </c>
      <c r="E1106" t="s">
        <v>10</v>
      </c>
      <c r="F1106" t="s">
        <v>155</v>
      </c>
      <c r="I1106" t="e" cm="1">
        <f t="array" ref="I1106">INDEX(C:C,L1106)</f>
        <v>#N/A</v>
      </c>
      <c r="J1106" s="2" t="s">
        <v>444</v>
      </c>
      <c r="L1106" s="1" t="e">
        <f t="shared" si="17"/>
        <v>#N/A</v>
      </c>
      <c r="M1106" t="s">
        <v>443</v>
      </c>
    </row>
    <row r="1107" spans="1:13" x14ac:dyDescent="0.25">
      <c r="A1107">
        <v>1105</v>
      </c>
      <c r="B1107" t="s">
        <v>143</v>
      </c>
      <c r="C1107" t="s">
        <v>385</v>
      </c>
      <c r="D1107" t="s">
        <v>156</v>
      </c>
      <c r="E1107" t="s">
        <v>10</v>
      </c>
      <c r="F1107" t="s">
        <v>156</v>
      </c>
      <c r="I1107" t="e" cm="1">
        <f t="array" ref="I1107">INDEX(C:C,L1107)</f>
        <v>#N/A</v>
      </c>
      <c r="J1107" s="2" t="s">
        <v>444</v>
      </c>
      <c r="L1107" s="1" t="e">
        <f t="shared" si="17"/>
        <v>#N/A</v>
      </c>
      <c r="M1107" t="s">
        <v>443</v>
      </c>
    </row>
    <row r="1108" spans="1:13" x14ac:dyDescent="0.25">
      <c r="A1108">
        <v>1106</v>
      </c>
      <c r="B1108" t="s">
        <v>143</v>
      </c>
      <c r="C1108" t="s">
        <v>385</v>
      </c>
      <c r="D1108" t="s">
        <v>157</v>
      </c>
      <c r="E1108" t="s">
        <v>10</v>
      </c>
      <c r="F1108" t="s">
        <v>157</v>
      </c>
      <c r="I1108" t="e" cm="1">
        <f t="array" ref="I1108">INDEX(C:C,L1108)</f>
        <v>#N/A</v>
      </c>
      <c r="J1108" s="2" t="s">
        <v>444</v>
      </c>
      <c r="L1108" s="1" t="e">
        <f t="shared" si="17"/>
        <v>#N/A</v>
      </c>
      <c r="M1108" t="s">
        <v>443</v>
      </c>
    </row>
    <row r="1109" spans="1:13" x14ac:dyDescent="0.25">
      <c r="A1109">
        <v>1107</v>
      </c>
      <c r="B1109" t="s">
        <v>143</v>
      </c>
      <c r="C1109" t="s">
        <v>385</v>
      </c>
      <c r="D1109" t="s">
        <v>158</v>
      </c>
      <c r="E1109" t="s">
        <v>10</v>
      </c>
      <c r="F1109" t="s">
        <v>158</v>
      </c>
      <c r="I1109" t="e" cm="1">
        <f t="array" ref="I1109">INDEX(C:C,L1109)</f>
        <v>#N/A</v>
      </c>
      <c r="J1109" s="2" t="s">
        <v>444</v>
      </c>
      <c r="L1109" s="1" t="e">
        <f t="shared" si="17"/>
        <v>#N/A</v>
      </c>
      <c r="M1109" t="s">
        <v>443</v>
      </c>
    </row>
    <row r="1110" spans="1:13" x14ac:dyDescent="0.25">
      <c r="A1110">
        <v>1108</v>
      </c>
      <c r="B1110" t="s">
        <v>143</v>
      </c>
      <c r="C1110" t="s">
        <v>385</v>
      </c>
      <c r="D1110" t="s">
        <v>270</v>
      </c>
      <c r="E1110" t="s">
        <v>10</v>
      </c>
      <c r="F1110" t="s">
        <v>270</v>
      </c>
      <c r="I1110" t="e" cm="1">
        <f t="array" ref="I1110">INDEX(C:C,L1110)</f>
        <v>#N/A</v>
      </c>
      <c r="J1110" s="2" t="s">
        <v>444</v>
      </c>
      <c r="L1110" s="1" t="e">
        <f t="shared" si="17"/>
        <v>#N/A</v>
      </c>
      <c r="M1110" t="s">
        <v>443</v>
      </c>
    </row>
    <row r="1111" spans="1:13" x14ac:dyDescent="0.25">
      <c r="A1111">
        <v>1109</v>
      </c>
      <c r="B1111" t="s">
        <v>143</v>
      </c>
      <c r="C1111" t="s">
        <v>385</v>
      </c>
      <c r="D1111" t="s">
        <v>159</v>
      </c>
      <c r="E1111" t="s">
        <v>10</v>
      </c>
      <c r="F1111" t="s">
        <v>159</v>
      </c>
      <c r="I1111" t="e" cm="1">
        <f t="array" ref="I1111">INDEX(C:C,L1111)</f>
        <v>#N/A</v>
      </c>
      <c r="J1111" s="2" t="s">
        <v>444</v>
      </c>
      <c r="L1111" s="1" t="e">
        <f t="shared" si="17"/>
        <v>#N/A</v>
      </c>
      <c r="M1111" t="s">
        <v>443</v>
      </c>
    </row>
    <row r="1112" spans="1:13" x14ac:dyDescent="0.25">
      <c r="A1112">
        <v>1110</v>
      </c>
      <c r="B1112" t="s">
        <v>143</v>
      </c>
      <c r="C1112" t="s">
        <v>385</v>
      </c>
      <c r="D1112" t="s">
        <v>160</v>
      </c>
      <c r="E1112" t="s">
        <v>10</v>
      </c>
      <c r="F1112" t="s">
        <v>160</v>
      </c>
      <c r="I1112" t="e" cm="1">
        <f t="array" ref="I1112">INDEX(C:C,L1112)</f>
        <v>#N/A</v>
      </c>
      <c r="J1112" s="2" t="s">
        <v>444</v>
      </c>
      <c r="L1112" s="1" t="e">
        <f t="shared" si="17"/>
        <v>#N/A</v>
      </c>
      <c r="M1112" t="s">
        <v>443</v>
      </c>
    </row>
    <row r="1113" spans="1:13" x14ac:dyDescent="0.25">
      <c r="A1113">
        <v>1111</v>
      </c>
      <c r="B1113" t="s">
        <v>143</v>
      </c>
      <c r="C1113" t="s">
        <v>385</v>
      </c>
      <c r="D1113" t="s">
        <v>161</v>
      </c>
      <c r="E1113" t="s">
        <v>10</v>
      </c>
      <c r="F1113" t="s">
        <v>161</v>
      </c>
      <c r="I1113" t="e" cm="1">
        <f t="array" ref="I1113">INDEX(C:C,L1113)</f>
        <v>#N/A</v>
      </c>
      <c r="J1113" s="2" t="s">
        <v>444</v>
      </c>
      <c r="L1113" s="1" t="e">
        <f t="shared" si="17"/>
        <v>#N/A</v>
      </c>
      <c r="M1113" t="s">
        <v>443</v>
      </c>
    </row>
    <row r="1114" spans="1:13" x14ac:dyDescent="0.25">
      <c r="A1114">
        <v>1112</v>
      </c>
      <c r="B1114" t="s">
        <v>143</v>
      </c>
      <c r="C1114" t="s">
        <v>385</v>
      </c>
      <c r="D1114" t="s">
        <v>162</v>
      </c>
      <c r="E1114" t="s">
        <v>10</v>
      </c>
      <c r="F1114" t="s">
        <v>162</v>
      </c>
      <c r="I1114" t="e" cm="1">
        <f t="array" ref="I1114">INDEX(C:C,L1114)</f>
        <v>#N/A</v>
      </c>
      <c r="J1114" s="2" t="s">
        <v>444</v>
      </c>
      <c r="L1114" s="1" t="e">
        <f t="shared" si="17"/>
        <v>#N/A</v>
      </c>
      <c r="M1114" t="s">
        <v>443</v>
      </c>
    </row>
    <row r="1115" spans="1:13" x14ac:dyDescent="0.25">
      <c r="A1115">
        <v>1113</v>
      </c>
      <c r="B1115" t="s">
        <v>143</v>
      </c>
      <c r="C1115" t="s">
        <v>385</v>
      </c>
      <c r="D1115" t="s">
        <v>163</v>
      </c>
      <c r="E1115" t="s">
        <v>10</v>
      </c>
      <c r="F1115" t="s">
        <v>163</v>
      </c>
      <c r="I1115" t="e" cm="1">
        <f t="array" ref="I1115">INDEX(C:C,L1115)</f>
        <v>#N/A</v>
      </c>
      <c r="J1115" s="2" t="s">
        <v>444</v>
      </c>
      <c r="L1115" s="1" t="e">
        <f t="shared" si="17"/>
        <v>#N/A</v>
      </c>
      <c r="M1115" t="s">
        <v>443</v>
      </c>
    </row>
    <row r="1116" spans="1:13" x14ac:dyDescent="0.25">
      <c r="A1116">
        <v>1114</v>
      </c>
      <c r="B1116" t="s">
        <v>143</v>
      </c>
      <c r="C1116" t="s">
        <v>385</v>
      </c>
      <c r="D1116" t="s">
        <v>164</v>
      </c>
      <c r="E1116" t="s">
        <v>10</v>
      </c>
      <c r="F1116" t="s">
        <v>164</v>
      </c>
      <c r="I1116" t="e" cm="1">
        <f t="array" ref="I1116">INDEX(C:C,L1116)</f>
        <v>#N/A</v>
      </c>
      <c r="J1116" s="2" t="s">
        <v>444</v>
      </c>
      <c r="L1116" s="1" t="e">
        <f t="shared" si="17"/>
        <v>#N/A</v>
      </c>
      <c r="M1116" t="s">
        <v>443</v>
      </c>
    </row>
    <row r="1117" spans="1:13" x14ac:dyDescent="0.25">
      <c r="A1117">
        <v>1115</v>
      </c>
      <c r="B1117" t="s">
        <v>143</v>
      </c>
      <c r="C1117" t="s">
        <v>385</v>
      </c>
      <c r="D1117" t="s">
        <v>165</v>
      </c>
      <c r="E1117" t="s">
        <v>10</v>
      </c>
      <c r="F1117" t="s">
        <v>165</v>
      </c>
      <c r="I1117" t="e" cm="1">
        <f t="array" ref="I1117">INDEX(C:C,L1117)</f>
        <v>#N/A</v>
      </c>
      <c r="J1117" s="2" t="s">
        <v>444</v>
      </c>
      <c r="L1117" s="1" t="e">
        <f t="shared" si="17"/>
        <v>#N/A</v>
      </c>
      <c r="M1117" t="s">
        <v>443</v>
      </c>
    </row>
    <row r="1118" spans="1:13" x14ac:dyDescent="0.25">
      <c r="A1118">
        <v>1116</v>
      </c>
      <c r="B1118" t="s">
        <v>143</v>
      </c>
      <c r="C1118" t="s">
        <v>385</v>
      </c>
      <c r="D1118" t="s">
        <v>167</v>
      </c>
      <c r="E1118" t="s">
        <v>10</v>
      </c>
      <c r="F1118" t="s">
        <v>167</v>
      </c>
      <c r="I1118" t="e" cm="1">
        <f t="array" ref="I1118">INDEX(C:C,L1118)</f>
        <v>#N/A</v>
      </c>
      <c r="J1118" s="2" t="s">
        <v>444</v>
      </c>
      <c r="L1118" s="1" t="e">
        <f t="shared" si="17"/>
        <v>#N/A</v>
      </c>
      <c r="M1118" t="s">
        <v>443</v>
      </c>
    </row>
    <row r="1119" spans="1:13" x14ac:dyDescent="0.25">
      <c r="A1119">
        <v>1117</v>
      </c>
      <c r="B1119" t="s">
        <v>143</v>
      </c>
      <c r="C1119" t="s">
        <v>385</v>
      </c>
      <c r="D1119" t="s">
        <v>168</v>
      </c>
      <c r="E1119" t="s">
        <v>10</v>
      </c>
      <c r="F1119" t="s">
        <v>168</v>
      </c>
      <c r="I1119" t="e" cm="1">
        <f t="array" ref="I1119">INDEX(C:C,L1119)</f>
        <v>#N/A</v>
      </c>
      <c r="J1119" s="2" t="s">
        <v>444</v>
      </c>
      <c r="L1119" s="1" t="e">
        <f t="shared" si="17"/>
        <v>#N/A</v>
      </c>
      <c r="M1119" t="s">
        <v>443</v>
      </c>
    </row>
    <row r="1120" spans="1:13" x14ac:dyDescent="0.25">
      <c r="A1120">
        <v>1118</v>
      </c>
      <c r="B1120" t="s">
        <v>143</v>
      </c>
      <c r="C1120" t="s">
        <v>385</v>
      </c>
      <c r="D1120" t="s">
        <v>169</v>
      </c>
      <c r="E1120" t="s">
        <v>10</v>
      </c>
      <c r="F1120" t="s">
        <v>169</v>
      </c>
      <c r="I1120" t="e" cm="1">
        <f t="array" ref="I1120">INDEX(C:C,L1120)</f>
        <v>#N/A</v>
      </c>
      <c r="J1120" s="2" t="s">
        <v>444</v>
      </c>
      <c r="L1120" s="1" t="e">
        <f t="shared" si="17"/>
        <v>#N/A</v>
      </c>
      <c r="M1120" t="s">
        <v>443</v>
      </c>
    </row>
    <row r="1121" spans="1:13" x14ac:dyDescent="0.25">
      <c r="A1121">
        <v>1119</v>
      </c>
      <c r="B1121" t="s">
        <v>143</v>
      </c>
      <c r="C1121" t="s">
        <v>385</v>
      </c>
      <c r="D1121" t="s">
        <v>271</v>
      </c>
      <c r="E1121" t="s">
        <v>10</v>
      </c>
      <c r="F1121" t="s">
        <v>271</v>
      </c>
      <c r="I1121" t="e" cm="1">
        <f t="array" ref="I1121">INDEX(C:C,L1121)</f>
        <v>#N/A</v>
      </c>
      <c r="J1121" s="2" t="s">
        <v>444</v>
      </c>
      <c r="L1121" s="1" t="e">
        <f t="shared" si="17"/>
        <v>#N/A</v>
      </c>
      <c r="M1121" t="s">
        <v>443</v>
      </c>
    </row>
    <row r="1122" spans="1:13" x14ac:dyDescent="0.25">
      <c r="A1122">
        <v>1120</v>
      </c>
      <c r="B1122" t="s">
        <v>143</v>
      </c>
      <c r="C1122" t="s">
        <v>385</v>
      </c>
      <c r="D1122" t="s">
        <v>171</v>
      </c>
      <c r="E1122" t="s">
        <v>10</v>
      </c>
      <c r="F1122" t="s">
        <v>171</v>
      </c>
      <c r="I1122" t="e" cm="1">
        <f t="array" ref="I1122">INDEX(C:C,L1122)</f>
        <v>#N/A</v>
      </c>
      <c r="J1122" s="2" t="s">
        <v>444</v>
      </c>
      <c r="L1122" s="1" t="e">
        <f t="shared" si="17"/>
        <v>#N/A</v>
      </c>
      <c r="M1122" t="s">
        <v>443</v>
      </c>
    </row>
    <row r="1123" spans="1:13" x14ac:dyDescent="0.25">
      <c r="A1123">
        <v>1121</v>
      </c>
      <c r="B1123" t="s">
        <v>143</v>
      </c>
      <c r="C1123" t="s">
        <v>385</v>
      </c>
      <c r="D1123" t="s">
        <v>172</v>
      </c>
      <c r="E1123" t="s">
        <v>10</v>
      </c>
      <c r="F1123" t="s">
        <v>172</v>
      </c>
      <c r="I1123" t="e" cm="1">
        <f t="array" ref="I1123">INDEX(C:C,L1123)</f>
        <v>#N/A</v>
      </c>
      <c r="J1123" s="2" t="s">
        <v>444</v>
      </c>
      <c r="L1123" s="1" t="e">
        <f t="shared" si="17"/>
        <v>#N/A</v>
      </c>
      <c r="M1123" t="s">
        <v>443</v>
      </c>
    </row>
    <row r="1124" spans="1:13" x14ac:dyDescent="0.25">
      <c r="A1124">
        <v>1122</v>
      </c>
      <c r="B1124" t="s">
        <v>143</v>
      </c>
      <c r="C1124" t="s">
        <v>385</v>
      </c>
      <c r="D1124" t="s">
        <v>174</v>
      </c>
      <c r="E1124" t="s">
        <v>10</v>
      </c>
      <c r="F1124" t="s">
        <v>174</v>
      </c>
      <c r="I1124" t="e" cm="1">
        <f t="array" ref="I1124">INDEX(C:C,L1124)</f>
        <v>#N/A</v>
      </c>
      <c r="J1124" s="2" t="s">
        <v>444</v>
      </c>
      <c r="L1124" s="1" t="e">
        <f t="shared" si="17"/>
        <v>#N/A</v>
      </c>
      <c r="M1124" t="s">
        <v>443</v>
      </c>
    </row>
    <row r="1125" spans="1:13" x14ac:dyDescent="0.25">
      <c r="A1125">
        <v>1123</v>
      </c>
      <c r="B1125" t="s">
        <v>143</v>
      </c>
      <c r="C1125" t="s">
        <v>385</v>
      </c>
      <c r="D1125" t="s">
        <v>175</v>
      </c>
      <c r="E1125" t="s">
        <v>10</v>
      </c>
      <c r="F1125" t="s">
        <v>175</v>
      </c>
      <c r="I1125" t="e" cm="1">
        <f t="array" ref="I1125">INDEX(C:C,L1125)</f>
        <v>#N/A</v>
      </c>
      <c r="J1125" s="2" t="s">
        <v>444</v>
      </c>
      <c r="L1125" s="1" t="e">
        <f t="shared" si="17"/>
        <v>#N/A</v>
      </c>
      <c r="M1125" t="s">
        <v>443</v>
      </c>
    </row>
    <row r="1126" spans="1:13" x14ac:dyDescent="0.25">
      <c r="A1126">
        <v>1124</v>
      </c>
      <c r="B1126" t="s">
        <v>143</v>
      </c>
      <c r="C1126" t="s">
        <v>385</v>
      </c>
      <c r="D1126" t="s">
        <v>176</v>
      </c>
      <c r="E1126" t="s">
        <v>10</v>
      </c>
      <c r="F1126" t="s">
        <v>176</v>
      </c>
      <c r="I1126" t="e" cm="1">
        <f t="array" ref="I1126">INDEX(C:C,L1126)</f>
        <v>#N/A</v>
      </c>
      <c r="J1126" s="2" t="s">
        <v>444</v>
      </c>
      <c r="L1126" s="1" t="e">
        <f t="shared" si="17"/>
        <v>#N/A</v>
      </c>
      <c r="M1126" t="s">
        <v>443</v>
      </c>
    </row>
    <row r="1127" spans="1:13" x14ac:dyDescent="0.25">
      <c r="A1127">
        <v>1125</v>
      </c>
      <c r="B1127" t="s">
        <v>143</v>
      </c>
      <c r="C1127" t="s">
        <v>385</v>
      </c>
      <c r="D1127" t="s">
        <v>177</v>
      </c>
      <c r="E1127" t="s">
        <v>10</v>
      </c>
      <c r="F1127" t="s">
        <v>177</v>
      </c>
      <c r="I1127" t="e" cm="1">
        <f t="array" ref="I1127">INDEX(C:C,L1127)</f>
        <v>#N/A</v>
      </c>
      <c r="J1127" s="2" t="s">
        <v>444</v>
      </c>
      <c r="L1127" s="1" t="e">
        <f t="shared" si="17"/>
        <v>#N/A</v>
      </c>
      <c r="M1127" t="s">
        <v>443</v>
      </c>
    </row>
    <row r="1128" spans="1:13" x14ac:dyDescent="0.25">
      <c r="A1128">
        <v>1126</v>
      </c>
      <c r="B1128" t="s">
        <v>143</v>
      </c>
      <c r="C1128" t="s">
        <v>385</v>
      </c>
      <c r="D1128" t="s">
        <v>186</v>
      </c>
      <c r="E1128" t="s">
        <v>10</v>
      </c>
      <c r="F1128" t="s">
        <v>186</v>
      </c>
      <c r="I1128" t="e" cm="1">
        <f t="array" ref="I1128">INDEX(C:C,L1128)</f>
        <v>#N/A</v>
      </c>
      <c r="J1128" s="2" t="s">
        <v>444</v>
      </c>
      <c r="L1128" s="1" t="e">
        <f t="shared" si="17"/>
        <v>#N/A</v>
      </c>
      <c r="M1128" t="s">
        <v>443</v>
      </c>
    </row>
    <row r="1129" spans="1:13" x14ac:dyDescent="0.25">
      <c r="A1129">
        <v>1127</v>
      </c>
      <c r="B1129" t="s">
        <v>143</v>
      </c>
      <c r="C1129" t="s">
        <v>385</v>
      </c>
      <c r="D1129" t="s">
        <v>187</v>
      </c>
      <c r="E1129" t="s">
        <v>10</v>
      </c>
      <c r="F1129" t="s">
        <v>187</v>
      </c>
      <c r="I1129" t="e" cm="1">
        <f t="array" ref="I1129">INDEX(C:C,L1129)</f>
        <v>#N/A</v>
      </c>
      <c r="J1129" s="2" t="s">
        <v>444</v>
      </c>
      <c r="L1129" s="1" t="e">
        <f t="shared" si="17"/>
        <v>#N/A</v>
      </c>
      <c r="M1129" t="s">
        <v>443</v>
      </c>
    </row>
    <row r="1130" spans="1:13" x14ac:dyDescent="0.25">
      <c r="A1130">
        <v>1128</v>
      </c>
      <c r="B1130" t="s">
        <v>143</v>
      </c>
      <c r="C1130" t="s">
        <v>385</v>
      </c>
      <c r="D1130" t="s">
        <v>188</v>
      </c>
      <c r="E1130" t="s">
        <v>10</v>
      </c>
      <c r="F1130" t="s">
        <v>188</v>
      </c>
      <c r="I1130" t="e" cm="1">
        <f t="array" ref="I1130">INDEX(C:C,L1130)</f>
        <v>#N/A</v>
      </c>
      <c r="J1130" s="2" t="s">
        <v>444</v>
      </c>
      <c r="L1130" s="1" t="e">
        <f t="shared" si="17"/>
        <v>#N/A</v>
      </c>
      <c r="M1130" t="s">
        <v>443</v>
      </c>
    </row>
    <row r="1131" spans="1:13" x14ac:dyDescent="0.25">
      <c r="A1131">
        <v>1129</v>
      </c>
      <c r="B1131" t="s">
        <v>143</v>
      </c>
      <c r="C1131" t="s">
        <v>385</v>
      </c>
      <c r="D1131" t="s">
        <v>189</v>
      </c>
      <c r="E1131" t="s">
        <v>10</v>
      </c>
      <c r="F1131" t="s">
        <v>189</v>
      </c>
      <c r="I1131" t="e" cm="1">
        <f t="array" ref="I1131">INDEX(C:C,L1131)</f>
        <v>#N/A</v>
      </c>
      <c r="J1131" s="2" t="s">
        <v>444</v>
      </c>
      <c r="L1131" s="1" t="e">
        <f t="shared" si="17"/>
        <v>#N/A</v>
      </c>
      <c r="M1131" t="s">
        <v>443</v>
      </c>
    </row>
    <row r="1132" spans="1:13" x14ac:dyDescent="0.25">
      <c r="A1132">
        <v>1130</v>
      </c>
      <c r="B1132" t="s">
        <v>29</v>
      </c>
      <c r="C1132" t="s">
        <v>388</v>
      </c>
      <c r="D1132" t="s">
        <v>193</v>
      </c>
      <c r="E1132" t="s">
        <v>10</v>
      </c>
      <c r="F1132" t="s">
        <v>193</v>
      </c>
      <c r="I1132" t="e" cm="1">
        <f t="array" ref="I1132">INDEX(C:C,L1132)</f>
        <v>#N/A</v>
      </c>
      <c r="J1132" s="2" t="s">
        <v>444</v>
      </c>
      <c r="L1132" s="1" t="e">
        <f t="shared" si="17"/>
        <v>#N/A</v>
      </c>
      <c r="M1132" t="s">
        <v>443</v>
      </c>
    </row>
    <row r="1133" spans="1:13" x14ac:dyDescent="0.25">
      <c r="A1133">
        <v>1131</v>
      </c>
      <c r="B1133" t="s">
        <v>29</v>
      </c>
      <c r="C1133" t="s">
        <v>388</v>
      </c>
      <c r="D1133" t="s">
        <v>309</v>
      </c>
      <c r="E1133" t="s">
        <v>10</v>
      </c>
      <c r="F1133" t="s">
        <v>309</v>
      </c>
      <c r="I1133" t="e" cm="1">
        <f t="array" ref="I1133">INDEX(C:C,L1133)</f>
        <v>#N/A</v>
      </c>
      <c r="J1133" s="2" t="s">
        <v>444</v>
      </c>
      <c r="L1133" s="1" t="e">
        <f t="shared" si="17"/>
        <v>#N/A</v>
      </c>
      <c r="M1133" t="s">
        <v>443</v>
      </c>
    </row>
    <row r="1134" spans="1:13" x14ac:dyDescent="0.25">
      <c r="A1134">
        <v>1132</v>
      </c>
      <c r="B1134" t="s">
        <v>29</v>
      </c>
      <c r="C1134" t="s">
        <v>388</v>
      </c>
      <c r="D1134" t="s">
        <v>310</v>
      </c>
      <c r="E1134" t="s">
        <v>10</v>
      </c>
      <c r="F1134" t="s">
        <v>310</v>
      </c>
      <c r="I1134" t="e" cm="1">
        <f t="array" ref="I1134">INDEX(C:C,L1134)</f>
        <v>#N/A</v>
      </c>
      <c r="J1134" s="2" t="s">
        <v>444</v>
      </c>
      <c r="L1134" s="1" t="e">
        <f t="shared" si="17"/>
        <v>#N/A</v>
      </c>
      <c r="M1134" t="s">
        <v>443</v>
      </c>
    </row>
    <row r="1135" spans="1:13" x14ac:dyDescent="0.25">
      <c r="A1135">
        <v>1133</v>
      </c>
      <c r="B1135" t="s">
        <v>29</v>
      </c>
      <c r="C1135" t="s">
        <v>388</v>
      </c>
      <c r="D1135" t="s">
        <v>311</v>
      </c>
      <c r="E1135" t="s">
        <v>10</v>
      </c>
      <c r="F1135" t="s">
        <v>311</v>
      </c>
      <c r="I1135" t="e" cm="1">
        <f t="array" ref="I1135">INDEX(C:C,L1135)</f>
        <v>#N/A</v>
      </c>
      <c r="J1135" s="2" t="s">
        <v>444</v>
      </c>
      <c r="L1135" s="1" t="e">
        <f t="shared" si="17"/>
        <v>#N/A</v>
      </c>
      <c r="M1135" t="s">
        <v>443</v>
      </c>
    </row>
    <row r="1136" spans="1:13" x14ac:dyDescent="0.25">
      <c r="A1136">
        <v>1134</v>
      </c>
      <c r="B1136" t="s">
        <v>29</v>
      </c>
      <c r="C1136" t="s">
        <v>388</v>
      </c>
      <c r="D1136" t="s">
        <v>312</v>
      </c>
      <c r="E1136" t="s">
        <v>10</v>
      </c>
      <c r="F1136" t="s">
        <v>312</v>
      </c>
      <c r="I1136" t="e" cm="1">
        <f t="array" ref="I1136">INDEX(C:C,L1136)</f>
        <v>#N/A</v>
      </c>
      <c r="J1136" s="2" t="s">
        <v>444</v>
      </c>
      <c r="L1136" s="1" t="e">
        <f t="shared" si="17"/>
        <v>#N/A</v>
      </c>
      <c r="M1136" t="s">
        <v>443</v>
      </c>
    </row>
    <row r="1137" spans="1:13" x14ac:dyDescent="0.25">
      <c r="A1137">
        <v>1135</v>
      </c>
      <c r="B1137" t="s">
        <v>29</v>
      </c>
      <c r="C1137" t="s">
        <v>388</v>
      </c>
      <c r="D1137" t="s">
        <v>313</v>
      </c>
      <c r="E1137" t="s">
        <v>10</v>
      </c>
      <c r="F1137" t="s">
        <v>313</v>
      </c>
      <c r="I1137" t="e" cm="1">
        <f t="array" ref="I1137">INDEX(C:C,L1137)</f>
        <v>#N/A</v>
      </c>
      <c r="J1137" s="2" t="s">
        <v>444</v>
      </c>
      <c r="L1137" s="1" t="e">
        <f t="shared" si="17"/>
        <v>#N/A</v>
      </c>
      <c r="M1137" t="s">
        <v>443</v>
      </c>
    </row>
    <row r="1138" spans="1:13" x14ac:dyDescent="0.25">
      <c r="A1138">
        <v>1136</v>
      </c>
      <c r="B1138" t="s">
        <v>29</v>
      </c>
      <c r="C1138" t="s">
        <v>388</v>
      </c>
      <c r="D1138" t="s">
        <v>314</v>
      </c>
      <c r="E1138" t="s">
        <v>10</v>
      </c>
      <c r="F1138" t="s">
        <v>314</v>
      </c>
      <c r="I1138" t="e" cm="1">
        <f t="array" ref="I1138">INDEX(C:C,L1138)</f>
        <v>#N/A</v>
      </c>
      <c r="J1138" s="2" t="s">
        <v>444</v>
      </c>
      <c r="L1138" s="1" t="e">
        <f t="shared" si="17"/>
        <v>#N/A</v>
      </c>
      <c r="M1138" t="s">
        <v>443</v>
      </c>
    </row>
    <row r="1139" spans="1:13" x14ac:dyDescent="0.25">
      <c r="A1139">
        <v>1137</v>
      </c>
      <c r="B1139" t="s">
        <v>29</v>
      </c>
      <c r="C1139" t="s">
        <v>388</v>
      </c>
      <c r="D1139" t="s">
        <v>315</v>
      </c>
      <c r="E1139" t="s">
        <v>10</v>
      </c>
      <c r="F1139" t="s">
        <v>315</v>
      </c>
      <c r="I1139" t="e" cm="1">
        <f t="array" ref="I1139">INDEX(C:C,L1139)</f>
        <v>#N/A</v>
      </c>
      <c r="J1139" s="2" t="s">
        <v>444</v>
      </c>
      <c r="L1139" s="1" t="e">
        <f t="shared" si="17"/>
        <v>#N/A</v>
      </c>
      <c r="M1139" t="s">
        <v>443</v>
      </c>
    </row>
    <row r="1140" spans="1:13" x14ac:dyDescent="0.25">
      <c r="A1140">
        <v>1138</v>
      </c>
      <c r="B1140" t="s">
        <v>29</v>
      </c>
      <c r="C1140" t="s">
        <v>388</v>
      </c>
      <c r="D1140" t="s">
        <v>316</v>
      </c>
      <c r="E1140" t="s">
        <v>10</v>
      </c>
      <c r="F1140" t="s">
        <v>316</v>
      </c>
      <c r="I1140" t="e" cm="1">
        <f t="array" ref="I1140">INDEX(C:C,L1140)</f>
        <v>#N/A</v>
      </c>
      <c r="J1140" s="2" t="s">
        <v>444</v>
      </c>
      <c r="L1140" s="1" t="e">
        <f t="shared" si="17"/>
        <v>#N/A</v>
      </c>
      <c r="M1140" t="s">
        <v>443</v>
      </c>
    </row>
    <row r="1141" spans="1:13" x14ac:dyDescent="0.25">
      <c r="A1141">
        <v>1139</v>
      </c>
      <c r="B1141" t="s">
        <v>29</v>
      </c>
      <c r="C1141" t="s">
        <v>388</v>
      </c>
      <c r="D1141" t="s">
        <v>197</v>
      </c>
      <c r="E1141" t="s">
        <v>10</v>
      </c>
      <c r="F1141" t="s">
        <v>197</v>
      </c>
      <c r="I1141" t="e" cm="1">
        <f t="array" ref="I1141">INDEX(C:C,L1141)</f>
        <v>#N/A</v>
      </c>
      <c r="J1141" s="2" t="s">
        <v>444</v>
      </c>
      <c r="L1141" s="1" t="e">
        <f t="shared" si="17"/>
        <v>#N/A</v>
      </c>
      <c r="M1141" t="s">
        <v>443</v>
      </c>
    </row>
    <row r="1142" spans="1:13" x14ac:dyDescent="0.25">
      <c r="A1142">
        <v>1140</v>
      </c>
      <c r="B1142" t="s">
        <v>29</v>
      </c>
      <c r="C1142" t="s">
        <v>388</v>
      </c>
      <c r="D1142" t="s">
        <v>318</v>
      </c>
      <c r="E1142" t="s">
        <v>10</v>
      </c>
      <c r="F1142" t="s">
        <v>318</v>
      </c>
      <c r="I1142" t="e" cm="1">
        <f t="array" ref="I1142">INDEX(C:C,L1142)</f>
        <v>#N/A</v>
      </c>
      <c r="J1142" s="2" t="s">
        <v>444</v>
      </c>
      <c r="L1142" s="1" t="e">
        <f t="shared" si="17"/>
        <v>#N/A</v>
      </c>
      <c r="M1142" t="s">
        <v>443</v>
      </c>
    </row>
    <row r="1143" spans="1:13" x14ac:dyDescent="0.25">
      <c r="A1143">
        <v>1141</v>
      </c>
      <c r="B1143" t="s">
        <v>29</v>
      </c>
      <c r="C1143" t="s">
        <v>388</v>
      </c>
      <c r="D1143" t="s">
        <v>319</v>
      </c>
      <c r="E1143" t="s">
        <v>10</v>
      </c>
      <c r="F1143" t="s">
        <v>319</v>
      </c>
      <c r="I1143" t="e" cm="1">
        <f t="array" ref="I1143">INDEX(C:C,L1143)</f>
        <v>#N/A</v>
      </c>
      <c r="J1143" s="2" t="s">
        <v>444</v>
      </c>
      <c r="L1143" s="1" t="e">
        <f t="shared" si="17"/>
        <v>#N/A</v>
      </c>
      <c r="M1143" t="s">
        <v>443</v>
      </c>
    </row>
    <row r="1144" spans="1:13" x14ac:dyDescent="0.25">
      <c r="A1144">
        <v>1142</v>
      </c>
      <c r="B1144" t="s">
        <v>29</v>
      </c>
      <c r="C1144" t="s">
        <v>388</v>
      </c>
      <c r="D1144" t="s">
        <v>320</v>
      </c>
      <c r="E1144" t="s">
        <v>10</v>
      </c>
      <c r="F1144" t="s">
        <v>320</v>
      </c>
      <c r="I1144" t="e" cm="1">
        <f t="array" ref="I1144">INDEX(C:C,L1144)</f>
        <v>#N/A</v>
      </c>
      <c r="J1144" s="2" t="s">
        <v>444</v>
      </c>
      <c r="L1144" s="1" t="e">
        <f t="shared" si="17"/>
        <v>#N/A</v>
      </c>
      <c r="M1144" t="s">
        <v>443</v>
      </c>
    </row>
    <row r="1145" spans="1:13" x14ac:dyDescent="0.25">
      <c r="A1145">
        <v>1143</v>
      </c>
      <c r="B1145" t="s">
        <v>29</v>
      </c>
      <c r="C1145" t="s">
        <v>388</v>
      </c>
      <c r="D1145" t="s">
        <v>321</v>
      </c>
      <c r="E1145" t="s">
        <v>10</v>
      </c>
      <c r="F1145" t="s">
        <v>321</v>
      </c>
      <c r="I1145" t="e" cm="1">
        <f t="array" ref="I1145">INDEX(C:C,L1145)</f>
        <v>#N/A</v>
      </c>
      <c r="J1145" s="2" t="s">
        <v>444</v>
      </c>
      <c r="L1145" s="1" t="e">
        <f t="shared" si="17"/>
        <v>#N/A</v>
      </c>
      <c r="M1145" t="s">
        <v>443</v>
      </c>
    </row>
    <row r="1146" spans="1:13" x14ac:dyDescent="0.25">
      <c r="A1146">
        <v>1144</v>
      </c>
      <c r="B1146" t="s">
        <v>29</v>
      </c>
      <c r="C1146" t="s">
        <v>388</v>
      </c>
      <c r="D1146" t="s">
        <v>322</v>
      </c>
      <c r="E1146" t="s">
        <v>10</v>
      </c>
      <c r="F1146" t="s">
        <v>322</v>
      </c>
      <c r="I1146" t="e" cm="1">
        <f t="array" ref="I1146">INDEX(C:C,L1146)</f>
        <v>#N/A</v>
      </c>
      <c r="J1146" s="2" t="s">
        <v>444</v>
      </c>
      <c r="L1146" s="1" t="e">
        <f t="shared" si="17"/>
        <v>#N/A</v>
      </c>
      <c r="M1146" t="s">
        <v>443</v>
      </c>
    </row>
    <row r="1147" spans="1:13" x14ac:dyDescent="0.25">
      <c r="A1147">
        <v>1145</v>
      </c>
      <c r="B1147" t="s">
        <v>29</v>
      </c>
      <c r="C1147" t="s">
        <v>388</v>
      </c>
      <c r="D1147" t="s">
        <v>323</v>
      </c>
      <c r="E1147" t="s">
        <v>10</v>
      </c>
      <c r="F1147" t="s">
        <v>323</v>
      </c>
      <c r="I1147" t="e" cm="1">
        <f t="array" ref="I1147">INDEX(C:C,L1147)</f>
        <v>#N/A</v>
      </c>
      <c r="J1147" s="2" t="s">
        <v>444</v>
      </c>
      <c r="L1147" s="1" t="e">
        <f t="shared" si="17"/>
        <v>#N/A</v>
      </c>
      <c r="M1147" t="s">
        <v>443</v>
      </c>
    </row>
    <row r="1148" spans="1:13" x14ac:dyDescent="0.25">
      <c r="A1148">
        <v>1146</v>
      </c>
      <c r="B1148" t="s">
        <v>29</v>
      </c>
      <c r="C1148" t="s">
        <v>388</v>
      </c>
      <c r="D1148" t="s">
        <v>276</v>
      </c>
      <c r="E1148" t="s">
        <v>10</v>
      </c>
      <c r="F1148" t="s">
        <v>276</v>
      </c>
      <c r="I1148" t="e" cm="1">
        <f t="array" ref="I1148">INDEX(C:C,L1148)</f>
        <v>#N/A</v>
      </c>
      <c r="J1148" s="2" t="s">
        <v>444</v>
      </c>
      <c r="L1148" s="1" t="e">
        <f t="shared" si="17"/>
        <v>#N/A</v>
      </c>
      <c r="M1148" t="s">
        <v>443</v>
      </c>
    </row>
    <row r="1149" spans="1:13" x14ac:dyDescent="0.25">
      <c r="A1149">
        <v>1147</v>
      </c>
      <c r="B1149" t="s">
        <v>29</v>
      </c>
      <c r="C1149" t="s">
        <v>388</v>
      </c>
      <c r="D1149" t="s">
        <v>324</v>
      </c>
      <c r="E1149" t="s">
        <v>10</v>
      </c>
      <c r="F1149" t="s">
        <v>324</v>
      </c>
      <c r="I1149" t="e" cm="1">
        <f t="array" ref="I1149">INDEX(C:C,L1149)</f>
        <v>#N/A</v>
      </c>
      <c r="J1149" s="2" t="s">
        <v>444</v>
      </c>
      <c r="L1149" s="1" t="e">
        <f t="shared" si="17"/>
        <v>#N/A</v>
      </c>
      <c r="M1149" t="s">
        <v>443</v>
      </c>
    </row>
    <row r="1150" spans="1:13" x14ac:dyDescent="0.25">
      <c r="A1150">
        <v>1148</v>
      </c>
      <c r="B1150" t="s">
        <v>29</v>
      </c>
      <c r="C1150" t="s">
        <v>388</v>
      </c>
      <c r="D1150" t="s">
        <v>277</v>
      </c>
      <c r="E1150" t="s">
        <v>10</v>
      </c>
      <c r="F1150" t="s">
        <v>277</v>
      </c>
      <c r="I1150" t="e" cm="1">
        <f t="array" ref="I1150">INDEX(C:C,L1150)</f>
        <v>#N/A</v>
      </c>
      <c r="J1150" s="2" t="s">
        <v>444</v>
      </c>
      <c r="L1150" s="1" t="e">
        <f t="shared" si="17"/>
        <v>#N/A</v>
      </c>
      <c r="M1150" t="s">
        <v>443</v>
      </c>
    </row>
    <row r="1151" spans="1:13" x14ac:dyDescent="0.25">
      <c r="A1151">
        <v>1149</v>
      </c>
      <c r="B1151" t="s">
        <v>29</v>
      </c>
      <c r="C1151" t="s">
        <v>388</v>
      </c>
      <c r="D1151" t="s">
        <v>325</v>
      </c>
      <c r="E1151" t="s">
        <v>10</v>
      </c>
      <c r="F1151" t="s">
        <v>325</v>
      </c>
      <c r="I1151" t="e" cm="1">
        <f t="array" ref="I1151">INDEX(C:C,L1151)</f>
        <v>#N/A</v>
      </c>
      <c r="J1151" s="2" t="s">
        <v>444</v>
      </c>
      <c r="L1151" s="1" t="e">
        <f t="shared" si="17"/>
        <v>#N/A</v>
      </c>
      <c r="M1151" t="s">
        <v>443</v>
      </c>
    </row>
    <row r="1152" spans="1:13" x14ac:dyDescent="0.25">
      <c r="A1152">
        <v>1150</v>
      </c>
      <c r="B1152" t="s">
        <v>29</v>
      </c>
      <c r="C1152" t="s">
        <v>388</v>
      </c>
      <c r="D1152" t="s">
        <v>326</v>
      </c>
      <c r="E1152" t="s">
        <v>10</v>
      </c>
      <c r="F1152" t="s">
        <v>326</v>
      </c>
      <c r="I1152" t="e" cm="1">
        <f t="array" ref="I1152">INDEX(C:C,L1152)</f>
        <v>#N/A</v>
      </c>
      <c r="J1152" s="2" t="s">
        <v>444</v>
      </c>
      <c r="L1152" s="1" t="e">
        <f t="shared" si="17"/>
        <v>#N/A</v>
      </c>
      <c r="M1152" t="s">
        <v>443</v>
      </c>
    </row>
    <row r="1153" spans="1:13" x14ac:dyDescent="0.25">
      <c r="A1153">
        <v>1151</v>
      </c>
      <c r="B1153" t="s">
        <v>29</v>
      </c>
      <c r="C1153" t="s">
        <v>388</v>
      </c>
      <c r="D1153" t="s">
        <v>327</v>
      </c>
      <c r="E1153" t="s">
        <v>10</v>
      </c>
      <c r="F1153" t="s">
        <v>327</v>
      </c>
      <c r="I1153" t="e" cm="1">
        <f t="array" ref="I1153">INDEX(C:C,L1153)</f>
        <v>#N/A</v>
      </c>
      <c r="J1153" s="2" t="s">
        <v>444</v>
      </c>
      <c r="L1153" s="1" t="e">
        <f t="shared" si="17"/>
        <v>#N/A</v>
      </c>
      <c r="M1153" t="s">
        <v>443</v>
      </c>
    </row>
    <row r="1154" spans="1:13" x14ac:dyDescent="0.25">
      <c r="A1154">
        <v>1152</v>
      </c>
      <c r="B1154" t="s">
        <v>29</v>
      </c>
      <c r="C1154" t="s">
        <v>388</v>
      </c>
      <c r="D1154" t="s">
        <v>328</v>
      </c>
      <c r="E1154" t="s">
        <v>10</v>
      </c>
      <c r="F1154" t="s">
        <v>328</v>
      </c>
      <c r="I1154" t="e" cm="1">
        <f t="array" ref="I1154">INDEX(C:C,L1154)</f>
        <v>#N/A</v>
      </c>
      <c r="J1154" s="2" t="s">
        <v>444</v>
      </c>
      <c r="L1154" s="1" t="e">
        <f t="shared" si="17"/>
        <v>#N/A</v>
      </c>
      <c r="M1154" t="s">
        <v>443</v>
      </c>
    </row>
    <row r="1155" spans="1:13" x14ac:dyDescent="0.25">
      <c r="A1155">
        <v>1153</v>
      </c>
      <c r="B1155" t="s">
        <v>29</v>
      </c>
      <c r="C1155" t="s">
        <v>388</v>
      </c>
      <c r="D1155" t="s">
        <v>329</v>
      </c>
      <c r="E1155" t="s">
        <v>10</v>
      </c>
      <c r="F1155" t="s">
        <v>329</v>
      </c>
      <c r="I1155" t="e" cm="1">
        <f t="array" ref="I1155">INDEX(C:C,L1155)</f>
        <v>#N/A</v>
      </c>
      <c r="J1155" s="2" t="s">
        <v>444</v>
      </c>
      <c r="L1155" s="1" t="e">
        <f t="shared" ref="L1155:L1218" si="18">MATCH(M1155,D:D,0)</f>
        <v>#N/A</v>
      </c>
      <c r="M1155" t="s">
        <v>443</v>
      </c>
    </row>
    <row r="1156" spans="1:13" x14ac:dyDescent="0.25">
      <c r="A1156">
        <v>1154</v>
      </c>
      <c r="B1156" t="s">
        <v>29</v>
      </c>
      <c r="C1156" t="s">
        <v>388</v>
      </c>
      <c r="D1156" t="s">
        <v>330</v>
      </c>
      <c r="E1156" t="s">
        <v>10</v>
      </c>
      <c r="F1156" t="s">
        <v>330</v>
      </c>
      <c r="I1156" t="e" cm="1">
        <f t="array" ref="I1156">INDEX(C:C,L1156)</f>
        <v>#N/A</v>
      </c>
      <c r="J1156" s="2" t="s">
        <v>444</v>
      </c>
      <c r="L1156" s="1" t="e">
        <f t="shared" si="18"/>
        <v>#N/A</v>
      </c>
      <c r="M1156" t="s">
        <v>443</v>
      </c>
    </row>
    <row r="1157" spans="1:13" x14ac:dyDescent="0.25">
      <c r="A1157">
        <v>1155</v>
      </c>
      <c r="B1157" t="s">
        <v>29</v>
      </c>
      <c r="C1157" t="s">
        <v>388</v>
      </c>
      <c r="D1157" t="s">
        <v>331</v>
      </c>
      <c r="E1157" t="s">
        <v>10</v>
      </c>
      <c r="F1157" t="s">
        <v>331</v>
      </c>
      <c r="I1157" t="e" cm="1">
        <f t="array" ref="I1157">INDEX(C:C,L1157)</f>
        <v>#N/A</v>
      </c>
      <c r="J1157" s="2" t="s">
        <v>444</v>
      </c>
      <c r="L1157" s="1" t="e">
        <f t="shared" si="18"/>
        <v>#N/A</v>
      </c>
      <c r="M1157" t="s">
        <v>443</v>
      </c>
    </row>
    <row r="1158" spans="1:13" x14ac:dyDescent="0.25">
      <c r="A1158">
        <v>1156</v>
      </c>
      <c r="B1158" t="s">
        <v>29</v>
      </c>
      <c r="C1158" t="s">
        <v>388</v>
      </c>
      <c r="D1158" t="s">
        <v>31</v>
      </c>
      <c r="E1158" t="s">
        <v>10</v>
      </c>
      <c r="F1158" t="s">
        <v>31</v>
      </c>
      <c r="I1158" t="e" cm="1">
        <f t="array" ref="I1158">INDEX(C:C,L1158)</f>
        <v>#N/A</v>
      </c>
      <c r="J1158" s="2" t="s">
        <v>444</v>
      </c>
      <c r="L1158" s="1" t="e">
        <f t="shared" si="18"/>
        <v>#N/A</v>
      </c>
      <c r="M1158" t="s">
        <v>443</v>
      </c>
    </row>
    <row r="1159" spans="1:13" x14ac:dyDescent="0.25">
      <c r="A1159">
        <v>1157</v>
      </c>
      <c r="B1159" t="s">
        <v>29</v>
      </c>
      <c r="C1159" t="s">
        <v>388</v>
      </c>
      <c r="D1159" t="s">
        <v>332</v>
      </c>
      <c r="E1159" t="s">
        <v>10</v>
      </c>
      <c r="F1159" t="s">
        <v>332</v>
      </c>
      <c r="I1159" t="e" cm="1">
        <f t="array" ref="I1159">INDEX(C:C,L1159)</f>
        <v>#N/A</v>
      </c>
      <c r="J1159" s="2" t="s">
        <v>444</v>
      </c>
      <c r="L1159" s="1" t="e">
        <f t="shared" si="18"/>
        <v>#N/A</v>
      </c>
      <c r="M1159" t="s">
        <v>443</v>
      </c>
    </row>
    <row r="1160" spans="1:13" x14ac:dyDescent="0.25">
      <c r="A1160">
        <v>1158</v>
      </c>
      <c r="B1160" t="s">
        <v>29</v>
      </c>
      <c r="C1160" t="s">
        <v>388</v>
      </c>
      <c r="D1160" t="s">
        <v>208</v>
      </c>
      <c r="E1160" t="s">
        <v>10</v>
      </c>
      <c r="F1160" t="s">
        <v>208</v>
      </c>
      <c r="I1160" t="e" cm="1">
        <f t="array" ref="I1160">INDEX(C:C,L1160)</f>
        <v>#N/A</v>
      </c>
      <c r="J1160" s="2" t="s">
        <v>444</v>
      </c>
      <c r="L1160" s="1" t="e">
        <f t="shared" si="18"/>
        <v>#N/A</v>
      </c>
      <c r="M1160" t="s">
        <v>443</v>
      </c>
    </row>
    <row r="1161" spans="1:13" x14ac:dyDescent="0.25">
      <c r="A1161">
        <v>1159</v>
      </c>
      <c r="B1161" t="s">
        <v>29</v>
      </c>
      <c r="C1161" t="s">
        <v>388</v>
      </c>
      <c r="D1161" t="s">
        <v>335</v>
      </c>
      <c r="E1161" t="s">
        <v>10</v>
      </c>
      <c r="F1161" t="s">
        <v>335</v>
      </c>
      <c r="I1161" t="e" cm="1">
        <f t="array" ref="I1161">INDEX(C:C,L1161)</f>
        <v>#N/A</v>
      </c>
      <c r="J1161" s="2" t="s">
        <v>444</v>
      </c>
      <c r="L1161" s="1" t="e">
        <f t="shared" si="18"/>
        <v>#N/A</v>
      </c>
      <c r="M1161" t="s">
        <v>443</v>
      </c>
    </row>
    <row r="1162" spans="1:13" x14ac:dyDescent="0.25">
      <c r="A1162">
        <v>1160</v>
      </c>
      <c r="B1162" t="s">
        <v>29</v>
      </c>
      <c r="C1162" t="s">
        <v>388</v>
      </c>
      <c r="D1162" t="s">
        <v>336</v>
      </c>
      <c r="E1162" t="s">
        <v>10</v>
      </c>
      <c r="F1162" t="s">
        <v>336</v>
      </c>
      <c r="I1162" t="e" cm="1">
        <f t="array" ref="I1162">INDEX(C:C,L1162)</f>
        <v>#N/A</v>
      </c>
      <c r="J1162" s="2" t="s">
        <v>444</v>
      </c>
      <c r="L1162" s="1" t="e">
        <f t="shared" si="18"/>
        <v>#N/A</v>
      </c>
      <c r="M1162" t="s">
        <v>443</v>
      </c>
    </row>
    <row r="1163" spans="1:13" x14ac:dyDescent="0.25">
      <c r="A1163">
        <v>1161</v>
      </c>
      <c r="B1163" t="s">
        <v>29</v>
      </c>
      <c r="C1163" t="s">
        <v>388</v>
      </c>
      <c r="D1163" t="s">
        <v>337</v>
      </c>
      <c r="E1163" t="s">
        <v>10</v>
      </c>
      <c r="F1163" t="s">
        <v>337</v>
      </c>
      <c r="I1163" t="e" cm="1">
        <f t="array" ref="I1163">INDEX(C:C,L1163)</f>
        <v>#N/A</v>
      </c>
      <c r="J1163" s="2" t="s">
        <v>444</v>
      </c>
      <c r="L1163" s="1" t="e">
        <f t="shared" si="18"/>
        <v>#N/A</v>
      </c>
      <c r="M1163" t="s">
        <v>443</v>
      </c>
    </row>
    <row r="1164" spans="1:13" x14ac:dyDescent="0.25">
      <c r="A1164">
        <v>1162</v>
      </c>
      <c r="B1164" t="s">
        <v>29</v>
      </c>
      <c r="C1164" t="s">
        <v>388</v>
      </c>
      <c r="D1164" t="s">
        <v>213</v>
      </c>
      <c r="E1164" t="s">
        <v>10</v>
      </c>
      <c r="F1164" t="s">
        <v>213</v>
      </c>
      <c r="I1164" t="e" cm="1">
        <f t="array" ref="I1164">INDEX(C:C,L1164)</f>
        <v>#N/A</v>
      </c>
      <c r="J1164" s="2" t="s">
        <v>444</v>
      </c>
      <c r="L1164" s="1" t="e">
        <f t="shared" si="18"/>
        <v>#N/A</v>
      </c>
      <c r="M1164" t="s">
        <v>443</v>
      </c>
    </row>
    <row r="1165" spans="1:13" x14ac:dyDescent="0.25">
      <c r="A1165">
        <v>1163</v>
      </c>
      <c r="B1165" t="s">
        <v>29</v>
      </c>
      <c r="C1165" t="s">
        <v>388</v>
      </c>
      <c r="D1165" t="s">
        <v>217</v>
      </c>
      <c r="E1165" t="s">
        <v>10</v>
      </c>
      <c r="F1165" t="s">
        <v>217</v>
      </c>
      <c r="I1165" t="e" cm="1">
        <f t="array" ref="I1165">INDEX(C:C,L1165)</f>
        <v>#N/A</v>
      </c>
      <c r="J1165" s="2" t="s">
        <v>444</v>
      </c>
      <c r="L1165" s="1" t="e">
        <f t="shared" si="18"/>
        <v>#N/A</v>
      </c>
      <c r="M1165" t="s">
        <v>443</v>
      </c>
    </row>
    <row r="1166" spans="1:13" x14ac:dyDescent="0.25">
      <c r="A1166">
        <v>1164</v>
      </c>
      <c r="B1166" t="s">
        <v>29</v>
      </c>
      <c r="C1166" t="s">
        <v>388</v>
      </c>
      <c r="D1166" t="s">
        <v>34</v>
      </c>
      <c r="E1166" t="s">
        <v>10</v>
      </c>
      <c r="F1166" t="s">
        <v>34</v>
      </c>
      <c r="I1166" t="e" cm="1">
        <f t="array" ref="I1166">INDEX(C:C,L1166)</f>
        <v>#N/A</v>
      </c>
      <c r="J1166" s="2" t="s">
        <v>444</v>
      </c>
      <c r="L1166" s="1" t="e">
        <f t="shared" si="18"/>
        <v>#N/A</v>
      </c>
      <c r="M1166" t="s">
        <v>443</v>
      </c>
    </row>
    <row r="1167" spans="1:13" x14ac:dyDescent="0.25">
      <c r="A1167">
        <v>1165</v>
      </c>
      <c r="B1167" t="s">
        <v>29</v>
      </c>
      <c r="C1167" t="s">
        <v>388</v>
      </c>
      <c r="D1167" t="s">
        <v>338</v>
      </c>
      <c r="E1167" t="s">
        <v>10</v>
      </c>
      <c r="F1167" t="s">
        <v>338</v>
      </c>
      <c r="I1167" t="e" cm="1">
        <f t="array" ref="I1167">INDEX(C:C,L1167)</f>
        <v>#N/A</v>
      </c>
      <c r="J1167" s="2" t="s">
        <v>444</v>
      </c>
      <c r="L1167" s="1" t="e">
        <f t="shared" si="18"/>
        <v>#N/A</v>
      </c>
      <c r="M1167" t="s">
        <v>443</v>
      </c>
    </row>
    <row r="1168" spans="1:13" x14ac:dyDescent="0.25">
      <c r="A1168">
        <v>1166</v>
      </c>
      <c r="B1168" t="s">
        <v>29</v>
      </c>
      <c r="C1168" t="s">
        <v>388</v>
      </c>
      <c r="D1168" t="s">
        <v>340</v>
      </c>
      <c r="E1168" t="s">
        <v>10</v>
      </c>
      <c r="F1168" t="s">
        <v>340</v>
      </c>
      <c r="I1168" t="e" cm="1">
        <f t="array" ref="I1168">INDEX(C:C,L1168)</f>
        <v>#N/A</v>
      </c>
      <c r="J1168" s="2" t="s">
        <v>444</v>
      </c>
      <c r="L1168" s="1" t="e">
        <f t="shared" si="18"/>
        <v>#N/A</v>
      </c>
      <c r="M1168" t="s">
        <v>443</v>
      </c>
    </row>
    <row r="1169" spans="1:13" x14ac:dyDescent="0.25">
      <c r="A1169">
        <v>1167</v>
      </c>
      <c r="B1169" t="s">
        <v>218</v>
      </c>
      <c r="C1169" t="s">
        <v>388</v>
      </c>
      <c r="D1169" t="s">
        <v>341</v>
      </c>
      <c r="E1169" t="s">
        <v>10</v>
      </c>
      <c r="F1169" t="s">
        <v>341</v>
      </c>
      <c r="I1169" t="e" cm="1">
        <f t="array" ref="I1169">INDEX(C:C,L1169)</f>
        <v>#N/A</v>
      </c>
      <c r="J1169" s="2" t="s">
        <v>444</v>
      </c>
      <c r="L1169" s="1" t="e">
        <f t="shared" si="18"/>
        <v>#N/A</v>
      </c>
      <c r="M1169" t="s">
        <v>443</v>
      </c>
    </row>
    <row r="1170" spans="1:13" x14ac:dyDescent="0.25">
      <c r="A1170">
        <v>1168</v>
      </c>
      <c r="B1170" t="s">
        <v>218</v>
      </c>
      <c r="C1170" t="s">
        <v>388</v>
      </c>
      <c r="D1170" t="s">
        <v>342</v>
      </c>
      <c r="E1170" t="s">
        <v>10</v>
      </c>
      <c r="F1170" t="s">
        <v>342</v>
      </c>
      <c r="I1170" t="e" cm="1">
        <f t="array" ref="I1170">INDEX(C:C,L1170)</f>
        <v>#N/A</v>
      </c>
      <c r="J1170" s="2" t="s">
        <v>444</v>
      </c>
      <c r="L1170" s="1" t="e">
        <f t="shared" si="18"/>
        <v>#N/A</v>
      </c>
      <c r="M1170" t="s">
        <v>443</v>
      </c>
    </row>
    <row r="1171" spans="1:13" x14ac:dyDescent="0.25">
      <c r="A1171">
        <v>1169</v>
      </c>
      <c r="B1171" t="s">
        <v>218</v>
      </c>
      <c r="C1171" t="s">
        <v>388</v>
      </c>
      <c r="D1171" t="s">
        <v>343</v>
      </c>
      <c r="E1171" t="s">
        <v>10</v>
      </c>
      <c r="F1171" t="s">
        <v>343</v>
      </c>
      <c r="I1171" t="e" cm="1">
        <f t="array" ref="I1171">INDEX(C:C,L1171)</f>
        <v>#N/A</v>
      </c>
      <c r="J1171" s="2" t="s">
        <v>444</v>
      </c>
      <c r="L1171" s="1" t="e">
        <f t="shared" si="18"/>
        <v>#N/A</v>
      </c>
      <c r="M1171" t="s">
        <v>443</v>
      </c>
    </row>
    <row r="1172" spans="1:13" x14ac:dyDescent="0.25">
      <c r="A1172">
        <v>1170</v>
      </c>
      <c r="B1172" t="s">
        <v>218</v>
      </c>
      <c r="C1172" t="s">
        <v>388</v>
      </c>
      <c r="D1172" t="s">
        <v>345</v>
      </c>
      <c r="E1172" t="s">
        <v>10</v>
      </c>
      <c r="F1172" t="s">
        <v>345</v>
      </c>
      <c r="I1172" t="e" cm="1">
        <f t="array" ref="I1172">INDEX(C:C,L1172)</f>
        <v>#N/A</v>
      </c>
      <c r="J1172" s="2" t="s">
        <v>444</v>
      </c>
      <c r="L1172" s="1" t="e">
        <f t="shared" si="18"/>
        <v>#N/A</v>
      </c>
      <c r="M1172" t="s">
        <v>443</v>
      </c>
    </row>
    <row r="1173" spans="1:13" x14ac:dyDescent="0.25">
      <c r="A1173">
        <v>1171</v>
      </c>
      <c r="B1173" t="s">
        <v>233</v>
      </c>
      <c r="C1173" t="s">
        <v>388</v>
      </c>
      <c r="D1173" t="s">
        <v>346</v>
      </c>
      <c r="E1173" t="s">
        <v>10</v>
      </c>
      <c r="F1173" t="s">
        <v>346</v>
      </c>
      <c r="I1173" t="e" cm="1">
        <f t="array" ref="I1173">INDEX(C:C,L1173)</f>
        <v>#N/A</v>
      </c>
      <c r="J1173" s="2" t="s">
        <v>444</v>
      </c>
      <c r="L1173" s="1" t="e">
        <f t="shared" si="18"/>
        <v>#N/A</v>
      </c>
      <c r="M1173" t="s">
        <v>443</v>
      </c>
    </row>
    <row r="1174" spans="1:13" x14ac:dyDescent="0.25">
      <c r="A1174">
        <v>1172</v>
      </c>
      <c r="B1174" t="s">
        <v>233</v>
      </c>
      <c r="C1174" t="s">
        <v>388</v>
      </c>
      <c r="D1174" t="s">
        <v>371</v>
      </c>
      <c r="E1174" t="s">
        <v>10</v>
      </c>
      <c r="F1174" t="s">
        <v>371</v>
      </c>
      <c r="I1174" t="e" cm="1">
        <f t="array" ref="I1174">INDEX(C:C,L1174)</f>
        <v>#N/A</v>
      </c>
      <c r="J1174" s="2" t="s">
        <v>444</v>
      </c>
      <c r="L1174" s="1" t="e">
        <f t="shared" si="18"/>
        <v>#N/A</v>
      </c>
      <c r="M1174" t="s">
        <v>443</v>
      </c>
    </row>
    <row r="1175" spans="1:13" x14ac:dyDescent="0.25">
      <c r="A1175">
        <v>1173</v>
      </c>
      <c r="B1175" t="s">
        <v>233</v>
      </c>
      <c r="C1175" t="s">
        <v>388</v>
      </c>
      <c r="D1175" t="s">
        <v>348</v>
      </c>
      <c r="E1175" t="s">
        <v>10</v>
      </c>
      <c r="F1175" t="s">
        <v>348</v>
      </c>
      <c r="I1175" t="e" cm="1">
        <f t="array" ref="I1175">INDEX(C:C,L1175)</f>
        <v>#N/A</v>
      </c>
      <c r="J1175" s="2" t="s">
        <v>444</v>
      </c>
      <c r="L1175" s="1" t="e">
        <f t="shared" si="18"/>
        <v>#N/A</v>
      </c>
      <c r="M1175" t="s">
        <v>443</v>
      </c>
    </row>
    <row r="1176" spans="1:13" x14ac:dyDescent="0.25">
      <c r="A1176">
        <v>1174</v>
      </c>
      <c r="B1176" t="s">
        <v>37</v>
      </c>
      <c r="C1176" t="s">
        <v>388</v>
      </c>
      <c r="D1176" t="s">
        <v>39</v>
      </c>
      <c r="E1176" t="s">
        <v>10</v>
      </c>
      <c r="F1176" t="s">
        <v>39</v>
      </c>
      <c r="I1176" t="e" cm="1">
        <f t="array" ref="I1176">INDEX(C:C,L1176)</f>
        <v>#N/A</v>
      </c>
      <c r="J1176" s="2" t="s">
        <v>444</v>
      </c>
      <c r="L1176" s="1" t="e">
        <f t="shared" si="18"/>
        <v>#N/A</v>
      </c>
      <c r="M1176" t="s">
        <v>443</v>
      </c>
    </row>
    <row r="1177" spans="1:13" x14ac:dyDescent="0.25">
      <c r="A1177">
        <v>1175</v>
      </c>
      <c r="B1177" t="s">
        <v>37</v>
      </c>
      <c r="C1177" t="s">
        <v>388</v>
      </c>
      <c r="D1177" t="s">
        <v>350</v>
      </c>
      <c r="E1177" t="s">
        <v>10</v>
      </c>
      <c r="F1177" t="s">
        <v>350</v>
      </c>
      <c r="I1177" t="e" cm="1">
        <f t="array" ref="I1177">INDEX(C:C,L1177)</f>
        <v>#N/A</v>
      </c>
      <c r="J1177" s="2" t="s">
        <v>444</v>
      </c>
      <c r="L1177" s="1" t="e">
        <f t="shared" si="18"/>
        <v>#N/A</v>
      </c>
      <c r="M1177" t="s">
        <v>443</v>
      </c>
    </row>
    <row r="1178" spans="1:13" x14ac:dyDescent="0.25">
      <c r="A1178">
        <v>1176</v>
      </c>
      <c r="B1178" t="s">
        <v>40</v>
      </c>
      <c r="C1178" t="s">
        <v>388</v>
      </c>
      <c r="D1178" t="s">
        <v>245</v>
      </c>
      <c r="E1178" t="s">
        <v>10</v>
      </c>
      <c r="F1178" t="s">
        <v>245</v>
      </c>
      <c r="I1178" t="e" cm="1">
        <f t="array" ref="I1178">INDEX(C:C,L1178)</f>
        <v>#N/A</v>
      </c>
      <c r="J1178" s="2" t="s">
        <v>444</v>
      </c>
      <c r="L1178" s="1" t="e">
        <f t="shared" si="18"/>
        <v>#N/A</v>
      </c>
      <c r="M1178" t="s">
        <v>443</v>
      </c>
    </row>
    <row r="1179" spans="1:13" x14ac:dyDescent="0.25">
      <c r="A1179">
        <v>1177</v>
      </c>
      <c r="B1179" t="s">
        <v>40</v>
      </c>
      <c r="C1179" t="s">
        <v>388</v>
      </c>
      <c r="D1179" t="s">
        <v>246</v>
      </c>
      <c r="E1179" t="s">
        <v>10</v>
      </c>
      <c r="F1179" t="s">
        <v>246</v>
      </c>
      <c r="I1179" t="e" cm="1">
        <f t="array" ref="I1179">INDEX(C:C,L1179)</f>
        <v>#N/A</v>
      </c>
      <c r="J1179" s="2" t="s">
        <v>444</v>
      </c>
      <c r="L1179" s="1" t="e">
        <f t="shared" si="18"/>
        <v>#N/A</v>
      </c>
      <c r="M1179" t="s">
        <v>443</v>
      </c>
    </row>
    <row r="1180" spans="1:13" x14ac:dyDescent="0.25">
      <c r="A1180">
        <v>1178</v>
      </c>
      <c r="B1180" t="s">
        <v>133</v>
      </c>
      <c r="C1180" t="s">
        <v>388</v>
      </c>
      <c r="D1180" t="s">
        <v>354</v>
      </c>
      <c r="E1180" t="s">
        <v>10</v>
      </c>
      <c r="F1180" t="s">
        <v>354</v>
      </c>
      <c r="I1180" t="e" cm="1">
        <f t="array" ref="I1180">INDEX(C:C,L1180)</f>
        <v>#N/A</v>
      </c>
      <c r="J1180" s="2" t="s">
        <v>444</v>
      </c>
      <c r="L1180" s="1" t="e">
        <f t="shared" si="18"/>
        <v>#N/A</v>
      </c>
      <c r="M1180" t="s">
        <v>443</v>
      </c>
    </row>
    <row r="1181" spans="1:13" x14ac:dyDescent="0.25">
      <c r="A1181">
        <v>1179</v>
      </c>
      <c r="B1181" t="s">
        <v>133</v>
      </c>
      <c r="C1181" t="s">
        <v>388</v>
      </c>
      <c r="D1181" t="s">
        <v>355</v>
      </c>
      <c r="E1181" t="s">
        <v>10</v>
      </c>
      <c r="F1181" t="s">
        <v>355</v>
      </c>
      <c r="I1181" t="e" cm="1">
        <f t="array" ref="I1181">INDEX(C:C,L1181)</f>
        <v>#N/A</v>
      </c>
      <c r="J1181" s="2" t="s">
        <v>444</v>
      </c>
      <c r="L1181" s="1" t="e">
        <f t="shared" si="18"/>
        <v>#N/A</v>
      </c>
      <c r="M1181" t="s">
        <v>443</v>
      </c>
    </row>
    <row r="1182" spans="1:13" x14ac:dyDescent="0.25">
      <c r="A1182">
        <v>1180</v>
      </c>
      <c r="B1182" t="s">
        <v>133</v>
      </c>
      <c r="C1182" t="s">
        <v>388</v>
      </c>
      <c r="D1182" t="s">
        <v>356</v>
      </c>
      <c r="E1182" t="s">
        <v>10</v>
      </c>
      <c r="F1182" t="s">
        <v>356</v>
      </c>
      <c r="I1182" t="e" cm="1">
        <f t="array" ref="I1182">INDEX(C:C,L1182)</f>
        <v>#N/A</v>
      </c>
      <c r="J1182" s="2" t="s">
        <v>444</v>
      </c>
      <c r="L1182" s="1" t="e">
        <f t="shared" si="18"/>
        <v>#N/A</v>
      </c>
      <c r="M1182" t="s">
        <v>443</v>
      </c>
    </row>
    <row r="1183" spans="1:13" x14ac:dyDescent="0.25">
      <c r="A1183">
        <v>1181</v>
      </c>
      <c r="B1183" t="s">
        <v>133</v>
      </c>
      <c r="C1183" t="s">
        <v>388</v>
      </c>
      <c r="D1183" t="s">
        <v>373</v>
      </c>
      <c r="E1183" t="s">
        <v>10</v>
      </c>
      <c r="F1183" t="s">
        <v>373</v>
      </c>
      <c r="I1183" t="e" cm="1">
        <f t="array" ref="I1183">INDEX(C:C,L1183)</f>
        <v>#N/A</v>
      </c>
      <c r="J1183" s="2" t="s">
        <v>444</v>
      </c>
      <c r="L1183" s="1" t="e">
        <f t="shared" si="18"/>
        <v>#N/A</v>
      </c>
      <c r="M1183" t="s">
        <v>443</v>
      </c>
    </row>
    <row r="1184" spans="1:13" x14ac:dyDescent="0.25">
      <c r="A1184">
        <v>1182</v>
      </c>
      <c r="B1184" t="s">
        <v>133</v>
      </c>
      <c r="C1184" t="s">
        <v>388</v>
      </c>
      <c r="D1184" t="s">
        <v>136</v>
      </c>
      <c r="E1184" t="s">
        <v>10</v>
      </c>
      <c r="F1184" t="s">
        <v>136</v>
      </c>
      <c r="I1184" t="e" cm="1">
        <f t="array" ref="I1184">INDEX(C:C,L1184)</f>
        <v>#N/A</v>
      </c>
      <c r="J1184" s="2" t="s">
        <v>444</v>
      </c>
      <c r="L1184" s="1" t="e">
        <f t="shared" si="18"/>
        <v>#N/A</v>
      </c>
      <c r="M1184" t="s">
        <v>443</v>
      </c>
    </row>
    <row r="1185" spans="1:13" x14ac:dyDescent="0.25">
      <c r="A1185">
        <v>1183</v>
      </c>
      <c r="B1185" t="s">
        <v>133</v>
      </c>
      <c r="C1185" t="s">
        <v>388</v>
      </c>
      <c r="D1185" t="s">
        <v>134</v>
      </c>
      <c r="E1185" t="s">
        <v>10</v>
      </c>
      <c r="F1185" t="s">
        <v>134</v>
      </c>
      <c r="I1185" t="e" cm="1">
        <f t="array" ref="I1185">INDEX(C:C,L1185)</f>
        <v>#N/A</v>
      </c>
      <c r="J1185" s="2" t="s">
        <v>444</v>
      </c>
      <c r="L1185" s="1" t="e">
        <f t="shared" si="18"/>
        <v>#N/A</v>
      </c>
      <c r="M1185" t="s">
        <v>443</v>
      </c>
    </row>
    <row r="1186" spans="1:13" x14ac:dyDescent="0.25">
      <c r="A1186">
        <v>1184</v>
      </c>
      <c r="B1186" t="s">
        <v>133</v>
      </c>
      <c r="C1186" t="s">
        <v>388</v>
      </c>
      <c r="D1186" t="s">
        <v>358</v>
      </c>
      <c r="E1186" t="s">
        <v>10</v>
      </c>
      <c r="F1186" t="s">
        <v>358</v>
      </c>
      <c r="I1186" t="e" cm="1">
        <f t="array" ref="I1186">INDEX(C:C,L1186)</f>
        <v>#N/A</v>
      </c>
      <c r="J1186" s="2" t="s">
        <v>444</v>
      </c>
      <c r="L1186" s="1" t="e">
        <f t="shared" si="18"/>
        <v>#N/A</v>
      </c>
      <c r="M1186" t="s">
        <v>443</v>
      </c>
    </row>
    <row r="1187" spans="1:13" x14ac:dyDescent="0.25">
      <c r="A1187">
        <v>1185</v>
      </c>
      <c r="B1187" t="s">
        <v>133</v>
      </c>
      <c r="C1187" t="s">
        <v>388</v>
      </c>
      <c r="D1187" t="s">
        <v>135</v>
      </c>
      <c r="E1187" t="s">
        <v>10</v>
      </c>
      <c r="F1187" t="s">
        <v>135</v>
      </c>
      <c r="I1187" t="e" cm="1">
        <f t="array" ref="I1187">INDEX(C:C,L1187)</f>
        <v>#N/A</v>
      </c>
      <c r="J1187" s="2" t="s">
        <v>444</v>
      </c>
      <c r="L1187" s="1" t="e">
        <f t="shared" si="18"/>
        <v>#N/A</v>
      </c>
      <c r="M1187" t="s">
        <v>443</v>
      </c>
    </row>
    <row r="1188" spans="1:13" x14ac:dyDescent="0.25">
      <c r="A1188">
        <v>1186</v>
      </c>
      <c r="B1188" t="s">
        <v>133</v>
      </c>
      <c r="C1188" t="s">
        <v>388</v>
      </c>
      <c r="D1188" t="s">
        <v>359</v>
      </c>
      <c r="E1188" t="s">
        <v>10</v>
      </c>
      <c r="F1188" t="s">
        <v>359</v>
      </c>
      <c r="I1188" t="e" cm="1">
        <f t="array" ref="I1188">INDEX(C:C,L1188)</f>
        <v>#N/A</v>
      </c>
      <c r="J1188" s="2" t="s">
        <v>444</v>
      </c>
      <c r="L1188" s="1" t="e">
        <f t="shared" si="18"/>
        <v>#N/A</v>
      </c>
      <c r="M1188" t="s">
        <v>443</v>
      </c>
    </row>
    <row r="1189" spans="1:13" x14ac:dyDescent="0.25">
      <c r="A1189">
        <v>1187</v>
      </c>
      <c r="B1189" t="s">
        <v>143</v>
      </c>
      <c r="C1189" t="s">
        <v>388</v>
      </c>
      <c r="D1189" t="s">
        <v>145</v>
      </c>
      <c r="E1189" t="s">
        <v>10</v>
      </c>
      <c r="F1189" t="s">
        <v>145</v>
      </c>
      <c r="I1189" t="e" cm="1">
        <f t="array" ref="I1189">INDEX(C:C,L1189)</f>
        <v>#N/A</v>
      </c>
      <c r="J1189" s="2" t="s">
        <v>444</v>
      </c>
      <c r="L1189" s="1" t="e">
        <f t="shared" si="18"/>
        <v>#N/A</v>
      </c>
      <c r="M1189" t="s">
        <v>443</v>
      </c>
    </row>
    <row r="1190" spans="1:13" x14ac:dyDescent="0.25">
      <c r="A1190">
        <v>1188</v>
      </c>
      <c r="B1190" t="s">
        <v>143</v>
      </c>
      <c r="C1190" t="s">
        <v>388</v>
      </c>
      <c r="D1190" t="s">
        <v>146</v>
      </c>
      <c r="E1190" t="s">
        <v>10</v>
      </c>
      <c r="F1190" t="s">
        <v>146</v>
      </c>
      <c r="I1190" t="e" cm="1">
        <f t="array" ref="I1190">INDEX(C:C,L1190)</f>
        <v>#N/A</v>
      </c>
      <c r="J1190" s="2" t="s">
        <v>444</v>
      </c>
      <c r="L1190" s="1" t="e">
        <f t="shared" si="18"/>
        <v>#N/A</v>
      </c>
      <c r="M1190" t="s">
        <v>443</v>
      </c>
    </row>
    <row r="1191" spans="1:13" x14ac:dyDescent="0.25">
      <c r="A1191">
        <v>1189</v>
      </c>
      <c r="B1191" t="s">
        <v>143</v>
      </c>
      <c r="C1191" t="s">
        <v>388</v>
      </c>
      <c r="D1191" t="s">
        <v>147</v>
      </c>
      <c r="E1191" t="s">
        <v>10</v>
      </c>
      <c r="F1191" t="s">
        <v>147</v>
      </c>
      <c r="I1191" t="e" cm="1">
        <f t="array" ref="I1191">INDEX(C:C,L1191)</f>
        <v>#N/A</v>
      </c>
      <c r="J1191" s="2" t="s">
        <v>444</v>
      </c>
      <c r="L1191" s="1" t="e">
        <f t="shared" si="18"/>
        <v>#N/A</v>
      </c>
      <c r="M1191" t="s">
        <v>443</v>
      </c>
    </row>
    <row r="1192" spans="1:13" x14ac:dyDescent="0.25">
      <c r="A1192">
        <v>1190</v>
      </c>
      <c r="B1192" t="s">
        <v>143</v>
      </c>
      <c r="C1192" t="s">
        <v>388</v>
      </c>
      <c r="D1192" t="s">
        <v>148</v>
      </c>
      <c r="E1192" t="s">
        <v>10</v>
      </c>
      <c r="F1192" t="s">
        <v>148</v>
      </c>
      <c r="I1192" t="e" cm="1">
        <f t="array" ref="I1192">INDEX(C:C,L1192)</f>
        <v>#N/A</v>
      </c>
      <c r="J1192" s="2" t="s">
        <v>444</v>
      </c>
      <c r="L1192" s="1" t="e">
        <f t="shared" si="18"/>
        <v>#N/A</v>
      </c>
      <c r="M1192" t="s">
        <v>443</v>
      </c>
    </row>
    <row r="1193" spans="1:13" x14ac:dyDescent="0.25">
      <c r="A1193">
        <v>1191</v>
      </c>
      <c r="B1193" t="s">
        <v>143</v>
      </c>
      <c r="C1193" t="s">
        <v>388</v>
      </c>
      <c r="D1193" t="s">
        <v>150</v>
      </c>
      <c r="E1193" t="s">
        <v>10</v>
      </c>
      <c r="F1193" t="s">
        <v>150</v>
      </c>
      <c r="I1193" t="e" cm="1">
        <f t="array" ref="I1193">INDEX(C:C,L1193)</f>
        <v>#N/A</v>
      </c>
      <c r="J1193" s="2" t="s">
        <v>444</v>
      </c>
      <c r="L1193" s="1" t="e">
        <f t="shared" si="18"/>
        <v>#N/A</v>
      </c>
      <c r="M1193" t="s">
        <v>443</v>
      </c>
    </row>
    <row r="1194" spans="1:13" x14ac:dyDescent="0.25">
      <c r="A1194">
        <v>1192</v>
      </c>
      <c r="B1194" t="s">
        <v>143</v>
      </c>
      <c r="C1194" t="s">
        <v>388</v>
      </c>
      <c r="D1194" t="s">
        <v>151</v>
      </c>
      <c r="E1194" t="s">
        <v>10</v>
      </c>
      <c r="F1194" t="s">
        <v>151</v>
      </c>
      <c r="I1194" t="e" cm="1">
        <f t="array" ref="I1194">INDEX(C:C,L1194)</f>
        <v>#N/A</v>
      </c>
      <c r="J1194" s="2" t="s">
        <v>444</v>
      </c>
      <c r="L1194" s="1" t="e">
        <f t="shared" si="18"/>
        <v>#N/A</v>
      </c>
      <c r="M1194" t="s">
        <v>443</v>
      </c>
    </row>
    <row r="1195" spans="1:13" x14ac:dyDescent="0.25">
      <c r="A1195">
        <v>1193</v>
      </c>
      <c r="B1195" t="s">
        <v>143</v>
      </c>
      <c r="C1195" t="s">
        <v>388</v>
      </c>
      <c r="D1195" t="s">
        <v>152</v>
      </c>
      <c r="E1195" t="s">
        <v>10</v>
      </c>
      <c r="F1195" t="s">
        <v>152</v>
      </c>
      <c r="I1195" t="e" cm="1">
        <f t="array" ref="I1195">INDEX(C:C,L1195)</f>
        <v>#N/A</v>
      </c>
      <c r="J1195" s="2" t="s">
        <v>444</v>
      </c>
      <c r="L1195" s="1" t="e">
        <f t="shared" si="18"/>
        <v>#N/A</v>
      </c>
      <c r="M1195" t="s">
        <v>443</v>
      </c>
    </row>
    <row r="1196" spans="1:13" x14ac:dyDescent="0.25">
      <c r="A1196">
        <v>1194</v>
      </c>
      <c r="B1196" t="s">
        <v>143</v>
      </c>
      <c r="C1196" t="s">
        <v>388</v>
      </c>
      <c r="D1196" t="s">
        <v>153</v>
      </c>
      <c r="E1196" t="s">
        <v>10</v>
      </c>
      <c r="F1196" t="s">
        <v>153</v>
      </c>
      <c r="I1196" t="e" cm="1">
        <f t="array" ref="I1196">INDEX(C:C,L1196)</f>
        <v>#N/A</v>
      </c>
      <c r="J1196" s="2" t="s">
        <v>444</v>
      </c>
      <c r="L1196" s="1" t="e">
        <f t="shared" si="18"/>
        <v>#N/A</v>
      </c>
      <c r="M1196" t="s">
        <v>443</v>
      </c>
    </row>
    <row r="1197" spans="1:13" x14ac:dyDescent="0.25">
      <c r="A1197">
        <v>1195</v>
      </c>
      <c r="B1197" t="s">
        <v>143</v>
      </c>
      <c r="C1197" t="s">
        <v>388</v>
      </c>
      <c r="D1197" t="s">
        <v>154</v>
      </c>
      <c r="E1197" t="s">
        <v>10</v>
      </c>
      <c r="F1197" t="s">
        <v>154</v>
      </c>
      <c r="I1197" t="e" cm="1">
        <f t="array" ref="I1197">INDEX(C:C,L1197)</f>
        <v>#N/A</v>
      </c>
      <c r="J1197" s="2" t="s">
        <v>444</v>
      </c>
      <c r="L1197" s="1" t="e">
        <f t="shared" si="18"/>
        <v>#N/A</v>
      </c>
      <c r="M1197" t="s">
        <v>443</v>
      </c>
    </row>
    <row r="1198" spans="1:13" x14ac:dyDescent="0.25">
      <c r="A1198">
        <v>1196</v>
      </c>
      <c r="B1198" t="s">
        <v>143</v>
      </c>
      <c r="C1198" t="s">
        <v>388</v>
      </c>
      <c r="D1198" t="s">
        <v>155</v>
      </c>
      <c r="E1198" t="s">
        <v>10</v>
      </c>
      <c r="F1198" t="s">
        <v>155</v>
      </c>
      <c r="I1198" t="e" cm="1">
        <f t="array" ref="I1198">INDEX(C:C,L1198)</f>
        <v>#N/A</v>
      </c>
      <c r="J1198" s="2" t="s">
        <v>444</v>
      </c>
      <c r="L1198" s="1" t="e">
        <f t="shared" si="18"/>
        <v>#N/A</v>
      </c>
      <c r="M1198" t="s">
        <v>443</v>
      </c>
    </row>
    <row r="1199" spans="1:13" x14ac:dyDescent="0.25">
      <c r="A1199">
        <v>1197</v>
      </c>
      <c r="B1199" t="s">
        <v>143</v>
      </c>
      <c r="C1199" t="s">
        <v>388</v>
      </c>
      <c r="D1199" t="s">
        <v>156</v>
      </c>
      <c r="E1199" t="s">
        <v>10</v>
      </c>
      <c r="F1199" t="s">
        <v>156</v>
      </c>
      <c r="I1199" t="e" cm="1">
        <f t="array" ref="I1199">INDEX(C:C,L1199)</f>
        <v>#N/A</v>
      </c>
      <c r="J1199" s="2" t="s">
        <v>444</v>
      </c>
      <c r="L1199" s="1" t="e">
        <f t="shared" si="18"/>
        <v>#N/A</v>
      </c>
      <c r="M1199" t="s">
        <v>443</v>
      </c>
    </row>
    <row r="1200" spans="1:13" x14ac:dyDescent="0.25">
      <c r="A1200">
        <v>1198</v>
      </c>
      <c r="B1200" t="s">
        <v>143</v>
      </c>
      <c r="C1200" t="s">
        <v>388</v>
      </c>
      <c r="D1200" t="s">
        <v>157</v>
      </c>
      <c r="E1200" t="s">
        <v>10</v>
      </c>
      <c r="F1200" t="s">
        <v>157</v>
      </c>
      <c r="I1200" t="e" cm="1">
        <f t="array" ref="I1200">INDEX(C:C,L1200)</f>
        <v>#N/A</v>
      </c>
      <c r="J1200" s="2" t="s">
        <v>444</v>
      </c>
      <c r="L1200" s="1" t="e">
        <f t="shared" si="18"/>
        <v>#N/A</v>
      </c>
      <c r="M1200" t="s">
        <v>443</v>
      </c>
    </row>
    <row r="1201" spans="1:13" x14ac:dyDescent="0.25">
      <c r="A1201">
        <v>1199</v>
      </c>
      <c r="B1201" t="s">
        <v>143</v>
      </c>
      <c r="C1201" t="s">
        <v>388</v>
      </c>
      <c r="D1201" t="s">
        <v>158</v>
      </c>
      <c r="E1201" t="s">
        <v>10</v>
      </c>
      <c r="F1201" t="s">
        <v>158</v>
      </c>
      <c r="I1201" t="e" cm="1">
        <f t="array" ref="I1201">INDEX(C:C,L1201)</f>
        <v>#N/A</v>
      </c>
      <c r="J1201" s="2" t="s">
        <v>444</v>
      </c>
      <c r="L1201" s="1" t="e">
        <f t="shared" si="18"/>
        <v>#N/A</v>
      </c>
      <c r="M1201" t="s">
        <v>443</v>
      </c>
    </row>
    <row r="1202" spans="1:13" x14ac:dyDescent="0.25">
      <c r="A1202">
        <v>1200</v>
      </c>
      <c r="B1202" t="s">
        <v>143</v>
      </c>
      <c r="C1202" t="s">
        <v>388</v>
      </c>
      <c r="D1202" t="s">
        <v>270</v>
      </c>
      <c r="E1202" t="s">
        <v>10</v>
      </c>
      <c r="F1202" t="s">
        <v>270</v>
      </c>
      <c r="I1202" t="e" cm="1">
        <f t="array" ref="I1202">INDEX(C:C,L1202)</f>
        <v>#N/A</v>
      </c>
      <c r="J1202" s="2" t="s">
        <v>444</v>
      </c>
      <c r="L1202" s="1" t="e">
        <f t="shared" si="18"/>
        <v>#N/A</v>
      </c>
      <c r="M1202" t="s">
        <v>443</v>
      </c>
    </row>
    <row r="1203" spans="1:13" x14ac:dyDescent="0.25">
      <c r="A1203">
        <v>1201</v>
      </c>
      <c r="B1203" t="s">
        <v>143</v>
      </c>
      <c r="C1203" t="s">
        <v>388</v>
      </c>
      <c r="D1203" t="s">
        <v>159</v>
      </c>
      <c r="E1203" t="s">
        <v>10</v>
      </c>
      <c r="F1203" t="s">
        <v>159</v>
      </c>
      <c r="I1203" t="e" cm="1">
        <f t="array" ref="I1203">INDEX(C:C,L1203)</f>
        <v>#N/A</v>
      </c>
      <c r="J1203" s="2" t="s">
        <v>444</v>
      </c>
      <c r="L1203" s="1" t="e">
        <f t="shared" si="18"/>
        <v>#N/A</v>
      </c>
      <c r="M1203" t="s">
        <v>443</v>
      </c>
    </row>
    <row r="1204" spans="1:13" x14ac:dyDescent="0.25">
      <c r="A1204">
        <v>1202</v>
      </c>
      <c r="B1204" t="s">
        <v>143</v>
      </c>
      <c r="C1204" t="s">
        <v>388</v>
      </c>
      <c r="D1204" t="s">
        <v>160</v>
      </c>
      <c r="E1204" t="s">
        <v>10</v>
      </c>
      <c r="F1204" t="s">
        <v>160</v>
      </c>
      <c r="I1204" t="e" cm="1">
        <f t="array" ref="I1204">INDEX(C:C,L1204)</f>
        <v>#N/A</v>
      </c>
      <c r="J1204" s="2" t="s">
        <v>444</v>
      </c>
      <c r="L1204" s="1" t="e">
        <f t="shared" si="18"/>
        <v>#N/A</v>
      </c>
      <c r="M1204" t="s">
        <v>443</v>
      </c>
    </row>
    <row r="1205" spans="1:13" x14ac:dyDescent="0.25">
      <c r="A1205">
        <v>1203</v>
      </c>
      <c r="B1205" t="s">
        <v>143</v>
      </c>
      <c r="C1205" t="s">
        <v>388</v>
      </c>
      <c r="D1205" t="s">
        <v>161</v>
      </c>
      <c r="E1205" t="s">
        <v>10</v>
      </c>
      <c r="F1205" t="s">
        <v>161</v>
      </c>
      <c r="I1205" t="e" cm="1">
        <f t="array" ref="I1205">INDEX(C:C,L1205)</f>
        <v>#N/A</v>
      </c>
      <c r="J1205" s="2" t="s">
        <v>444</v>
      </c>
      <c r="L1205" s="1" t="e">
        <f t="shared" si="18"/>
        <v>#N/A</v>
      </c>
      <c r="M1205" t="s">
        <v>443</v>
      </c>
    </row>
    <row r="1206" spans="1:13" x14ac:dyDescent="0.25">
      <c r="A1206">
        <v>1204</v>
      </c>
      <c r="B1206" t="s">
        <v>143</v>
      </c>
      <c r="C1206" t="s">
        <v>388</v>
      </c>
      <c r="D1206" t="s">
        <v>162</v>
      </c>
      <c r="E1206" t="s">
        <v>10</v>
      </c>
      <c r="F1206" t="s">
        <v>162</v>
      </c>
      <c r="I1206" t="e" cm="1">
        <f t="array" ref="I1206">INDEX(C:C,L1206)</f>
        <v>#N/A</v>
      </c>
      <c r="J1206" s="2" t="s">
        <v>444</v>
      </c>
      <c r="L1206" s="1" t="e">
        <f t="shared" si="18"/>
        <v>#N/A</v>
      </c>
      <c r="M1206" t="s">
        <v>443</v>
      </c>
    </row>
    <row r="1207" spans="1:13" x14ac:dyDescent="0.25">
      <c r="A1207">
        <v>1205</v>
      </c>
      <c r="B1207" t="s">
        <v>143</v>
      </c>
      <c r="C1207" t="s">
        <v>388</v>
      </c>
      <c r="D1207" t="s">
        <v>163</v>
      </c>
      <c r="E1207" t="s">
        <v>10</v>
      </c>
      <c r="F1207" t="s">
        <v>163</v>
      </c>
      <c r="I1207" t="e" cm="1">
        <f t="array" ref="I1207">INDEX(C:C,L1207)</f>
        <v>#N/A</v>
      </c>
      <c r="J1207" s="2" t="s">
        <v>444</v>
      </c>
      <c r="L1207" s="1" t="e">
        <f t="shared" si="18"/>
        <v>#N/A</v>
      </c>
      <c r="M1207" t="s">
        <v>443</v>
      </c>
    </row>
    <row r="1208" spans="1:13" x14ac:dyDescent="0.25">
      <c r="A1208">
        <v>1206</v>
      </c>
      <c r="B1208" t="s">
        <v>143</v>
      </c>
      <c r="C1208" t="s">
        <v>388</v>
      </c>
      <c r="D1208" t="s">
        <v>164</v>
      </c>
      <c r="E1208" t="s">
        <v>10</v>
      </c>
      <c r="F1208" t="s">
        <v>164</v>
      </c>
      <c r="I1208" t="e" cm="1">
        <f t="array" ref="I1208">INDEX(C:C,L1208)</f>
        <v>#N/A</v>
      </c>
      <c r="J1208" s="2" t="s">
        <v>444</v>
      </c>
      <c r="L1208" s="1" t="e">
        <f t="shared" si="18"/>
        <v>#N/A</v>
      </c>
      <c r="M1208" t="s">
        <v>443</v>
      </c>
    </row>
    <row r="1209" spans="1:13" x14ac:dyDescent="0.25">
      <c r="A1209">
        <v>1207</v>
      </c>
      <c r="B1209" t="s">
        <v>143</v>
      </c>
      <c r="C1209" t="s">
        <v>388</v>
      </c>
      <c r="D1209" t="s">
        <v>165</v>
      </c>
      <c r="E1209" t="s">
        <v>10</v>
      </c>
      <c r="F1209" t="s">
        <v>165</v>
      </c>
      <c r="I1209" t="e" cm="1">
        <f t="array" ref="I1209">INDEX(C:C,L1209)</f>
        <v>#N/A</v>
      </c>
      <c r="J1209" s="2" t="s">
        <v>444</v>
      </c>
      <c r="L1209" s="1" t="e">
        <f t="shared" si="18"/>
        <v>#N/A</v>
      </c>
      <c r="M1209" t="s">
        <v>443</v>
      </c>
    </row>
    <row r="1210" spans="1:13" x14ac:dyDescent="0.25">
      <c r="A1210">
        <v>1208</v>
      </c>
      <c r="B1210" t="s">
        <v>143</v>
      </c>
      <c r="C1210" t="s">
        <v>388</v>
      </c>
      <c r="D1210" t="s">
        <v>167</v>
      </c>
      <c r="E1210" t="s">
        <v>10</v>
      </c>
      <c r="F1210" t="s">
        <v>167</v>
      </c>
      <c r="I1210" t="e" cm="1">
        <f t="array" ref="I1210">INDEX(C:C,L1210)</f>
        <v>#N/A</v>
      </c>
      <c r="J1210" s="2" t="s">
        <v>444</v>
      </c>
      <c r="L1210" s="1" t="e">
        <f t="shared" si="18"/>
        <v>#N/A</v>
      </c>
      <c r="M1210" t="s">
        <v>443</v>
      </c>
    </row>
    <row r="1211" spans="1:13" x14ac:dyDescent="0.25">
      <c r="A1211">
        <v>1209</v>
      </c>
      <c r="B1211" t="s">
        <v>143</v>
      </c>
      <c r="C1211" t="s">
        <v>388</v>
      </c>
      <c r="D1211" t="s">
        <v>168</v>
      </c>
      <c r="E1211" t="s">
        <v>10</v>
      </c>
      <c r="F1211" t="s">
        <v>168</v>
      </c>
      <c r="I1211" t="e" cm="1">
        <f t="array" ref="I1211">INDEX(C:C,L1211)</f>
        <v>#N/A</v>
      </c>
      <c r="J1211" s="2" t="s">
        <v>444</v>
      </c>
      <c r="L1211" s="1" t="e">
        <f t="shared" si="18"/>
        <v>#N/A</v>
      </c>
      <c r="M1211" t="s">
        <v>443</v>
      </c>
    </row>
    <row r="1212" spans="1:13" x14ac:dyDescent="0.25">
      <c r="A1212">
        <v>1210</v>
      </c>
      <c r="B1212" t="s">
        <v>143</v>
      </c>
      <c r="C1212" t="s">
        <v>388</v>
      </c>
      <c r="D1212" t="s">
        <v>169</v>
      </c>
      <c r="E1212" t="s">
        <v>10</v>
      </c>
      <c r="F1212" t="s">
        <v>169</v>
      </c>
      <c r="I1212" t="e" cm="1">
        <f t="array" ref="I1212">INDEX(C:C,L1212)</f>
        <v>#N/A</v>
      </c>
      <c r="J1212" s="2" t="s">
        <v>444</v>
      </c>
      <c r="L1212" s="1" t="e">
        <f t="shared" si="18"/>
        <v>#N/A</v>
      </c>
      <c r="M1212" t="s">
        <v>443</v>
      </c>
    </row>
    <row r="1213" spans="1:13" x14ac:dyDescent="0.25">
      <c r="A1213">
        <v>1211</v>
      </c>
      <c r="B1213" t="s">
        <v>143</v>
      </c>
      <c r="C1213" t="s">
        <v>388</v>
      </c>
      <c r="D1213" t="s">
        <v>271</v>
      </c>
      <c r="E1213" t="s">
        <v>10</v>
      </c>
      <c r="F1213" t="s">
        <v>271</v>
      </c>
      <c r="I1213" t="e" cm="1">
        <f t="array" ref="I1213">INDEX(C:C,L1213)</f>
        <v>#N/A</v>
      </c>
      <c r="J1213" s="2" t="s">
        <v>444</v>
      </c>
      <c r="L1213" s="1" t="e">
        <f t="shared" si="18"/>
        <v>#N/A</v>
      </c>
      <c r="M1213" t="s">
        <v>443</v>
      </c>
    </row>
    <row r="1214" spans="1:13" x14ac:dyDescent="0.25">
      <c r="A1214">
        <v>1212</v>
      </c>
      <c r="B1214" t="s">
        <v>143</v>
      </c>
      <c r="C1214" t="s">
        <v>388</v>
      </c>
      <c r="D1214" t="s">
        <v>171</v>
      </c>
      <c r="E1214" t="s">
        <v>10</v>
      </c>
      <c r="F1214" t="s">
        <v>171</v>
      </c>
      <c r="I1214" t="e" cm="1">
        <f t="array" ref="I1214">INDEX(C:C,L1214)</f>
        <v>#N/A</v>
      </c>
      <c r="J1214" s="2" t="s">
        <v>444</v>
      </c>
      <c r="L1214" s="1" t="e">
        <f t="shared" si="18"/>
        <v>#N/A</v>
      </c>
      <c r="M1214" t="s">
        <v>443</v>
      </c>
    </row>
    <row r="1215" spans="1:13" x14ac:dyDescent="0.25">
      <c r="A1215">
        <v>1213</v>
      </c>
      <c r="B1215" t="s">
        <v>143</v>
      </c>
      <c r="C1215" t="s">
        <v>388</v>
      </c>
      <c r="D1215" t="s">
        <v>172</v>
      </c>
      <c r="E1215" t="s">
        <v>10</v>
      </c>
      <c r="F1215" t="s">
        <v>172</v>
      </c>
      <c r="I1215" t="e" cm="1">
        <f t="array" ref="I1215">INDEX(C:C,L1215)</f>
        <v>#N/A</v>
      </c>
      <c r="J1215" s="2" t="s">
        <v>444</v>
      </c>
      <c r="L1215" s="1" t="e">
        <f t="shared" si="18"/>
        <v>#N/A</v>
      </c>
      <c r="M1215" t="s">
        <v>443</v>
      </c>
    </row>
    <row r="1216" spans="1:13" x14ac:dyDescent="0.25">
      <c r="A1216">
        <v>1214</v>
      </c>
      <c r="B1216" t="s">
        <v>143</v>
      </c>
      <c r="C1216" t="s">
        <v>388</v>
      </c>
      <c r="D1216" t="s">
        <v>174</v>
      </c>
      <c r="E1216" t="s">
        <v>10</v>
      </c>
      <c r="F1216" t="s">
        <v>174</v>
      </c>
      <c r="I1216" t="e" cm="1">
        <f t="array" ref="I1216">INDEX(C:C,L1216)</f>
        <v>#N/A</v>
      </c>
      <c r="J1216" s="2" t="s">
        <v>444</v>
      </c>
      <c r="L1216" s="1" t="e">
        <f t="shared" si="18"/>
        <v>#N/A</v>
      </c>
      <c r="M1216" t="s">
        <v>443</v>
      </c>
    </row>
    <row r="1217" spans="1:13" x14ac:dyDescent="0.25">
      <c r="A1217">
        <v>1215</v>
      </c>
      <c r="B1217" t="s">
        <v>143</v>
      </c>
      <c r="C1217" t="s">
        <v>388</v>
      </c>
      <c r="D1217" t="s">
        <v>175</v>
      </c>
      <c r="E1217" t="s">
        <v>10</v>
      </c>
      <c r="F1217" t="s">
        <v>175</v>
      </c>
      <c r="I1217" t="e" cm="1">
        <f t="array" ref="I1217">INDEX(C:C,L1217)</f>
        <v>#N/A</v>
      </c>
      <c r="J1217" s="2" t="s">
        <v>444</v>
      </c>
      <c r="L1217" s="1" t="e">
        <f t="shared" si="18"/>
        <v>#N/A</v>
      </c>
      <c r="M1217" t="s">
        <v>443</v>
      </c>
    </row>
    <row r="1218" spans="1:13" x14ac:dyDescent="0.25">
      <c r="A1218">
        <v>1216</v>
      </c>
      <c r="B1218" t="s">
        <v>143</v>
      </c>
      <c r="C1218" t="s">
        <v>388</v>
      </c>
      <c r="D1218" t="s">
        <v>176</v>
      </c>
      <c r="E1218" t="s">
        <v>10</v>
      </c>
      <c r="F1218" t="s">
        <v>176</v>
      </c>
      <c r="I1218" t="e" cm="1">
        <f t="array" ref="I1218">INDEX(C:C,L1218)</f>
        <v>#N/A</v>
      </c>
      <c r="J1218" s="2" t="s">
        <v>444</v>
      </c>
      <c r="L1218" s="1" t="e">
        <f t="shared" si="18"/>
        <v>#N/A</v>
      </c>
      <c r="M1218" t="s">
        <v>443</v>
      </c>
    </row>
    <row r="1219" spans="1:13" x14ac:dyDescent="0.25">
      <c r="A1219">
        <v>1217</v>
      </c>
      <c r="B1219" t="s">
        <v>143</v>
      </c>
      <c r="C1219" t="s">
        <v>388</v>
      </c>
      <c r="D1219" t="s">
        <v>177</v>
      </c>
      <c r="E1219" t="s">
        <v>10</v>
      </c>
      <c r="F1219" t="s">
        <v>177</v>
      </c>
      <c r="I1219" t="e" cm="1">
        <f t="array" ref="I1219">INDEX(C:C,L1219)</f>
        <v>#N/A</v>
      </c>
      <c r="J1219" s="2" t="s">
        <v>444</v>
      </c>
      <c r="L1219" s="1" t="e">
        <f t="shared" ref="L1219:L1282" si="19">MATCH(M1219,D:D,0)</f>
        <v>#N/A</v>
      </c>
      <c r="M1219" t="s">
        <v>443</v>
      </c>
    </row>
    <row r="1220" spans="1:13" x14ac:dyDescent="0.25">
      <c r="A1220">
        <v>1218</v>
      </c>
      <c r="B1220" t="s">
        <v>143</v>
      </c>
      <c r="C1220" t="s">
        <v>388</v>
      </c>
      <c r="D1220" t="s">
        <v>186</v>
      </c>
      <c r="E1220" t="s">
        <v>10</v>
      </c>
      <c r="F1220" t="s">
        <v>186</v>
      </c>
      <c r="I1220" t="e" cm="1">
        <f t="array" ref="I1220">INDEX(C:C,L1220)</f>
        <v>#N/A</v>
      </c>
      <c r="J1220" s="2" t="s">
        <v>444</v>
      </c>
      <c r="L1220" s="1" t="e">
        <f t="shared" si="19"/>
        <v>#N/A</v>
      </c>
      <c r="M1220" t="s">
        <v>443</v>
      </c>
    </row>
    <row r="1221" spans="1:13" x14ac:dyDescent="0.25">
      <c r="A1221">
        <v>1219</v>
      </c>
      <c r="B1221" t="s">
        <v>143</v>
      </c>
      <c r="C1221" t="s">
        <v>388</v>
      </c>
      <c r="D1221" t="s">
        <v>187</v>
      </c>
      <c r="E1221" t="s">
        <v>10</v>
      </c>
      <c r="F1221" t="s">
        <v>187</v>
      </c>
      <c r="I1221" t="e" cm="1">
        <f t="array" ref="I1221">INDEX(C:C,L1221)</f>
        <v>#N/A</v>
      </c>
      <c r="J1221" s="2" t="s">
        <v>444</v>
      </c>
      <c r="L1221" s="1" t="e">
        <f t="shared" si="19"/>
        <v>#N/A</v>
      </c>
      <c r="M1221" t="s">
        <v>443</v>
      </c>
    </row>
    <row r="1222" spans="1:13" x14ac:dyDescent="0.25">
      <c r="A1222">
        <v>1220</v>
      </c>
      <c r="B1222" t="s">
        <v>143</v>
      </c>
      <c r="C1222" t="s">
        <v>388</v>
      </c>
      <c r="D1222" t="s">
        <v>188</v>
      </c>
      <c r="E1222" t="s">
        <v>10</v>
      </c>
      <c r="F1222" t="s">
        <v>188</v>
      </c>
      <c r="I1222" t="e" cm="1">
        <f t="array" ref="I1222">INDEX(C:C,L1222)</f>
        <v>#N/A</v>
      </c>
      <c r="J1222" s="2" t="s">
        <v>444</v>
      </c>
      <c r="L1222" s="1" t="e">
        <f t="shared" si="19"/>
        <v>#N/A</v>
      </c>
      <c r="M1222" t="s">
        <v>443</v>
      </c>
    </row>
    <row r="1223" spans="1:13" x14ac:dyDescent="0.25">
      <c r="A1223">
        <v>1221</v>
      </c>
      <c r="B1223" t="s">
        <v>143</v>
      </c>
      <c r="C1223" t="s">
        <v>388</v>
      </c>
      <c r="D1223" t="s">
        <v>189</v>
      </c>
      <c r="E1223" t="s">
        <v>10</v>
      </c>
      <c r="F1223" t="s">
        <v>189</v>
      </c>
      <c r="I1223" t="e" cm="1">
        <f t="array" ref="I1223">INDEX(C:C,L1223)</f>
        <v>#N/A</v>
      </c>
      <c r="J1223" s="2" t="s">
        <v>444</v>
      </c>
      <c r="L1223" s="1" t="e">
        <f t="shared" si="19"/>
        <v>#N/A</v>
      </c>
      <c r="M1223" t="s">
        <v>443</v>
      </c>
    </row>
    <row r="1224" spans="1:13" x14ac:dyDescent="0.25">
      <c r="A1224">
        <v>1222</v>
      </c>
      <c r="B1224" t="s">
        <v>29</v>
      </c>
      <c r="C1224" t="s">
        <v>389</v>
      </c>
      <c r="D1224" t="s">
        <v>193</v>
      </c>
      <c r="E1224" t="s">
        <v>10</v>
      </c>
      <c r="F1224" t="s">
        <v>193</v>
      </c>
      <c r="I1224" t="e" cm="1">
        <f t="array" ref="I1224">INDEX(C:C,L1224)</f>
        <v>#N/A</v>
      </c>
      <c r="J1224" s="2" t="s">
        <v>444</v>
      </c>
      <c r="L1224" s="1" t="e">
        <f t="shared" si="19"/>
        <v>#N/A</v>
      </c>
      <c r="M1224" t="s">
        <v>443</v>
      </c>
    </row>
    <row r="1225" spans="1:13" x14ac:dyDescent="0.25">
      <c r="A1225">
        <v>1223</v>
      </c>
      <c r="B1225" t="s">
        <v>29</v>
      </c>
      <c r="C1225" t="s">
        <v>389</v>
      </c>
      <c r="D1225" t="s">
        <v>309</v>
      </c>
      <c r="E1225" t="s">
        <v>10</v>
      </c>
      <c r="F1225" t="s">
        <v>309</v>
      </c>
      <c r="I1225" t="e" cm="1">
        <f t="array" ref="I1225">INDEX(C:C,L1225)</f>
        <v>#N/A</v>
      </c>
      <c r="J1225" s="2" t="s">
        <v>444</v>
      </c>
      <c r="L1225" s="1" t="e">
        <f t="shared" si="19"/>
        <v>#N/A</v>
      </c>
      <c r="M1225" t="s">
        <v>443</v>
      </c>
    </row>
    <row r="1226" spans="1:13" x14ac:dyDescent="0.25">
      <c r="A1226">
        <v>1224</v>
      </c>
      <c r="B1226" t="s">
        <v>29</v>
      </c>
      <c r="C1226" t="s">
        <v>389</v>
      </c>
      <c r="D1226" t="s">
        <v>310</v>
      </c>
      <c r="E1226" t="s">
        <v>10</v>
      </c>
      <c r="F1226" t="s">
        <v>310</v>
      </c>
      <c r="I1226" t="e" cm="1">
        <f t="array" ref="I1226">INDEX(C:C,L1226)</f>
        <v>#N/A</v>
      </c>
      <c r="J1226" s="2" t="s">
        <v>444</v>
      </c>
      <c r="L1226" s="1" t="e">
        <f t="shared" si="19"/>
        <v>#N/A</v>
      </c>
      <c r="M1226" t="s">
        <v>443</v>
      </c>
    </row>
    <row r="1227" spans="1:13" x14ac:dyDescent="0.25">
      <c r="A1227">
        <v>1225</v>
      </c>
      <c r="B1227" t="s">
        <v>29</v>
      </c>
      <c r="C1227" t="s">
        <v>389</v>
      </c>
      <c r="D1227" t="s">
        <v>311</v>
      </c>
      <c r="E1227" t="s">
        <v>10</v>
      </c>
      <c r="F1227" t="s">
        <v>311</v>
      </c>
      <c r="I1227" t="e" cm="1">
        <f t="array" ref="I1227">INDEX(C:C,L1227)</f>
        <v>#N/A</v>
      </c>
      <c r="J1227" s="2" t="s">
        <v>444</v>
      </c>
      <c r="L1227" s="1" t="e">
        <f t="shared" si="19"/>
        <v>#N/A</v>
      </c>
      <c r="M1227" t="s">
        <v>443</v>
      </c>
    </row>
    <row r="1228" spans="1:13" x14ac:dyDescent="0.25">
      <c r="A1228">
        <v>1226</v>
      </c>
      <c r="B1228" t="s">
        <v>29</v>
      </c>
      <c r="C1228" t="s">
        <v>389</v>
      </c>
      <c r="D1228" t="s">
        <v>312</v>
      </c>
      <c r="E1228" t="s">
        <v>10</v>
      </c>
      <c r="F1228" t="s">
        <v>312</v>
      </c>
      <c r="I1228" t="e" cm="1">
        <f t="array" ref="I1228">INDEX(C:C,L1228)</f>
        <v>#N/A</v>
      </c>
      <c r="J1228" s="2" t="s">
        <v>444</v>
      </c>
      <c r="L1228" s="1" t="e">
        <f t="shared" si="19"/>
        <v>#N/A</v>
      </c>
      <c r="M1228" t="s">
        <v>443</v>
      </c>
    </row>
    <row r="1229" spans="1:13" x14ac:dyDescent="0.25">
      <c r="A1229">
        <v>1227</v>
      </c>
      <c r="B1229" t="s">
        <v>29</v>
      </c>
      <c r="C1229" t="s">
        <v>389</v>
      </c>
      <c r="D1229" t="s">
        <v>313</v>
      </c>
      <c r="E1229" t="s">
        <v>10</v>
      </c>
      <c r="F1229" t="s">
        <v>313</v>
      </c>
      <c r="I1229" t="e" cm="1">
        <f t="array" ref="I1229">INDEX(C:C,L1229)</f>
        <v>#N/A</v>
      </c>
      <c r="J1229" s="2" t="s">
        <v>444</v>
      </c>
      <c r="L1229" s="1" t="e">
        <f t="shared" si="19"/>
        <v>#N/A</v>
      </c>
      <c r="M1229" t="s">
        <v>443</v>
      </c>
    </row>
    <row r="1230" spans="1:13" x14ac:dyDescent="0.25">
      <c r="A1230">
        <v>1228</v>
      </c>
      <c r="B1230" t="s">
        <v>29</v>
      </c>
      <c r="C1230" t="s">
        <v>389</v>
      </c>
      <c r="D1230" t="s">
        <v>314</v>
      </c>
      <c r="E1230" t="s">
        <v>10</v>
      </c>
      <c r="F1230" t="s">
        <v>314</v>
      </c>
      <c r="I1230" t="e" cm="1">
        <f t="array" ref="I1230">INDEX(C:C,L1230)</f>
        <v>#N/A</v>
      </c>
      <c r="J1230" s="2" t="s">
        <v>444</v>
      </c>
      <c r="L1230" s="1" t="e">
        <f t="shared" si="19"/>
        <v>#N/A</v>
      </c>
      <c r="M1230" t="s">
        <v>443</v>
      </c>
    </row>
    <row r="1231" spans="1:13" x14ac:dyDescent="0.25">
      <c r="A1231">
        <v>1229</v>
      </c>
      <c r="B1231" t="s">
        <v>29</v>
      </c>
      <c r="C1231" t="s">
        <v>389</v>
      </c>
      <c r="D1231" t="s">
        <v>315</v>
      </c>
      <c r="E1231" t="s">
        <v>10</v>
      </c>
      <c r="F1231" t="s">
        <v>315</v>
      </c>
      <c r="I1231" t="e" cm="1">
        <f t="array" ref="I1231">INDEX(C:C,L1231)</f>
        <v>#N/A</v>
      </c>
      <c r="J1231" s="2" t="s">
        <v>444</v>
      </c>
      <c r="L1231" s="1" t="e">
        <f t="shared" si="19"/>
        <v>#N/A</v>
      </c>
      <c r="M1231" t="s">
        <v>443</v>
      </c>
    </row>
    <row r="1232" spans="1:13" x14ac:dyDescent="0.25">
      <c r="A1232">
        <v>1230</v>
      </c>
      <c r="B1232" t="s">
        <v>29</v>
      </c>
      <c r="C1232" t="s">
        <v>389</v>
      </c>
      <c r="D1232" t="s">
        <v>316</v>
      </c>
      <c r="E1232" t="s">
        <v>10</v>
      </c>
      <c r="F1232" t="s">
        <v>316</v>
      </c>
      <c r="I1232" t="e" cm="1">
        <f t="array" ref="I1232">INDEX(C:C,L1232)</f>
        <v>#N/A</v>
      </c>
      <c r="J1232" s="2" t="s">
        <v>444</v>
      </c>
      <c r="L1232" s="1" t="e">
        <f t="shared" si="19"/>
        <v>#N/A</v>
      </c>
      <c r="M1232" t="s">
        <v>443</v>
      </c>
    </row>
    <row r="1233" spans="1:13" x14ac:dyDescent="0.25">
      <c r="A1233">
        <v>1231</v>
      </c>
      <c r="B1233" t="s">
        <v>29</v>
      </c>
      <c r="C1233" t="s">
        <v>389</v>
      </c>
      <c r="D1233" t="s">
        <v>197</v>
      </c>
      <c r="E1233" t="s">
        <v>10</v>
      </c>
      <c r="F1233" t="s">
        <v>197</v>
      </c>
      <c r="I1233" t="e" cm="1">
        <f t="array" ref="I1233">INDEX(C:C,L1233)</f>
        <v>#N/A</v>
      </c>
      <c r="J1233" s="2" t="s">
        <v>444</v>
      </c>
      <c r="L1233" s="1" t="e">
        <f t="shared" si="19"/>
        <v>#N/A</v>
      </c>
      <c r="M1233" t="s">
        <v>443</v>
      </c>
    </row>
    <row r="1234" spans="1:13" x14ac:dyDescent="0.25">
      <c r="A1234">
        <v>1232</v>
      </c>
      <c r="B1234" t="s">
        <v>29</v>
      </c>
      <c r="C1234" t="s">
        <v>389</v>
      </c>
      <c r="D1234" t="s">
        <v>318</v>
      </c>
      <c r="E1234" t="s">
        <v>10</v>
      </c>
      <c r="F1234" t="s">
        <v>318</v>
      </c>
      <c r="I1234" t="e" cm="1">
        <f t="array" ref="I1234">INDEX(C:C,L1234)</f>
        <v>#N/A</v>
      </c>
      <c r="J1234" s="2" t="s">
        <v>444</v>
      </c>
      <c r="L1234" s="1" t="e">
        <f t="shared" si="19"/>
        <v>#N/A</v>
      </c>
      <c r="M1234" t="s">
        <v>443</v>
      </c>
    </row>
    <row r="1235" spans="1:13" x14ac:dyDescent="0.25">
      <c r="A1235">
        <v>1233</v>
      </c>
      <c r="B1235" t="s">
        <v>29</v>
      </c>
      <c r="C1235" t="s">
        <v>389</v>
      </c>
      <c r="D1235" t="s">
        <v>319</v>
      </c>
      <c r="E1235" t="s">
        <v>10</v>
      </c>
      <c r="F1235" t="s">
        <v>319</v>
      </c>
      <c r="I1235" t="e" cm="1">
        <f t="array" ref="I1235">INDEX(C:C,L1235)</f>
        <v>#N/A</v>
      </c>
      <c r="J1235" s="2" t="s">
        <v>444</v>
      </c>
      <c r="L1235" s="1" t="e">
        <f t="shared" si="19"/>
        <v>#N/A</v>
      </c>
      <c r="M1235" t="s">
        <v>443</v>
      </c>
    </row>
    <row r="1236" spans="1:13" x14ac:dyDescent="0.25">
      <c r="A1236">
        <v>1234</v>
      </c>
      <c r="B1236" t="s">
        <v>29</v>
      </c>
      <c r="C1236" t="s">
        <v>389</v>
      </c>
      <c r="D1236" t="s">
        <v>320</v>
      </c>
      <c r="E1236" t="s">
        <v>10</v>
      </c>
      <c r="F1236" t="s">
        <v>320</v>
      </c>
      <c r="I1236" t="e" cm="1">
        <f t="array" ref="I1236">INDEX(C:C,L1236)</f>
        <v>#N/A</v>
      </c>
      <c r="J1236" s="2" t="s">
        <v>444</v>
      </c>
      <c r="L1236" s="1" t="e">
        <f t="shared" si="19"/>
        <v>#N/A</v>
      </c>
      <c r="M1236" t="s">
        <v>443</v>
      </c>
    </row>
    <row r="1237" spans="1:13" x14ac:dyDescent="0.25">
      <c r="A1237">
        <v>1235</v>
      </c>
      <c r="B1237" t="s">
        <v>29</v>
      </c>
      <c r="C1237" t="s">
        <v>389</v>
      </c>
      <c r="D1237" t="s">
        <v>321</v>
      </c>
      <c r="E1237" t="s">
        <v>10</v>
      </c>
      <c r="F1237" t="s">
        <v>321</v>
      </c>
      <c r="I1237" t="e" cm="1">
        <f t="array" ref="I1237">INDEX(C:C,L1237)</f>
        <v>#N/A</v>
      </c>
      <c r="J1237" s="2" t="s">
        <v>444</v>
      </c>
      <c r="L1237" s="1" t="e">
        <f t="shared" si="19"/>
        <v>#N/A</v>
      </c>
      <c r="M1237" t="s">
        <v>443</v>
      </c>
    </row>
    <row r="1238" spans="1:13" x14ac:dyDescent="0.25">
      <c r="A1238">
        <v>1236</v>
      </c>
      <c r="B1238" t="s">
        <v>29</v>
      </c>
      <c r="C1238" t="s">
        <v>389</v>
      </c>
      <c r="D1238" t="s">
        <v>322</v>
      </c>
      <c r="E1238" t="s">
        <v>10</v>
      </c>
      <c r="F1238" t="s">
        <v>322</v>
      </c>
      <c r="I1238" t="e" cm="1">
        <f t="array" ref="I1238">INDEX(C:C,L1238)</f>
        <v>#N/A</v>
      </c>
      <c r="J1238" s="2" t="s">
        <v>444</v>
      </c>
      <c r="L1238" s="1" t="e">
        <f t="shared" si="19"/>
        <v>#N/A</v>
      </c>
      <c r="M1238" t="s">
        <v>443</v>
      </c>
    </row>
    <row r="1239" spans="1:13" x14ac:dyDescent="0.25">
      <c r="A1239">
        <v>1237</v>
      </c>
      <c r="B1239" t="s">
        <v>29</v>
      </c>
      <c r="C1239" t="s">
        <v>389</v>
      </c>
      <c r="D1239" t="s">
        <v>323</v>
      </c>
      <c r="E1239" t="s">
        <v>10</v>
      </c>
      <c r="F1239" t="s">
        <v>323</v>
      </c>
      <c r="I1239" t="e" cm="1">
        <f t="array" ref="I1239">INDEX(C:C,L1239)</f>
        <v>#N/A</v>
      </c>
      <c r="J1239" s="2" t="s">
        <v>444</v>
      </c>
      <c r="L1239" s="1" t="e">
        <f t="shared" si="19"/>
        <v>#N/A</v>
      </c>
      <c r="M1239" t="s">
        <v>443</v>
      </c>
    </row>
    <row r="1240" spans="1:13" x14ac:dyDescent="0.25">
      <c r="A1240">
        <v>1238</v>
      </c>
      <c r="B1240" t="s">
        <v>29</v>
      </c>
      <c r="C1240" t="s">
        <v>389</v>
      </c>
      <c r="D1240" t="s">
        <v>276</v>
      </c>
      <c r="E1240" t="s">
        <v>10</v>
      </c>
      <c r="F1240" t="s">
        <v>276</v>
      </c>
      <c r="I1240" t="e" cm="1">
        <f t="array" ref="I1240">INDEX(C:C,L1240)</f>
        <v>#N/A</v>
      </c>
      <c r="J1240" s="2" t="s">
        <v>444</v>
      </c>
      <c r="L1240" s="1" t="e">
        <f t="shared" si="19"/>
        <v>#N/A</v>
      </c>
      <c r="M1240" t="s">
        <v>443</v>
      </c>
    </row>
    <row r="1241" spans="1:13" x14ac:dyDescent="0.25">
      <c r="A1241">
        <v>1239</v>
      </c>
      <c r="B1241" t="s">
        <v>29</v>
      </c>
      <c r="C1241" t="s">
        <v>389</v>
      </c>
      <c r="D1241" t="s">
        <v>324</v>
      </c>
      <c r="E1241" t="s">
        <v>10</v>
      </c>
      <c r="F1241" t="s">
        <v>324</v>
      </c>
      <c r="I1241" t="e" cm="1">
        <f t="array" ref="I1241">INDEX(C:C,L1241)</f>
        <v>#N/A</v>
      </c>
      <c r="J1241" s="2" t="s">
        <v>444</v>
      </c>
      <c r="L1241" s="1" t="e">
        <f t="shared" si="19"/>
        <v>#N/A</v>
      </c>
      <c r="M1241" t="s">
        <v>443</v>
      </c>
    </row>
    <row r="1242" spans="1:13" x14ac:dyDescent="0.25">
      <c r="A1242">
        <v>1240</v>
      </c>
      <c r="B1242" t="s">
        <v>29</v>
      </c>
      <c r="C1242" t="s">
        <v>389</v>
      </c>
      <c r="D1242" t="s">
        <v>277</v>
      </c>
      <c r="E1242" t="s">
        <v>10</v>
      </c>
      <c r="F1242" t="s">
        <v>277</v>
      </c>
      <c r="I1242" t="e" cm="1">
        <f t="array" ref="I1242">INDEX(C:C,L1242)</f>
        <v>#N/A</v>
      </c>
      <c r="J1242" s="2" t="s">
        <v>444</v>
      </c>
      <c r="L1242" s="1" t="e">
        <f t="shared" si="19"/>
        <v>#N/A</v>
      </c>
      <c r="M1242" t="s">
        <v>443</v>
      </c>
    </row>
    <row r="1243" spans="1:13" x14ac:dyDescent="0.25">
      <c r="A1243">
        <v>1241</v>
      </c>
      <c r="B1243" t="s">
        <v>29</v>
      </c>
      <c r="C1243" t="s">
        <v>389</v>
      </c>
      <c r="D1243" t="s">
        <v>325</v>
      </c>
      <c r="E1243" t="s">
        <v>10</v>
      </c>
      <c r="F1243" t="s">
        <v>325</v>
      </c>
      <c r="I1243" t="e" cm="1">
        <f t="array" ref="I1243">INDEX(C:C,L1243)</f>
        <v>#N/A</v>
      </c>
      <c r="J1243" s="2" t="s">
        <v>444</v>
      </c>
      <c r="L1243" s="1" t="e">
        <f t="shared" si="19"/>
        <v>#N/A</v>
      </c>
      <c r="M1243" t="s">
        <v>443</v>
      </c>
    </row>
    <row r="1244" spans="1:13" x14ac:dyDescent="0.25">
      <c r="A1244">
        <v>1242</v>
      </c>
      <c r="B1244" t="s">
        <v>29</v>
      </c>
      <c r="C1244" t="s">
        <v>389</v>
      </c>
      <c r="D1244" t="s">
        <v>326</v>
      </c>
      <c r="E1244" t="s">
        <v>10</v>
      </c>
      <c r="F1244" t="s">
        <v>326</v>
      </c>
      <c r="I1244" t="e" cm="1">
        <f t="array" ref="I1244">INDEX(C:C,L1244)</f>
        <v>#N/A</v>
      </c>
      <c r="J1244" s="2" t="s">
        <v>444</v>
      </c>
      <c r="L1244" s="1" t="e">
        <f t="shared" si="19"/>
        <v>#N/A</v>
      </c>
      <c r="M1244" t="s">
        <v>443</v>
      </c>
    </row>
    <row r="1245" spans="1:13" x14ac:dyDescent="0.25">
      <c r="A1245">
        <v>1243</v>
      </c>
      <c r="B1245" t="s">
        <v>29</v>
      </c>
      <c r="C1245" t="s">
        <v>389</v>
      </c>
      <c r="D1245" t="s">
        <v>327</v>
      </c>
      <c r="E1245" t="s">
        <v>10</v>
      </c>
      <c r="F1245" t="s">
        <v>327</v>
      </c>
      <c r="I1245" t="e" cm="1">
        <f t="array" ref="I1245">INDEX(C:C,L1245)</f>
        <v>#N/A</v>
      </c>
      <c r="J1245" s="2" t="s">
        <v>444</v>
      </c>
      <c r="L1245" s="1" t="e">
        <f t="shared" si="19"/>
        <v>#N/A</v>
      </c>
      <c r="M1245" t="s">
        <v>443</v>
      </c>
    </row>
    <row r="1246" spans="1:13" x14ac:dyDescent="0.25">
      <c r="A1246">
        <v>1244</v>
      </c>
      <c r="B1246" t="s">
        <v>29</v>
      </c>
      <c r="C1246" t="s">
        <v>389</v>
      </c>
      <c r="D1246" t="s">
        <v>328</v>
      </c>
      <c r="E1246" t="s">
        <v>10</v>
      </c>
      <c r="F1246" t="s">
        <v>328</v>
      </c>
      <c r="I1246" t="e" cm="1">
        <f t="array" ref="I1246">INDEX(C:C,L1246)</f>
        <v>#N/A</v>
      </c>
      <c r="J1246" s="2" t="s">
        <v>444</v>
      </c>
      <c r="L1246" s="1" t="e">
        <f t="shared" si="19"/>
        <v>#N/A</v>
      </c>
      <c r="M1246" t="s">
        <v>443</v>
      </c>
    </row>
    <row r="1247" spans="1:13" x14ac:dyDescent="0.25">
      <c r="A1247">
        <v>1245</v>
      </c>
      <c r="B1247" t="s">
        <v>29</v>
      </c>
      <c r="C1247" t="s">
        <v>389</v>
      </c>
      <c r="D1247" t="s">
        <v>329</v>
      </c>
      <c r="E1247" t="s">
        <v>10</v>
      </c>
      <c r="F1247" t="s">
        <v>329</v>
      </c>
      <c r="I1247" t="e" cm="1">
        <f t="array" ref="I1247">INDEX(C:C,L1247)</f>
        <v>#N/A</v>
      </c>
      <c r="J1247" s="2" t="s">
        <v>444</v>
      </c>
      <c r="L1247" s="1" t="e">
        <f t="shared" si="19"/>
        <v>#N/A</v>
      </c>
      <c r="M1247" t="s">
        <v>443</v>
      </c>
    </row>
    <row r="1248" spans="1:13" x14ac:dyDescent="0.25">
      <c r="A1248">
        <v>1246</v>
      </c>
      <c r="B1248" t="s">
        <v>29</v>
      </c>
      <c r="C1248" t="s">
        <v>389</v>
      </c>
      <c r="D1248" t="s">
        <v>330</v>
      </c>
      <c r="E1248" t="s">
        <v>10</v>
      </c>
      <c r="F1248" t="s">
        <v>330</v>
      </c>
      <c r="I1248" t="e" cm="1">
        <f t="array" ref="I1248">INDEX(C:C,L1248)</f>
        <v>#N/A</v>
      </c>
      <c r="J1248" s="2" t="s">
        <v>444</v>
      </c>
      <c r="L1248" s="1" t="e">
        <f t="shared" si="19"/>
        <v>#N/A</v>
      </c>
      <c r="M1248" t="s">
        <v>443</v>
      </c>
    </row>
    <row r="1249" spans="1:13" x14ac:dyDescent="0.25">
      <c r="A1249">
        <v>1247</v>
      </c>
      <c r="B1249" t="s">
        <v>29</v>
      </c>
      <c r="C1249" t="s">
        <v>389</v>
      </c>
      <c r="D1249" t="s">
        <v>331</v>
      </c>
      <c r="E1249" t="s">
        <v>10</v>
      </c>
      <c r="F1249" t="s">
        <v>331</v>
      </c>
      <c r="I1249" t="e" cm="1">
        <f t="array" ref="I1249">INDEX(C:C,L1249)</f>
        <v>#N/A</v>
      </c>
      <c r="J1249" s="2" t="s">
        <v>444</v>
      </c>
      <c r="L1249" s="1" t="e">
        <f t="shared" si="19"/>
        <v>#N/A</v>
      </c>
      <c r="M1249" t="s">
        <v>443</v>
      </c>
    </row>
    <row r="1250" spans="1:13" x14ac:dyDescent="0.25">
      <c r="A1250">
        <v>1248</v>
      </c>
      <c r="B1250" t="s">
        <v>29</v>
      </c>
      <c r="C1250" t="s">
        <v>389</v>
      </c>
      <c r="D1250" t="s">
        <v>31</v>
      </c>
      <c r="E1250" t="s">
        <v>10</v>
      </c>
      <c r="F1250" t="s">
        <v>31</v>
      </c>
      <c r="I1250" t="e" cm="1">
        <f t="array" ref="I1250">INDEX(C:C,L1250)</f>
        <v>#N/A</v>
      </c>
      <c r="J1250" s="2" t="s">
        <v>444</v>
      </c>
      <c r="L1250" s="1" t="e">
        <f t="shared" si="19"/>
        <v>#N/A</v>
      </c>
      <c r="M1250" t="s">
        <v>443</v>
      </c>
    </row>
    <row r="1251" spans="1:13" x14ac:dyDescent="0.25">
      <c r="A1251">
        <v>1249</v>
      </c>
      <c r="B1251" t="s">
        <v>29</v>
      </c>
      <c r="C1251" t="s">
        <v>389</v>
      </c>
      <c r="D1251" t="s">
        <v>332</v>
      </c>
      <c r="E1251" t="s">
        <v>10</v>
      </c>
      <c r="F1251" t="s">
        <v>332</v>
      </c>
      <c r="I1251" t="e" cm="1">
        <f t="array" ref="I1251">INDEX(C:C,L1251)</f>
        <v>#N/A</v>
      </c>
      <c r="J1251" s="2" t="s">
        <v>444</v>
      </c>
      <c r="L1251" s="1" t="e">
        <f t="shared" si="19"/>
        <v>#N/A</v>
      </c>
      <c r="M1251" t="s">
        <v>443</v>
      </c>
    </row>
    <row r="1252" spans="1:13" x14ac:dyDescent="0.25">
      <c r="A1252">
        <v>1250</v>
      </c>
      <c r="B1252" t="s">
        <v>29</v>
      </c>
      <c r="C1252" t="s">
        <v>389</v>
      </c>
      <c r="D1252" t="s">
        <v>208</v>
      </c>
      <c r="E1252" t="s">
        <v>10</v>
      </c>
      <c r="F1252" t="s">
        <v>208</v>
      </c>
      <c r="I1252" t="e" cm="1">
        <f t="array" ref="I1252">INDEX(C:C,L1252)</f>
        <v>#N/A</v>
      </c>
      <c r="J1252" s="2" t="s">
        <v>444</v>
      </c>
      <c r="L1252" s="1" t="e">
        <f t="shared" si="19"/>
        <v>#N/A</v>
      </c>
      <c r="M1252" t="s">
        <v>443</v>
      </c>
    </row>
    <row r="1253" spans="1:13" x14ac:dyDescent="0.25">
      <c r="A1253">
        <v>1251</v>
      </c>
      <c r="B1253" t="s">
        <v>29</v>
      </c>
      <c r="C1253" t="s">
        <v>389</v>
      </c>
      <c r="D1253" t="s">
        <v>335</v>
      </c>
      <c r="E1253" t="s">
        <v>10</v>
      </c>
      <c r="F1253" t="s">
        <v>335</v>
      </c>
      <c r="I1253" t="e" cm="1">
        <f t="array" ref="I1253">INDEX(C:C,L1253)</f>
        <v>#N/A</v>
      </c>
      <c r="J1253" s="2" t="s">
        <v>444</v>
      </c>
      <c r="L1253" s="1" t="e">
        <f t="shared" si="19"/>
        <v>#N/A</v>
      </c>
      <c r="M1253" t="s">
        <v>443</v>
      </c>
    </row>
    <row r="1254" spans="1:13" x14ac:dyDescent="0.25">
      <c r="A1254">
        <v>1252</v>
      </c>
      <c r="B1254" t="s">
        <v>29</v>
      </c>
      <c r="C1254" t="s">
        <v>389</v>
      </c>
      <c r="D1254" t="s">
        <v>336</v>
      </c>
      <c r="E1254" t="s">
        <v>10</v>
      </c>
      <c r="F1254" t="s">
        <v>336</v>
      </c>
      <c r="I1254" t="e" cm="1">
        <f t="array" ref="I1254">INDEX(C:C,L1254)</f>
        <v>#N/A</v>
      </c>
      <c r="J1254" s="2" t="s">
        <v>444</v>
      </c>
      <c r="L1254" s="1" t="e">
        <f t="shared" si="19"/>
        <v>#N/A</v>
      </c>
      <c r="M1254" t="s">
        <v>443</v>
      </c>
    </row>
    <row r="1255" spans="1:13" x14ac:dyDescent="0.25">
      <c r="A1255">
        <v>1253</v>
      </c>
      <c r="B1255" t="s">
        <v>29</v>
      </c>
      <c r="C1255" t="s">
        <v>389</v>
      </c>
      <c r="D1255" t="s">
        <v>337</v>
      </c>
      <c r="E1255" t="s">
        <v>10</v>
      </c>
      <c r="F1255" t="s">
        <v>337</v>
      </c>
      <c r="I1255" t="e" cm="1">
        <f t="array" ref="I1255">INDEX(C:C,L1255)</f>
        <v>#N/A</v>
      </c>
      <c r="J1255" s="2" t="s">
        <v>444</v>
      </c>
      <c r="L1255" s="1" t="e">
        <f t="shared" si="19"/>
        <v>#N/A</v>
      </c>
      <c r="M1255" t="s">
        <v>443</v>
      </c>
    </row>
    <row r="1256" spans="1:13" x14ac:dyDescent="0.25">
      <c r="A1256">
        <v>1254</v>
      </c>
      <c r="B1256" t="s">
        <v>29</v>
      </c>
      <c r="C1256" t="s">
        <v>389</v>
      </c>
      <c r="D1256" t="s">
        <v>213</v>
      </c>
      <c r="E1256" t="s">
        <v>10</v>
      </c>
      <c r="F1256" t="s">
        <v>213</v>
      </c>
      <c r="I1256" t="e" cm="1">
        <f t="array" ref="I1256">INDEX(C:C,L1256)</f>
        <v>#N/A</v>
      </c>
      <c r="J1256" s="2" t="s">
        <v>444</v>
      </c>
      <c r="L1256" s="1" t="e">
        <f t="shared" si="19"/>
        <v>#N/A</v>
      </c>
      <c r="M1256" t="s">
        <v>443</v>
      </c>
    </row>
    <row r="1257" spans="1:13" x14ac:dyDescent="0.25">
      <c r="A1257">
        <v>1255</v>
      </c>
      <c r="B1257" t="s">
        <v>29</v>
      </c>
      <c r="C1257" t="s">
        <v>389</v>
      </c>
      <c r="D1257" t="s">
        <v>217</v>
      </c>
      <c r="E1257" t="s">
        <v>10</v>
      </c>
      <c r="F1257" t="s">
        <v>217</v>
      </c>
      <c r="I1257" t="e" cm="1">
        <f t="array" ref="I1257">INDEX(C:C,L1257)</f>
        <v>#N/A</v>
      </c>
      <c r="J1257" s="2" t="s">
        <v>444</v>
      </c>
      <c r="L1257" s="1" t="e">
        <f t="shared" si="19"/>
        <v>#N/A</v>
      </c>
      <c r="M1257" t="s">
        <v>443</v>
      </c>
    </row>
    <row r="1258" spans="1:13" x14ac:dyDescent="0.25">
      <c r="A1258">
        <v>1256</v>
      </c>
      <c r="B1258" t="s">
        <v>29</v>
      </c>
      <c r="C1258" t="s">
        <v>389</v>
      </c>
      <c r="D1258" t="s">
        <v>34</v>
      </c>
      <c r="E1258" t="s">
        <v>10</v>
      </c>
      <c r="F1258" t="s">
        <v>34</v>
      </c>
      <c r="I1258" t="e" cm="1">
        <f t="array" ref="I1258">INDEX(C:C,L1258)</f>
        <v>#N/A</v>
      </c>
      <c r="J1258" s="2" t="s">
        <v>444</v>
      </c>
      <c r="L1258" s="1" t="e">
        <f t="shared" si="19"/>
        <v>#N/A</v>
      </c>
      <c r="M1258" t="s">
        <v>443</v>
      </c>
    </row>
    <row r="1259" spans="1:13" x14ac:dyDescent="0.25">
      <c r="A1259">
        <v>1257</v>
      </c>
      <c r="B1259" t="s">
        <v>29</v>
      </c>
      <c r="C1259" t="s">
        <v>389</v>
      </c>
      <c r="D1259" t="s">
        <v>338</v>
      </c>
      <c r="E1259" t="s">
        <v>10</v>
      </c>
      <c r="F1259" t="s">
        <v>338</v>
      </c>
      <c r="I1259" t="e" cm="1">
        <f t="array" ref="I1259">INDEX(C:C,L1259)</f>
        <v>#N/A</v>
      </c>
      <c r="J1259" s="2" t="s">
        <v>444</v>
      </c>
      <c r="L1259" s="1" t="e">
        <f t="shared" si="19"/>
        <v>#N/A</v>
      </c>
      <c r="M1259" t="s">
        <v>443</v>
      </c>
    </row>
    <row r="1260" spans="1:13" x14ac:dyDescent="0.25">
      <c r="A1260">
        <v>1258</v>
      </c>
      <c r="B1260" t="s">
        <v>29</v>
      </c>
      <c r="C1260" t="s">
        <v>389</v>
      </c>
      <c r="D1260" t="s">
        <v>340</v>
      </c>
      <c r="E1260" t="s">
        <v>10</v>
      </c>
      <c r="F1260" t="s">
        <v>340</v>
      </c>
      <c r="I1260" t="e" cm="1">
        <f t="array" ref="I1260">INDEX(C:C,L1260)</f>
        <v>#N/A</v>
      </c>
      <c r="J1260" s="2" t="s">
        <v>444</v>
      </c>
      <c r="L1260" s="1" t="e">
        <f t="shared" si="19"/>
        <v>#N/A</v>
      </c>
      <c r="M1260" t="s">
        <v>443</v>
      </c>
    </row>
    <row r="1261" spans="1:13" x14ac:dyDescent="0.25">
      <c r="A1261">
        <v>1259</v>
      </c>
      <c r="B1261" t="s">
        <v>218</v>
      </c>
      <c r="C1261" t="s">
        <v>389</v>
      </c>
      <c r="D1261" t="s">
        <v>341</v>
      </c>
      <c r="E1261" t="s">
        <v>10</v>
      </c>
      <c r="F1261" t="s">
        <v>341</v>
      </c>
      <c r="I1261" t="e" cm="1">
        <f t="array" ref="I1261">INDEX(C:C,L1261)</f>
        <v>#N/A</v>
      </c>
      <c r="J1261" s="2" t="s">
        <v>444</v>
      </c>
      <c r="L1261" s="1" t="e">
        <f t="shared" si="19"/>
        <v>#N/A</v>
      </c>
      <c r="M1261" t="s">
        <v>443</v>
      </c>
    </row>
    <row r="1262" spans="1:13" x14ac:dyDescent="0.25">
      <c r="A1262">
        <v>1260</v>
      </c>
      <c r="B1262" t="s">
        <v>218</v>
      </c>
      <c r="C1262" t="s">
        <v>389</v>
      </c>
      <c r="D1262" t="s">
        <v>342</v>
      </c>
      <c r="E1262" t="s">
        <v>10</v>
      </c>
      <c r="F1262" t="s">
        <v>342</v>
      </c>
      <c r="I1262" t="e" cm="1">
        <f t="array" ref="I1262">INDEX(C:C,L1262)</f>
        <v>#N/A</v>
      </c>
      <c r="J1262" s="2" t="s">
        <v>444</v>
      </c>
      <c r="L1262" s="1" t="e">
        <f t="shared" si="19"/>
        <v>#N/A</v>
      </c>
      <c r="M1262" t="s">
        <v>443</v>
      </c>
    </row>
    <row r="1263" spans="1:13" x14ac:dyDescent="0.25">
      <c r="A1263">
        <v>1261</v>
      </c>
      <c r="B1263" t="s">
        <v>218</v>
      </c>
      <c r="C1263" t="s">
        <v>389</v>
      </c>
      <c r="D1263" t="s">
        <v>343</v>
      </c>
      <c r="E1263" t="s">
        <v>10</v>
      </c>
      <c r="F1263" t="s">
        <v>343</v>
      </c>
      <c r="I1263" t="e" cm="1">
        <f t="array" ref="I1263">INDEX(C:C,L1263)</f>
        <v>#N/A</v>
      </c>
      <c r="J1263" s="2" t="s">
        <v>444</v>
      </c>
      <c r="L1263" s="1" t="e">
        <f t="shared" si="19"/>
        <v>#N/A</v>
      </c>
      <c r="M1263" t="s">
        <v>443</v>
      </c>
    </row>
    <row r="1264" spans="1:13" x14ac:dyDescent="0.25">
      <c r="A1264">
        <v>1262</v>
      </c>
      <c r="B1264" t="s">
        <v>218</v>
      </c>
      <c r="C1264" t="s">
        <v>389</v>
      </c>
      <c r="D1264" t="s">
        <v>345</v>
      </c>
      <c r="E1264" t="s">
        <v>10</v>
      </c>
      <c r="F1264" t="s">
        <v>345</v>
      </c>
      <c r="I1264" t="e" cm="1">
        <f t="array" ref="I1264">INDEX(C:C,L1264)</f>
        <v>#N/A</v>
      </c>
      <c r="J1264" s="2" t="s">
        <v>444</v>
      </c>
      <c r="L1264" s="1" t="e">
        <f t="shared" si="19"/>
        <v>#N/A</v>
      </c>
      <c r="M1264" t="s">
        <v>443</v>
      </c>
    </row>
    <row r="1265" spans="1:13" x14ac:dyDescent="0.25">
      <c r="A1265">
        <v>1263</v>
      </c>
      <c r="B1265" t="s">
        <v>233</v>
      </c>
      <c r="C1265" t="s">
        <v>389</v>
      </c>
      <c r="D1265" t="s">
        <v>346</v>
      </c>
      <c r="E1265" t="s">
        <v>10</v>
      </c>
      <c r="F1265" t="s">
        <v>346</v>
      </c>
      <c r="I1265" t="e" cm="1">
        <f t="array" ref="I1265">INDEX(C:C,L1265)</f>
        <v>#N/A</v>
      </c>
      <c r="J1265" s="2" t="s">
        <v>444</v>
      </c>
      <c r="L1265" s="1" t="e">
        <f t="shared" si="19"/>
        <v>#N/A</v>
      </c>
      <c r="M1265" t="s">
        <v>443</v>
      </c>
    </row>
    <row r="1266" spans="1:13" x14ac:dyDescent="0.25">
      <c r="A1266">
        <v>1264</v>
      </c>
      <c r="B1266" t="s">
        <v>233</v>
      </c>
      <c r="C1266" t="s">
        <v>389</v>
      </c>
      <c r="D1266" t="s">
        <v>371</v>
      </c>
      <c r="E1266" t="s">
        <v>10</v>
      </c>
      <c r="F1266" t="s">
        <v>371</v>
      </c>
      <c r="I1266" t="e" cm="1">
        <f t="array" ref="I1266">INDEX(C:C,L1266)</f>
        <v>#N/A</v>
      </c>
      <c r="J1266" s="2" t="s">
        <v>444</v>
      </c>
      <c r="L1266" s="1" t="e">
        <f t="shared" si="19"/>
        <v>#N/A</v>
      </c>
      <c r="M1266" t="s">
        <v>443</v>
      </c>
    </row>
    <row r="1267" spans="1:13" x14ac:dyDescent="0.25">
      <c r="A1267">
        <v>1265</v>
      </c>
      <c r="B1267" t="s">
        <v>233</v>
      </c>
      <c r="C1267" t="s">
        <v>389</v>
      </c>
      <c r="D1267" t="s">
        <v>348</v>
      </c>
      <c r="E1267" t="s">
        <v>10</v>
      </c>
      <c r="F1267" t="s">
        <v>348</v>
      </c>
      <c r="I1267" t="e" cm="1">
        <f t="array" ref="I1267">INDEX(C:C,L1267)</f>
        <v>#N/A</v>
      </c>
      <c r="J1267" s="2" t="s">
        <v>444</v>
      </c>
      <c r="L1267" s="1" t="e">
        <f t="shared" si="19"/>
        <v>#N/A</v>
      </c>
      <c r="M1267" t="s">
        <v>443</v>
      </c>
    </row>
    <row r="1268" spans="1:13" x14ac:dyDescent="0.25">
      <c r="A1268">
        <v>1266</v>
      </c>
      <c r="B1268" t="s">
        <v>37</v>
      </c>
      <c r="C1268" t="s">
        <v>389</v>
      </c>
      <c r="D1268" t="s">
        <v>39</v>
      </c>
      <c r="E1268" t="s">
        <v>10</v>
      </c>
      <c r="F1268" t="s">
        <v>39</v>
      </c>
      <c r="I1268" t="e" cm="1">
        <f t="array" ref="I1268">INDEX(C:C,L1268)</f>
        <v>#N/A</v>
      </c>
      <c r="J1268" s="2" t="s">
        <v>444</v>
      </c>
      <c r="L1268" s="1" t="e">
        <f t="shared" si="19"/>
        <v>#N/A</v>
      </c>
      <c r="M1268" t="s">
        <v>443</v>
      </c>
    </row>
    <row r="1269" spans="1:13" x14ac:dyDescent="0.25">
      <c r="A1269">
        <v>1267</v>
      </c>
      <c r="B1269" t="s">
        <v>37</v>
      </c>
      <c r="C1269" t="s">
        <v>389</v>
      </c>
      <c r="D1269" t="s">
        <v>350</v>
      </c>
      <c r="E1269" t="s">
        <v>10</v>
      </c>
      <c r="F1269" t="s">
        <v>350</v>
      </c>
      <c r="I1269" t="e" cm="1">
        <f t="array" ref="I1269">INDEX(C:C,L1269)</f>
        <v>#N/A</v>
      </c>
      <c r="J1269" s="2" t="s">
        <v>444</v>
      </c>
      <c r="L1269" s="1" t="e">
        <f t="shared" si="19"/>
        <v>#N/A</v>
      </c>
      <c r="M1269" t="s">
        <v>443</v>
      </c>
    </row>
    <row r="1270" spans="1:13" x14ac:dyDescent="0.25">
      <c r="A1270">
        <v>1268</v>
      </c>
      <c r="B1270" t="s">
        <v>40</v>
      </c>
      <c r="C1270" t="s">
        <v>389</v>
      </c>
      <c r="D1270" t="s">
        <v>245</v>
      </c>
      <c r="E1270" t="s">
        <v>10</v>
      </c>
      <c r="F1270" t="s">
        <v>245</v>
      </c>
      <c r="I1270" t="e" cm="1">
        <f t="array" ref="I1270">INDEX(C:C,L1270)</f>
        <v>#N/A</v>
      </c>
      <c r="J1270" s="2" t="s">
        <v>444</v>
      </c>
      <c r="L1270" s="1" t="e">
        <f t="shared" si="19"/>
        <v>#N/A</v>
      </c>
      <c r="M1270" t="s">
        <v>443</v>
      </c>
    </row>
    <row r="1271" spans="1:13" x14ac:dyDescent="0.25">
      <c r="A1271">
        <v>1269</v>
      </c>
      <c r="B1271" t="s">
        <v>40</v>
      </c>
      <c r="C1271" t="s">
        <v>389</v>
      </c>
      <c r="D1271" t="s">
        <v>246</v>
      </c>
      <c r="E1271" t="s">
        <v>10</v>
      </c>
      <c r="F1271" t="s">
        <v>246</v>
      </c>
      <c r="I1271" t="e" cm="1">
        <f t="array" ref="I1271">INDEX(C:C,L1271)</f>
        <v>#N/A</v>
      </c>
      <c r="J1271" s="2" t="s">
        <v>444</v>
      </c>
      <c r="L1271" s="1" t="e">
        <f t="shared" si="19"/>
        <v>#N/A</v>
      </c>
      <c r="M1271" t="s">
        <v>443</v>
      </c>
    </row>
    <row r="1272" spans="1:13" x14ac:dyDescent="0.25">
      <c r="A1272">
        <v>1270</v>
      </c>
      <c r="B1272" t="s">
        <v>133</v>
      </c>
      <c r="C1272" t="s">
        <v>389</v>
      </c>
      <c r="D1272" t="s">
        <v>354</v>
      </c>
      <c r="E1272" t="s">
        <v>10</v>
      </c>
      <c r="F1272" t="s">
        <v>354</v>
      </c>
      <c r="I1272" t="e" cm="1">
        <f t="array" ref="I1272">INDEX(C:C,L1272)</f>
        <v>#N/A</v>
      </c>
      <c r="J1272" s="2" t="s">
        <v>444</v>
      </c>
      <c r="L1272" s="1" t="e">
        <f t="shared" si="19"/>
        <v>#N/A</v>
      </c>
      <c r="M1272" t="s">
        <v>443</v>
      </c>
    </row>
    <row r="1273" spans="1:13" x14ac:dyDescent="0.25">
      <c r="A1273">
        <v>1271</v>
      </c>
      <c r="B1273" t="s">
        <v>133</v>
      </c>
      <c r="C1273" t="s">
        <v>389</v>
      </c>
      <c r="D1273" t="s">
        <v>355</v>
      </c>
      <c r="E1273" t="s">
        <v>10</v>
      </c>
      <c r="F1273" t="s">
        <v>355</v>
      </c>
      <c r="I1273" t="e" cm="1">
        <f t="array" ref="I1273">INDEX(C:C,L1273)</f>
        <v>#N/A</v>
      </c>
      <c r="J1273" s="2" t="s">
        <v>444</v>
      </c>
      <c r="L1273" s="1" t="e">
        <f t="shared" si="19"/>
        <v>#N/A</v>
      </c>
      <c r="M1273" t="s">
        <v>443</v>
      </c>
    </row>
    <row r="1274" spans="1:13" x14ac:dyDescent="0.25">
      <c r="A1274">
        <v>1272</v>
      </c>
      <c r="B1274" t="s">
        <v>133</v>
      </c>
      <c r="C1274" t="s">
        <v>389</v>
      </c>
      <c r="D1274" t="s">
        <v>373</v>
      </c>
      <c r="E1274" t="s">
        <v>10</v>
      </c>
      <c r="F1274" t="s">
        <v>373</v>
      </c>
      <c r="I1274" t="e" cm="1">
        <f t="array" ref="I1274">INDEX(C:C,L1274)</f>
        <v>#N/A</v>
      </c>
      <c r="J1274" s="2" t="s">
        <v>444</v>
      </c>
      <c r="L1274" s="1" t="e">
        <f t="shared" si="19"/>
        <v>#N/A</v>
      </c>
      <c r="M1274" t="s">
        <v>443</v>
      </c>
    </row>
    <row r="1275" spans="1:13" x14ac:dyDescent="0.25">
      <c r="A1275">
        <v>1273</v>
      </c>
      <c r="B1275" t="s">
        <v>133</v>
      </c>
      <c r="C1275" t="s">
        <v>389</v>
      </c>
      <c r="D1275" t="s">
        <v>356</v>
      </c>
      <c r="E1275" t="s">
        <v>10</v>
      </c>
      <c r="F1275" t="s">
        <v>356</v>
      </c>
      <c r="I1275" t="e" cm="1">
        <f t="array" ref="I1275">INDEX(C:C,L1275)</f>
        <v>#N/A</v>
      </c>
      <c r="J1275" s="2" t="s">
        <v>444</v>
      </c>
      <c r="L1275" s="1" t="e">
        <f t="shared" si="19"/>
        <v>#N/A</v>
      </c>
      <c r="M1275" t="s">
        <v>443</v>
      </c>
    </row>
    <row r="1276" spans="1:13" x14ac:dyDescent="0.25">
      <c r="A1276">
        <v>1274</v>
      </c>
      <c r="B1276" t="s">
        <v>133</v>
      </c>
      <c r="C1276" t="s">
        <v>389</v>
      </c>
      <c r="D1276" t="s">
        <v>136</v>
      </c>
      <c r="E1276" t="s">
        <v>10</v>
      </c>
      <c r="F1276" t="s">
        <v>136</v>
      </c>
      <c r="I1276" t="e" cm="1">
        <f t="array" ref="I1276">INDEX(C:C,L1276)</f>
        <v>#N/A</v>
      </c>
      <c r="J1276" s="2" t="s">
        <v>444</v>
      </c>
      <c r="L1276" s="1" t="e">
        <f t="shared" si="19"/>
        <v>#N/A</v>
      </c>
      <c r="M1276" t="s">
        <v>443</v>
      </c>
    </row>
    <row r="1277" spans="1:13" x14ac:dyDescent="0.25">
      <c r="A1277">
        <v>1275</v>
      </c>
      <c r="B1277" t="s">
        <v>133</v>
      </c>
      <c r="C1277" t="s">
        <v>389</v>
      </c>
      <c r="D1277" t="s">
        <v>134</v>
      </c>
      <c r="E1277" t="s">
        <v>10</v>
      </c>
      <c r="F1277" t="s">
        <v>134</v>
      </c>
      <c r="I1277" t="e" cm="1">
        <f t="array" ref="I1277">INDEX(C:C,L1277)</f>
        <v>#N/A</v>
      </c>
      <c r="J1277" s="2" t="s">
        <v>444</v>
      </c>
      <c r="L1277" s="1" t="e">
        <f t="shared" si="19"/>
        <v>#N/A</v>
      </c>
      <c r="M1277" t="s">
        <v>443</v>
      </c>
    </row>
    <row r="1278" spans="1:13" x14ac:dyDescent="0.25">
      <c r="A1278">
        <v>1276</v>
      </c>
      <c r="B1278" t="s">
        <v>133</v>
      </c>
      <c r="C1278" t="s">
        <v>389</v>
      </c>
      <c r="D1278" t="s">
        <v>358</v>
      </c>
      <c r="E1278" t="s">
        <v>10</v>
      </c>
      <c r="F1278" t="s">
        <v>358</v>
      </c>
      <c r="I1278" t="e" cm="1">
        <f t="array" ref="I1278">INDEX(C:C,L1278)</f>
        <v>#N/A</v>
      </c>
      <c r="J1278" s="2" t="s">
        <v>444</v>
      </c>
      <c r="L1278" s="1" t="e">
        <f t="shared" si="19"/>
        <v>#N/A</v>
      </c>
      <c r="M1278" t="s">
        <v>443</v>
      </c>
    </row>
    <row r="1279" spans="1:13" x14ac:dyDescent="0.25">
      <c r="A1279">
        <v>1277</v>
      </c>
      <c r="B1279" t="s">
        <v>133</v>
      </c>
      <c r="C1279" t="s">
        <v>389</v>
      </c>
      <c r="D1279" t="s">
        <v>135</v>
      </c>
      <c r="E1279" t="s">
        <v>10</v>
      </c>
      <c r="F1279" t="s">
        <v>135</v>
      </c>
      <c r="I1279" t="e" cm="1">
        <f t="array" ref="I1279">INDEX(C:C,L1279)</f>
        <v>#N/A</v>
      </c>
      <c r="J1279" s="2" t="s">
        <v>444</v>
      </c>
      <c r="L1279" s="1" t="e">
        <f t="shared" si="19"/>
        <v>#N/A</v>
      </c>
      <c r="M1279" t="s">
        <v>443</v>
      </c>
    </row>
    <row r="1280" spans="1:13" x14ac:dyDescent="0.25">
      <c r="A1280">
        <v>1278</v>
      </c>
      <c r="B1280" t="s">
        <v>133</v>
      </c>
      <c r="C1280" t="s">
        <v>389</v>
      </c>
      <c r="D1280" t="s">
        <v>359</v>
      </c>
      <c r="E1280" t="s">
        <v>10</v>
      </c>
      <c r="F1280" t="s">
        <v>359</v>
      </c>
      <c r="I1280" t="e" cm="1">
        <f t="array" ref="I1280">INDEX(C:C,L1280)</f>
        <v>#N/A</v>
      </c>
      <c r="J1280" s="2" t="s">
        <v>444</v>
      </c>
      <c r="L1280" s="1" t="e">
        <f t="shared" si="19"/>
        <v>#N/A</v>
      </c>
      <c r="M1280" t="s">
        <v>443</v>
      </c>
    </row>
    <row r="1281" spans="1:13" x14ac:dyDescent="0.25">
      <c r="A1281">
        <v>1279</v>
      </c>
      <c r="B1281" t="s">
        <v>143</v>
      </c>
      <c r="C1281" t="s">
        <v>389</v>
      </c>
      <c r="D1281" t="s">
        <v>145</v>
      </c>
      <c r="E1281" t="s">
        <v>10</v>
      </c>
      <c r="F1281" t="s">
        <v>145</v>
      </c>
      <c r="I1281" t="e" cm="1">
        <f t="array" ref="I1281">INDEX(C:C,L1281)</f>
        <v>#N/A</v>
      </c>
      <c r="J1281" s="2" t="s">
        <v>444</v>
      </c>
      <c r="L1281" s="1" t="e">
        <f t="shared" si="19"/>
        <v>#N/A</v>
      </c>
      <c r="M1281" t="s">
        <v>443</v>
      </c>
    </row>
    <row r="1282" spans="1:13" x14ac:dyDescent="0.25">
      <c r="A1282">
        <v>1280</v>
      </c>
      <c r="B1282" t="s">
        <v>143</v>
      </c>
      <c r="C1282" t="s">
        <v>389</v>
      </c>
      <c r="D1282" t="s">
        <v>146</v>
      </c>
      <c r="E1282" t="s">
        <v>10</v>
      </c>
      <c r="F1282" t="s">
        <v>146</v>
      </c>
      <c r="I1282" t="e" cm="1">
        <f t="array" ref="I1282">INDEX(C:C,L1282)</f>
        <v>#N/A</v>
      </c>
      <c r="J1282" s="2" t="s">
        <v>444</v>
      </c>
      <c r="L1282" s="1" t="e">
        <f t="shared" si="19"/>
        <v>#N/A</v>
      </c>
      <c r="M1282" t="s">
        <v>443</v>
      </c>
    </row>
    <row r="1283" spans="1:13" x14ac:dyDescent="0.25">
      <c r="A1283">
        <v>1281</v>
      </c>
      <c r="B1283" t="s">
        <v>143</v>
      </c>
      <c r="C1283" t="s">
        <v>389</v>
      </c>
      <c r="D1283" t="s">
        <v>147</v>
      </c>
      <c r="E1283" t="s">
        <v>10</v>
      </c>
      <c r="F1283" t="s">
        <v>147</v>
      </c>
      <c r="I1283" t="e" cm="1">
        <f t="array" ref="I1283">INDEX(C:C,L1283)</f>
        <v>#N/A</v>
      </c>
      <c r="J1283" s="2" t="s">
        <v>444</v>
      </c>
      <c r="L1283" s="1" t="e">
        <f t="shared" ref="L1283:L1346" si="20">MATCH(M1283,D:D,0)</f>
        <v>#N/A</v>
      </c>
      <c r="M1283" t="s">
        <v>443</v>
      </c>
    </row>
    <row r="1284" spans="1:13" x14ac:dyDescent="0.25">
      <c r="A1284">
        <v>1282</v>
      </c>
      <c r="B1284" t="s">
        <v>143</v>
      </c>
      <c r="C1284" t="s">
        <v>389</v>
      </c>
      <c r="D1284" t="s">
        <v>148</v>
      </c>
      <c r="E1284" t="s">
        <v>10</v>
      </c>
      <c r="F1284" t="s">
        <v>148</v>
      </c>
      <c r="I1284" t="e" cm="1">
        <f t="array" ref="I1284">INDEX(C:C,L1284)</f>
        <v>#N/A</v>
      </c>
      <c r="J1284" s="2" t="s">
        <v>444</v>
      </c>
      <c r="L1284" s="1" t="e">
        <f t="shared" si="20"/>
        <v>#N/A</v>
      </c>
      <c r="M1284" t="s">
        <v>443</v>
      </c>
    </row>
    <row r="1285" spans="1:13" x14ac:dyDescent="0.25">
      <c r="A1285">
        <v>1283</v>
      </c>
      <c r="B1285" t="s">
        <v>143</v>
      </c>
      <c r="C1285" t="s">
        <v>389</v>
      </c>
      <c r="D1285" t="s">
        <v>150</v>
      </c>
      <c r="E1285" t="s">
        <v>10</v>
      </c>
      <c r="F1285" t="s">
        <v>150</v>
      </c>
      <c r="I1285" t="e" cm="1">
        <f t="array" ref="I1285">INDEX(C:C,L1285)</f>
        <v>#N/A</v>
      </c>
      <c r="J1285" s="2" t="s">
        <v>444</v>
      </c>
      <c r="L1285" s="1" t="e">
        <f t="shared" si="20"/>
        <v>#N/A</v>
      </c>
      <c r="M1285" t="s">
        <v>443</v>
      </c>
    </row>
    <row r="1286" spans="1:13" x14ac:dyDescent="0.25">
      <c r="A1286">
        <v>1284</v>
      </c>
      <c r="B1286" t="s">
        <v>143</v>
      </c>
      <c r="C1286" t="s">
        <v>389</v>
      </c>
      <c r="D1286" t="s">
        <v>151</v>
      </c>
      <c r="E1286" t="s">
        <v>10</v>
      </c>
      <c r="F1286" t="s">
        <v>151</v>
      </c>
      <c r="I1286" t="e" cm="1">
        <f t="array" ref="I1286">INDEX(C:C,L1286)</f>
        <v>#N/A</v>
      </c>
      <c r="J1286" s="2" t="s">
        <v>444</v>
      </c>
      <c r="L1286" s="1" t="e">
        <f t="shared" si="20"/>
        <v>#N/A</v>
      </c>
      <c r="M1286" t="s">
        <v>443</v>
      </c>
    </row>
    <row r="1287" spans="1:13" x14ac:dyDescent="0.25">
      <c r="A1287">
        <v>1285</v>
      </c>
      <c r="B1287" t="s">
        <v>143</v>
      </c>
      <c r="C1287" t="s">
        <v>389</v>
      </c>
      <c r="D1287" t="s">
        <v>152</v>
      </c>
      <c r="E1287" t="s">
        <v>10</v>
      </c>
      <c r="F1287" t="s">
        <v>152</v>
      </c>
      <c r="I1287" t="e" cm="1">
        <f t="array" ref="I1287">INDEX(C:C,L1287)</f>
        <v>#N/A</v>
      </c>
      <c r="J1287" s="2" t="s">
        <v>444</v>
      </c>
      <c r="L1287" s="1" t="e">
        <f t="shared" si="20"/>
        <v>#N/A</v>
      </c>
      <c r="M1287" t="s">
        <v>443</v>
      </c>
    </row>
    <row r="1288" spans="1:13" x14ac:dyDescent="0.25">
      <c r="A1288">
        <v>1286</v>
      </c>
      <c r="B1288" t="s">
        <v>143</v>
      </c>
      <c r="C1288" t="s">
        <v>389</v>
      </c>
      <c r="D1288" t="s">
        <v>153</v>
      </c>
      <c r="E1288" t="s">
        <v>10</v>
      </c>
      <c r="F1288" t="s">
        <v>153</v>
      </c>
      <c r="I1288" t="e" cm="1">
        <f t="array" ref="I1288">INDEX(C:C,L1288)</f>
        <v>#N/A</v>
      </c>
      <c r="J1288" s="2" t="s">
        <v>444</v>
      </c>
      <c r="L1288" s="1" t="e">
        <f t="shared" si="20"/>
        <v>#N/A</v>
      </c>
      <c r="M1288" t="s">
        <v>443</v>
      </c>
    </row>
    <row r="1289" spans="1:13" x14ac:dyDescent="0.25">
      <c r="A1289">
        <v>1287</v>
      </c>
      <c r="B1289" t="s">
        <v>143</v>
      </c>
      <c r="C1289" t="s">
        <v>389</v>
      </c>
      <c r="D1289" t="s">
        <v>154</v>
      </c>
      <c r="E1289" t="s">
        <v>10</v>
      </c>
      <c r="F1289" t="s">
        <v>154</v>
      </c>
      <c r="I1289" t="e" cm="1">
        <f t="array" ref="I1289">INDEX(C:C,L1289)</f>
        <v>#N/A</v>
      </c>
      <c r="J1289" s="2" t="s">
        <v>444</v>
      </c>
      <c r="L1289" s="1" t="e">
        <f t="shared" si="20"/>
        <v>#N/A</v>
      </c>
      <c r="M1289" t="s">
        <v>443</v>
      </c>
    </row>
    <row r="1290" spans="1:13" x14ac:dyDescent="0.25">
      <c r="A1290">
        <v>1288</v>
      </c>
      <c r="B1290" t="s">
        <v>143</v>
      </c>
      <c r="C1290" t="s">
        <v>389</v>
      </c>
      <c r="D1290" t="s">
        <v>155</v>
      </c>
      <c r="E1290" t="s">
        <v>10</v>
      </c>
      <c r="F1290" t="s">
        <v>155</v>
      </c>
      <c r="I1290" t="e" cm="1">
        <f t="array" ref="I1290">INDEX(C:C,L1290)</f>
        <v>#N/A</v>
      </c>
      <c r="J1290" s="2" t="s">
        <v>444</v>
      </c>
      <c r="L1290" s="1" t="e">
        <f t="shared" si="20"/>
        <v>#N/A</v>
      </c>
      <c r="M1290" t="s">
        <v>443</v>
      </c>
    </row>
    <row r="1291" spans="1:13" x14ac:dyDescent="0.25">
      <c r="A1291">
        <v>1289</v>
      </c>
      <c r="B1291" t="s">
        <v>143</v>
      </c>
      <c r="C1291" t="s">
        <v>389</v>
      </c>
      <c r="D1291" t="s">
        <v>156</v>
      </c>
      <c r="E1291" t="s">
        <v>10</v>
      </c>
      <c r="F1291" t="s">
        <v>156</v>
      </c>
      <c r="I1291" t="e" cm="1">
        <f t="array" ref="I1291">INDEX(C:C,L1291)</f>
        <v>#N/A</v>
      </c>
      <c r="J1291" s="2" t="s">
        <v>444</v>
      </c>
      <c r="L1291" s="1" t="e">
        <f t="shared" si="20"/>
        <v>#N/A</v>
      </c>
      <c r="M1291" t="s">
        <v>443</v>
      </c>
    </row>
    <row r="1292" spans="1:13" x14ac:dyDescent="0.25">
      <c r="A1292">
        <v>1290</v>
      </c>
      <c r="B1292" t="s">
        <v>143</v>
      </c>
      <c r="C1292" t="s">
        <v>389</v>
      </c>
      <c r="D1292" t="s">
        <v>157</v>
      </c>
      <c r="E1292" t="s">
        <v>10</v>
      </c>
      <c r="F1292" t="s">
        <v>157</v>
      </c>
      <c r="I1292" t="e" cm="1">
        <f t="array" ref="I1292">INDEX(C:C,L1292)</f>
        <v>#N/A</v>
      </c>
      <c r="J1292" s="2" t="s">
        <v>444</v>
      </c>
      <c r="L1292" s="1" t="e">
        <f t="shared" si="20"/>
        <v>#N/A</v>
      </c>
      <c r="M1292" t="s">
        <v>443</v>
      </c>
    </row>
    <row r="1293" spans="1:13" x14ac:dyDescent="0.25">
      <c r="A1293">
        <v>1291</v>
      </c>
      <c r="B1293" t="s">
        <v>143</v>
      </c>
      <c r="C1293" t="s">
        <v>389</v>
      </c>
      <c r="D1293" t="s">
        <v>158</v>
      </c>
      <c r="E1293" t="s">
        <v>10</v>
      </c>
      <c r="F1293" t="s">
        <v>158</v>
      </c>
      <c r="I1293" t="e" cm="1">
        <f t="array" ref="I1293">INDEX(C:C,L1293)</f>
        <v>#N/A</v>
      </c>
      <c r="J1293" s="2" t="s">
        <v>444</v>
      </c>
      <c r="L1293" s="1" t="e">
        <f t="shared" si="20"/>
        <v>#N/A</v>
      </c>
      <c r="M1293" t="s">
        <v>443</v>
      </c>
    </row>
    <row r="1294" spans="1:13" x14ac:dyDescent="0.25">
      <c r="A1294">
        <v>1292</v>
      </c>
      <c r="B1294" t="s">
        <v>143</v>
      </c>
      <c r="C1294" t="s">
        <v>389</v>
      </c>
      <c r="D1294" t="s">
        <v>270</v>
      </c>
      <c r="E1294" t="s">
        <v>10</v>
      </c>
      <c r="F1294" t="s">
        <v>270</v>
      </c>
      <c r="I1294" t="e" cm="1">
        <f t="array" ref="I1294">INDEX(C:C,L1294)</f>
        <v>#N/A</v>
      </c>
      <c r="J1294" s="2" t="s">
        <v>444</v>
      </c>
      <c r="L1294" s="1" t="e">
        <f t="shared" si="20"/>
        <v>#N/A</v>
      </c>
      <c r="M1294" t="s">
        <v>443</v>
      </c>
    </row>
    <row r="1295" spans="1:13" x14ac:dyDescent="0.25">
      <c r="A1295">
        <v>1293</v>
      </c>
      <c r="B1295" t="s">
        <v>143</v>
      </c>
      <c r="C1295" t="s">
        <v>389</v>
      </c>
      <c r="D1295" t="s">
        <v>159</v>
      </c>
      <c r="E1295" t="s">
        <v>10</v>
      </c>
      <c r="F1295" t="s">
        <v>159</v>
      </c>
      <c r="I1295" t="e" cm="1">
        <f t="array" ref="I1295">INDEX(C:C,L1295)</f>
        <v>#N/A</v>
      </c>
      <c r="J1295" s="2" t="s">
        <v>444</v>
      </c>
      <c r="L1295" s="1" t="e">
        <f t="shared" si="20"/>
        <v>#N/A</v>
      </c>
      <c r="M1295" t="s">
        <v>443</v>
      </c>
    </row>
    <row r="1296" spans="1:13" x14ac:dyDescent="0.25">
      <c r="A1296">
        <v>1294</v>
      </c>
      <c r="B1296" t="s">
        <v>143</v>
      </c>
      <c r="C1296" t="s">
        <v>389</v>
      </c>
      <c r="D1296" t="s">
        <v>160</v>
      </c>
      <c r="E1296" t="s">
        <v>10</v>
      </c>
      <c r="F1296" t="s">
        <v>160</v>
      </c>
      <c r="I1296" t="e" cm="1">
        <f t="array" ref="I1296">INDEX(C:C,L1296)</f>
        <v>#N/A</v>
      </c>
      <c r="J1296" s="2" t="s">
        <v>444</v>
      </c>
      <c r="L1296" s="1" t="e">
        <f t="shared" si="20"/>
        <v>#N/A</v>
      </c>
      <c r="M1296" t="s">
        <v>443</v>
      </c>
    </row>
    <row r="1297" spans="1:13" x14ac:dyDescent="0.25">
      <c r="A1297">
        <v>1295</v>
      </c>
      <c r="B1297" t="s">
        <v>143</v>
      </c>
      <c r="C1297" t="s">
        <v>389</v>
      </c>
      <c r="D1297" t="s">
        <v>161</v>
      </c>
      <c r="E1297" t="s">
        <v>10</v>
      </c>
      <c r="F1297" t="s">
        <v>161</v>
      </c>
      <c r="I1297" t="e" cm="1">
        <f t="array" ref="I1297">INDEX(C:C,L1297)</f>
        <v>#N/A</v>
      </c>
      <c r="J1297" s="2" t="s">
        <v>444</v>
      </c>
      <c r="L1297" s="1" t="e">
        <f t="shared" si="20"/>
        <v>#N/A</v>
      </c>
      <c r="M1297" t="s">
        <v>443</v>
      </c>
    </row>
    <row r="1298" spans="1:13" x14ac:dyDescent="0.25">
      <c r="A1298">
        <v>1296</v>
      </c>
      <c r="B1298" t="s">
        <v>143</v>
      </c>
      <c r="C1298" t="s">
        <v>389</v>
      </c>
      <c r="D1298" t="s">
        <v>162</v>
      </c>
      <c r="E1298" t="s">
        <v>10</v>
      </c>
      <c r="F1298" t="s">
        <v>162</v>
      </c>
      <c r="I1298" t="e" cm="1">
        <f t="array" ref="I1298">INDEX(C:C,L1298)</f>
        <v>#N/A</v>
      </c>
      <c r="J1298" s="2" t="s">
        <v>444</v>
      </c>
      <c r="L1298" s="1" t="e">
        <f t="shared" si="20"/>
        <v>#N/A</v>
      </c>
      <c r="M1298" t="s">
        <v>443</v>
      </c>
    </row>
    <row r="1299" spans="1:13" x14ac:dyDescent="0.25">
      <c r="A1299">
        <v>1297</v>
      </c>
      <c r="B1299" t="s">
        <v>143</v>
      </c>
      <c r="C1299" t="s">
        <v>389</v>
      </c>
      <c r="D1299" t="s">
        <v>163</v>
      </c>
      <c r="E1299" t="s">
        <v>10</v>
      </c>
      <c r="F1299" t="s">
        <v>163</v>
      </c>
      <c r="I1299" t="e" cm="1">
        <f t="array" ref="I1299">INDEX(C:C,L1299)</f>
        <v>#N/A</v>
      </c>
      <c r="J1299" s="2" t="s">
        <v>444</v>
      </c>
      <c r="L1299" s="1" t="e">
        <f t="shared" si="20"/>
        <v>#N/A</v>
      </c>
      <c r="M1299" t="s">
        <v>443</v>
      </c>
    </row>
    <row r="1300" spans="1:13" x14ac:dyDescent="0.25">
      <c r="A1300">
        <v>1298</v>
      </c>
      <c r="B1300" t="s">
        <v>143</v>
      </c>
      <c r="C1300" t="s">
        <v>389</v>
      </c>
      <c r="D1300" t="s">
        <v>164</v>
      </c>
      <c r="E1300" t="s">
        <v>10</v>
      </c>
      <c r="F1300" t="s">
        <v>164</v>
      </c>
      <c r="I1300" t="e" cm="1">
        <f t="array" ref="I1300">INDEX(C:C,L1300)</f>
        <v>#N/A</v>
      </c>
      <c r="J1300" s="2" t="s">
        <v>444</v>
      </c>
      <c r="L1300" s="1" t="e">
        <f t="shared" si="20"/>
        <v>#N/A</v>
      </c>
      <c r="M1300" t="s">
        <v>443</v>
      </c>
    </row>
    <row r="1301" spans="1:13" x14ac:dyDescent="0.25">
      <c r="A1301">
        <v>1299</v>
      </c>
      <c r="B1301" t="s">
        <v>143</v>
      </c>
      <c r="C1301" t="s">
        <v>389</v>
      </c>
      <c r="D1301" t="s">
        <v>165</v>
      </c>
      <c r="E1301" t="s">
        <v>10</v>
      </c>
      <c r="F1301" t="s">
        <v>165</v>
      </c>
      <c r="I1301" t="e" cm="1">
        <f t="array" ref="I1301">INDEX(C:C,L1301)</f>
        <v>#N/A</v>
      </c>
      <c r="J1301" s="2" t="s">
        <v>444</v>
      </c>
      <c r="L1301" s="1" t="e">
        <f t="shared" si="20"/>
        <v>#N/A</v>
      </c>
      <c r="M1301" t="s">
        <v>443</v>
      </c>
    </row>
    <row r="1302" spans="1:13" x14ac:dyDescent="0.25">
      <c r="A1302">
        <v>1300</v>
      </c>
      <c r="B1302" t="s">
        <v>143</v>
      </c>
      <c r="C1302" t="s">
        <v>389</v>
      </c>
      <c r="D1302" t="s">
        <v>167</v>
      </c>
      <c r="E1302" t="s">
        <v>10</v>
      </c>
      <c r="F1302" t="s">
        <v>167</v>
      </c>
      <c r="I1302" t="e" cm="1">
        <f t="array" ref="I1302">INDEX(C:C,L1302)</f>
        <v>#N/A</v>
      </c>
      <c r="J1302" s="2" t="s">
        <v>444</v>
      </c>
      <c r="L1302" s="1" t="e">
        <f t="shared" si="20"/>
        <v>#N/A</v>
      </c>
      <c r="M1302" t="s">
        <v>443</v>
      </c>
    </row>
    <row r="1303" spans="1:13" x14ac:dyDescent="0.25">
      <c r="A1303">
        <v>1301</v>
      </c>
      <c r="B1303" t="s">
        <v>143</v>
      </c>
      <c r="C1303" t="s">
        <v>389</v>
      </c>
      <c r="D1303" t="s">
        <v>168</v>
      </c>
      <c r="E1303" t="s">
        <v>10</v>
      </c>
      <c r="F1303" t="s">
        <v>168</v>
      </c>
      <c r="I1303" t="e" cm="1">
        <f t="array" ref="I1303">INDEX(C:C,L1303)</f>
        <v>#N/A</v>
      </c>
      <c r="J1303" s="2" t="s">
        <v>444</v>
      </c>
      <c r="L1303" s="1" t="e">
        <f t="shared" si="20"/>
        <v>#N/A</v>
      </c>
      <c r="M1303" t="s">
        <v>443</v>
      </c>
    </row>
    <row r="1304" spans="1:13" x14ac:dyDescent="0.25">
      <c r="A1304">
        <v>1302</v>
      </c>
      <c r="B1304" t="s">
        <v>143</v>
      </c>
      <c r="C1304" t="s">
        <v>389</v>
      </c>
      <c r="D1304" t="s">
        <v>169</v>
      </c>
      <c r="E1304" t="s">
        <v>10</v>
      </c>
      <c r="F1304" t="s">
        <v>169</v>
      </c>
      <c r="I1304" t="e" cm="1">
        <f t="array" ref="I1304">INDEX(C:C,L1304)</f>
        <v>#N/A</v>
      </c>
      <c r="J1304" s="2" t="s">
        <v>444</v>
      </c>
      <c r="L1304" s="1" t="e">
        <f t="shared" si="20"/>
        <v>#N/A</v>
      </c>
      <c r="M1304" t="s">
        <v>443</v>
      </c>
    </row>
    <row r="1305" spans="1:13" x14ac:dyDescent="0.25">
      <c r="A1305">
        <v>1303</v>
      </c>
      <c r="B1305" t="s">
        <v>143</v>
      </c>
      <c r="C1305" t="s">
        <v>389</v>
      </c>
      <c r="D1305" t="s">
        <v>271</v>
      </c>
      <c r="E1305" t="s">
        <v>10</v>
      </c>
      <c r="F1305" t="s">
        <v>271</v>
      </c>
      <c r="I1305" t="e" cm="1">
        <f t="array" ref="I1305">INDEX(C:C,L1305)</f>
        <v>#N/A</v>
      </c>
      <c r="J1305" s="2" t="s">
        <v>444</v>
      </c>
      <c r="L1305" s="1" t="e">
        <f t="shared" si="20"/>
        <v>#N/A</v>
      </c>
      <c r="M1305" t="s">
        <v>443</v>
      </c>
    </row>
    <row r="1306" spans="1:13" x14ac:dyDescent="0.25">
      <c r="A1306">
        <v>1304</v>
      </c>
      <c r="B1306" t="s">
        <v>143</v>
      </c>
      <c r="C1306" t="s">
        <v>389</v>
      </c>
      <c r="D1306" t="s">
        <v>171</v>
      </c>
      <c r="E1306" t="s">
        <v>10</v>
      </c>
      <c r="F1306" t="s">
        <v>171</v>
      </c>
      <c r="I1306" t="e" cm="1">
        <f t="array" ref="I1306">INDEX(C:C,L1306)</f>
        <v>#N/A</v>
      </c>
      <c r="J1306" s="2" t="s">
        <v>444</v>
      </c>
      <c r="L1306" s="1" t="e">
        <f t="shared" si="20"/>
        <v>#N/A</v>
      </c>
      <c r="M1306" t="s">
        <v>443</v>
      </c>
    </row>
    <row r="1307" spans="1:13" x14ac:dyDescent="0.25">
      <c r="A1307">
        <v>1305</v>
      </c>
      <c r="B1307" t="s">
        <v>143</v>
      </c>
      <c r="C1307" t="s">
        <v>389</v>
      </c>
      <c r="D1307" t="s">
        <v>172</v>
      </c>
      <c r="E1307" t="s">
        <v>10</v>
      </c>
      <c r="F1307" t="s">
        <v>172</v>
      </c>
      <c r="I1307" t="e" cm="1">
        <f t="array" ref="I1307">INDEX(C:C,L1307)</f>
        <v>#N/A</v>
      </c>
      <c r="J1307" s="2" t="s">
        <v>444</v>
      </c>
      <c r="L1307" s="1" t="e">
        <f t="shared" si="20"/>
        <v>#N/A</v>
      </c>
      <c r="M1307" t="s">
        <v>443</v>
      </c>
    </row>
    <row r="1308" spans="1:13" x14ac:dyDescent="0.25">
      <c r="A1308">
        <v>1306</v>
      </c>
      <c r="B1308" t="s">
        <v>143</v>
      </c>
      <c r="C1308" t="s">
        <v>389</v>
      </c>
      <c r="D1308" t="s">
        <v>174</v>
      </c>
      <c r="E1308" t="s">
        <v>10</v>
      </c>
      <c r="F1308" t="s">
        <v>174</v>
      </c>
      <c r="I1308" t="e" cm="1">
        <f t="array" ref="I1308">INDEX(C:C,L1308)</f>
        <v>#N/A</v>
      </c>
      <c r="J1308" s="2" t="s">
        <v>444</v>
      </c>
      <c r="L1308" s="1" t="e">
        <f t="shared" si="20"/>
        <v>#N/A</v>
      </c>
      <c r="M1308" t="s">
        <v>443</v>
      </c>
    </row>
    <row r="1309" spans="1:13" x14ac:dyDescent="0.25">
      <c r="A1309">
        <v>1307</v>
      </c>
      <c r="B1309" t="s">
        <v>143</v>
      </c>
      <c r="C1309" t="s">
        <v>389</v>
      </c>
      <c r="D1309" t="s">
        <v>175</v>
      </c>
      <c r="E1309" t="s">
        <v>10</v>
      </c>
      <c r="F1309" t="s">
        <v>175</v>
      </c>
      <c r="I1309" t="e" cm="1">
        <f t="array" ref="I1309">INDEX(C:C,L1309)</f>
        <v>#N/A</v>
      </c>
      <c r="J1309" s="2" t="s">
        <v>444</v>
      </c>
      <c r="L1309" s="1" t="e">
        <f t="shared" si="20"/>
        <v>#N/A</v>
      </c>
      <c r="M1309" t="s">
        <v>443</v>
      </c>
    </row>
    <row r="1310" spans="1:13" x14ac:dyDescent="0.25">
      <c r="A1310">
        <v>1308</v>
      </c>
      <c r="B1310" t="s">
        <v>143</v>
      </c>
      <c r="C1310" t="s">
        <v>389</v>
      </c>
      <c r="D1310" t="s">
        <v>176</v>
      </c>
      <c r="E1310" t="s">
        <v>10</v>
      </c>
      <c r="F1310" t="s">
        <v>176</v>
      </c>
      <c r="I1310" t="e" cm="1">
        <f t="array" ref="I1310">INDEX(C:C,L1310)</f>
        <v>#N/A</v>
      </c>
      <c r="J1310" s="2" t="s">
        <v>444</v>
      </c>
      <c r="L1310" s="1" t="e">
        <f t="shared" si="20"/>
        <v>#N/A</v>
      </c>
      <c r="M1310" t="s">
        <v>443</v>
      </c>
    </row>
    <row r="1311" spans="1:13" x14ac:dyDescent="0.25">
      <c r="A1311">
        <v>1309</v>
      </c>
      <c r="B1311" t="s">
        <v>143</v>
      </c>
      <c r="C1311" t="s">
        <v>389</v>
      </c>
      <c r="D1311" t="s">
        <v>177</v>
      </c>
      <c r="E1311" t="s">
        <v>10</v>
      </c>
      <c r="F1311" t="s">
        <v>177</v>
      </c>
      <c r="I1311" t="e" cm="1">
        <f t="array" ref="I1311">INDEX(C:C,L1311)</f>
        <v>#N/A</v>
      </c>
      <c r="J1311" s="2" t="s">
        <v>444</v>
      </c>
      <c r="L1311" s="1" t="e">
        <f t="shared" si="20"/>
        <v>#N/A</v>
      </c>
      <c r="M1311" t="s">
        <v>443</v>
      </c>
    </row>
    <row r="1312" spans="1:13" x14ac:dyDescent="0.25">
      <c r="A1312">
        <v>1310</v>
      </c>
      <c r="B1312" t="s">
        <v>143</v>
      </c>
      <c r="C1312" t="s">
        <v>389</v>
      </c>
      <c r="D1312" t="s">
        <v>186</v>
      </c>
      <c r="E1312" t="s">
        <v>10</v>
      </c>
      <c r="F1312" t="s">
        <v>186</v>
      </c>
      <c r="I1312" t="e" cm="1">
        <f t="array" ref="I1312">INDEX(C:C,L1312)</f>
        <v>#N/A</v>
      </c>
      <c r="J1312" s="2" t="s">
        <v>444</v>
      </c>
      <c r="L1312" s="1" t="e">
        <f t="shared" si="20"/>
        <v>#N/A</v>
      </c>
      <c r="M1312" t="s">
        <v>443</v>
      </c>
    </row>
    <row r="1313" spans="1:13" x14ac:dyDescent="0.25">
      <c r="A1313">
        <v>1311</v>
      </c>
      <c r="B1313" t="s">
        <v>143</v>
      </c>
      <c r="C1313" t="s">
        <v>389</v>
      </c>
      <c r="D1313" t="s">
        <v>187</v>
      </c>
      <c r="E1313" t="s">
        <v>10</v>
      </c>
      <c r="F1313" t="s">
        <v>187</v>
      </c>
      <c r="I1313" t="e" cm="1">
        <f t="array" ref="I1313">INDEX(C:C,L1313)</f>
        <v>#N/A</v>
      </c>
      <c r="J1313" s="2" t="s">
        <v>444</v>
      </c>
      <c r="L1313" s="1" t="e">
        <f t="shared" si="20"/>
        <v>#N/A</v>
      </c>
      <c r="M1313" t="s">
        <v>443</v>
      </c>
    </row>
    <row r="1314" spans="1:13" x14ac:dyDescent="0.25">
      <c r="A1314">
        <v>1312</v>
      </c>
      <c r="B1314" t="s">
        <v>143</v>
      </c>
      <c r="C1314" t="s">
        <v>389</v>
      </c>
      <c r="D1314" t="s">
        <v>188</v>
      </c>
      <c r="E1314" t="s">
        <v>10</v>
      </c>
      <c r="F1314" t="s">
        <v>188</v>
      </c>
      <c r="I1314" t="e" cm="1">
        <f t="array" ref="I1314">INDEX(C:C,L1314)</f>
        <v>#N/A</v>
      </c>
      <c r="J1314" s="2" t="s">
        <v>444</v>
      </c>
      <c r="L1314" s="1" t="e">
        <f t="shared" si="20"/>
        <v>#N/A</v>
      </c>
      <c r="M1314" t="s">
        <v>443</v>
      </c>
    </row>
    <row r="1315" spans="1:13" x14ac:dyDescent="0.25">
      <c r="A1315">
        <v>1313</v>
      </c>
      <c r="B1315" t="s">
        <v>143</v>
      </c>
      <c r="C1315" t="s">
        <v>389</v>
      </c>
      <c r="D1315" t="s">
        <v>189</v>
      </c>
      <c r="E1315" t="s">
        <v>10</v>
      </c>
      <c r="F1315" t="s">
        <v>189</v>
      </c>
      <c r="I1315" t="e" cm="1">
        <f t="array" ref="I1315">INDEX(C:C,L1315)</f>
        <v>#N/A</v>
      </c>
      <c r="J1315" s="2" t="s">
        <v>444</v>
      </c>
      <c r="L1315" s="1" t="e">
        <f t="shared" si="20"/>
        <v>#N/A</v>
      </c>
      <c r="M1315" t="s">
        <v>443</v>
      </c>
    </row>
    <row r="1316" spans="1:13" x14ac:dyDescent="0.25">
      <c r="A1316">
        <v>1314</v>
      </c>
      <c r="B1316" t="s">
        <v>29</v>
      </c>
      <c r="C1316" t="s">
        <v>390</v>
      </c>
      <c r="D1316" t="s">
        <v>193</v>
      </c>
      <c r="E1316" t="s">
        <v>10</v>
      </c>
      <c r="F1316" t="s">
        <v>193</v>
      </c>
      <c r="I1316" t="e" cm="1">
        <f t="array" ref="I1316">INDEX(C:C,L1316)</f>
        <v>#N/A</v>
      </c>
      <c r="J1316" s="2" t="s">
        <v>444</v>
      </c>
      <c r="L1316" s="1" t="e">
        <f t="shared" si="20"/>
        <v>#N/A</v>
      </c>
      <c r="M1316" t="s">
        <v>443</v>
      </c>
    </row>
    <row r="1317" spans="1:13" x14ac:dyDescent="0.25">
      <c r="A1317">
        <v>1315</v>
      </c>
      <c r="B1317" t="s">
        <v>29</v>
      </c>
      <c r="C1317" t="s">
        <v>390</v>
      </c>
      <c r="D1317" t="s">
        <v>309</v>
      </c>
      <c r="E1317" t="s">
        <v>10</v>
      </c>
      <c r="F1317" t="s">
        <v>309</v>
      </c>
      <c r="I1317" t="e" cm="1">
        <f t="array" ref="I1317">INDEX(C:C,L1317)</f>
        <v>#N/A</v>
      </c>
      <c r="J1317" s="2" t="s">
        <v>444</v>
      </c>
      <c r="L1317" s="1" t="e">
        <f t="shared" si="20"/>
        <v>#N/A</v>
      </c>
      <c r="M1317" t="s">
        <v>443</v>
      </c>
    </row>
    <row r="1318" spans="1:13" x14ac:dyDescent="0.25">
      <c r="A1318">
        <v>1316</v>
      </c>
      <c r="B1318" t="s">
        <v>29</v>
      </c>
      <c r="C1318" t="s">
        <v>390</v>
      </c>
      <c r="D1318" t="s">
        <v>310</v>
      </c>
      <c r="E1318" t="s">
        <v>10</v>
      </c>
      <c r="F1318" t="s">
        <v>310</v>
      </c>
      <c r="I1318" t="e" cm="1">
        <f t="array" ref="I1318">INDEX(C:C,L1318)</f>
        <v>#N/A</v>
      </c>
      <c r="J1318" s="2" t="s">
        <v>444</v>
      </c>
      <c r="L1318" s="1" t="e">
        <f t="shared" si="20"/>
        <v>#N/A</v>
      </c>
      <c r="M1318" t="s">
        <v>443</v>
      </c>
    </row>
    <row r="1319" spans="1:13" x14ac:dyDescent="0.25">
      <c r="A1319">
        <v>1317</v>
      </c>
      <c r="B1319" t="s">
        <v>29</v>
      </c>
      <c r="C1319" t="s">
        <v>390</v>
      </c>
      <c r="D1319" t="s">
        <v>311</v>
      </c>
      <c r="E1319" t="s">
        <v>10</v>
      </c>
      <c r="F1319" t="s">
        <v>311</v>
      </c>
      <c r="I1319" t="e" cm="1">
        <f t="array" ref="I1319">INDEX(C:C,L1319)</f>
        <v>#N/A</v>
      </c>
      <c r="J1319" s="2" t="s">
        <v>444</v>
      </c>
      <c r="L1319" s="1" t="e">
        <f t="shared" si="20"/>
        <v>#N/A</v>
      </c>
      <c r="M1319" t="s">
        <v>443</v>
      </c>
    </row>
    <row r="1320" spans="1:13" x14ac:dyDescent="0.25">
      <c r="A1320">
        <v>1318</v>
      </c>
      <c r="B1320" t="s">
        <v>29</v>
      </c>
      <c r="C1320" t="s">
        <v>390</v>
      </c>
      <c r="D1320" t="s">
        <v>312</v>
      </c>
      <c r="E1320" t="s">
        <v>10</v>
      </c>
      <c r="F1320" t="s">
        <v>312</v>
      </c>
      <c r="I1320" t="e" cm="1">
        <f t="array" ref="I1320">INDEX(C:C,L1320)</f>
        <v>#N/A</v>
      </c>
      <c r="J1320" s="2" t="s">
        <v>444</v>
      </c>
      <c r="L1320" s="1" t="e">
        <f t="shared" si="20"/>
        <v>#N/A</v>
      </c>
      <c r="M1320" t="s">
        <v>443</v>
      </c>
    </row>
    <row r="1321" spans="1:13" x14ac:dyDescent="0.25">
      <c r="A1321">
        <v>1319</v>
      </c>
      <c r="B1321" t="s">
        <v>29</v>
      </c>
      <c r="C1321" t="s">
        <v>390</v>
      </c>
      <c r="D1321" t="s">
        <v>313</v>
      </c>
      <c r="E1321" t="s">
        <v>10</v>
      </c>
      <c r="F1321" t="s">
        <v>313</v>
      </c>
      <c r="I1321" t="e" cm="1">
        <f t="array" ref="I1321">INDEX(C:C,L1321)</f>
        <v>#N/A</v>
      </c>
      <c r="J1321" s="2" t="s">
        <v>444</v>
      </c>
      <c r="L1321" s="1" t="e">
        <f t="shared" si="20"/>
        <v>#N/A</v>
      </c>
      <c r="M1321" t="s">
        <v>443</v>
      </c>
    </row>
    <row r="1322" spans="1:13" x14ac:dyDescent="0.25">
      <c r="A1322">
        <v>1320</v>
      </c>
      <c r="B1322" t="s">
        <v>29</v>
      </c>
      <c r="C1322" t="s">
        <v>390</v>
      </c>
      <c r="D1322" t="s">
        <v>314</v>
      </c>
      <c r="E1322" t="s">
        <v>10</v>
      </c>
      <c r="F1322" t="s">
        <v>314</v>
      </c>
      <c r="I1322" t="e" cm="1">
        <f t="array" ref="I1322">INDEX(C:C,L1322)</f>
        <v>#N/A</v>
      </c>
      <c r="J1322" s="2" t="s">
        <v>444</v>
      </c>
      <c r="L1322" s="1" t="e">
        <f t="shared" si="20"/>
        <v>#N/A</v>
      </c>
      <c r="M1322" t="s">
        <v>443</v>
      </c>
    </row>
    <row r="1323" spans="1:13" x14ac:dyDescent="0.25">
      <c r="A1323">
        <v>1321</v>
      </c>
      <c r="B1323" t="s">
        <v>29</v>
      </c>
      <c r="C1323" t="s">
        <v>390</v>
      </c>
      <c r="D1323" t="s">
        <v>315</v>
      </c>
      <c r="E1323" t="s">
        <v>10</v>
      </c>
      <c r="F1323" t="s">
        <v>315</v>
      </c>
      <c r="I1323" t="e" cm="1">
        <f t="array" ref="I1323">INDEX(C:C,L1323)</f>
        <v>#N/A</v>
      </c>
      <c r="J1323" s="2" t="s">
        <v>444</v>
      </c>
      <c r="L1323" s="1" t="e">
        <f t="shared" si="20"/>
        <v>#N/A</v>
      </c>
      <c r="M1323" t="s">
        <v>443</v>
      </c>
    </row>
    <row r="1324" spans="1:13" x14ac:dyDescent="0.25">
      <c r="A1324">
        <v>1322</v>
      </c>
      <c r="B1324" t="s">
        <v>29</v>
      </c>
      <c r="C1324" t="s">
        <v>390</v>
      </c>
      <c r="D1324" t="s">
        <v>316</v>
      </c>
      <c r="E1324" t="s">
        <v>10</v>
      </c>
      <c r="F1324" t="s">
        <v>316</v>
      </c>
      <c r="I1324" t="e" cm="1">
        <f t="array" ref="I1324">INDEX(C:C,L1324)</f>
        <v>#N/A</v>
      </c>
      <c r="J1324" s="2" t="s">
        <v>444</v>
      </c>
      <c r="L1324" s="1" t="e">
        <f t="shared" si="20"/>
        <v>#N/A</v>
      </c>
      <c r="M1324" t="s">
        <v>443</v>
      </c>
    </row>
    <row r="1325" spans="1:13" x14ac:dyDescent="0.25">
      <c r="A1325">
        <v>1323</v>
      </c>
      <c r="B1325" t="s">
        <v>29</v>
      </c>
      <c r="C1325" t="s">
        <v>390</v>
      </c>
      <c r="D1325" t="s">
        <v>317</v>
      </c>
      <c r="E1325" t="s">
        <v>10</v>
      </c>
      <c r="F1325" t="s">
        <v>317</v>
      </c>
      <c r="I1325" t="e" cm="1">
        <f t="array" ref="I1325">INDEX(C:C,L1325)</f>
        <v>#N/A</v>
      </c>
      <c r="J1325" s="2" t="s">
        <v>444</v>
      </c>
      <c r="L1325" s="1" t="e">
        <f t="shared" si="20"/>
        <v>#N/A</v>
      </c>
      <c r="M1325" t="s">
        <v>443</v>
      </c>
    </row>
    <row r="1326" spans="1:13" x14ac:dyDescent="0.25">
      <c r="A1326">
        <v>1324</v>
      </c>
      <c r="B1326" t="s">
        <v>29</v>
      </c>
      <c r="C1326" t="s">
        <v>390</v>
      </c>
      <c r="D1326" t="s">
        <v>318</v>
      </c>
      <c r="E1326" t="s">
        <v>10</v>
      </c>
      <c r="F1326" t="s">
        <v>318</v>
      </c>
      <c r="I1326" t="e" cm="1">
        <f t="array" ref="I1326">INDEX(C:C,L1326)</f>
        <v>#N/A</v>
      </c>
      <c r="J1326" s="2" t="s">
        <v>444</v>
      </c>
      <c r="L1326" s="1" t="e">
        <f t="shared" si="20"/>
        <v>#N/A</v>
      </c>
      <c r="M1326" t="s">
        <v>443</v>
      </c>
    </row>
    <row r="1327" spans="1:13" x14ac:dyDescent="0.25">
      <c r="A1327">
        <v>1325</v>
      </c>
      <c r="B1327" t="s">
        <v>29</v>
      </c>
      <c r="C1327" t="s">
        <v>390</v>
      </c>
      <c r="D1327" t="s">
        <v>319</v>
      </c>
      <c r="E1327" t="s">
        <v>10</v>
      </c>
      <c r="F1327" t="s">
        <v>319</v>
      </c>
      <c r="I1327" t="e" cm="1">
        <f t="array" ref="I1327">INDEX(C:C,L1327)</f>
        <v>#N/A</v>
      </c>
      <c r="J1327" s="2" t="s">
        <v>444</v>
      </c>
      <c r="L1327" s="1" t="e">
        <f t="shared" si="20"/>
        <v>#N/A</v>
      </c>
      <c r="M1327" t="s">
        <v>443</v>
      </c>
    </row>
    <row r="1328" spans="1:13" x14ac:dyDescent="0.25">
      <c r="A1328">
        <v>1326</v>
      </c>
      <c r="B1328" t="s">
        <v>29</v>
      </c>
      <c r="C1328" t="s">
        <v>390</v>
      </c>
      <c r="D1328" t="s">
        <v>320</v>
      </c>
      <c r="E1328" t="s">
        <v>10</v>
      </c>
      <c r="F1328" t="s">
        <v>320</v>
      </c>
      <c r="I1328" t="e" cm="1">
        <f t="array" ref="I1328">INDEX(C:C,L1328)</f>
        <v>#N/A</v>
      </c>
      <c r="J1328" s="2" t="s">
        <v>444</v>
      </c>
      <c r="L1328" s="1" t="e">
        <f t="shared" si="20"/>
        <v>#N/A</v>
      </c>
      <c r="M1328" t="s">
        <v>443</v>
      </c>
    </row>
    <row r="1329" spans="1:13" x14ac:dyDescent="0.25">
      <c r="A1329">
        <v>1327</v>
      </c>
      <c r="B1329" t="s">
        <v>29</v>
      </c>
      <c r="C1329" t="s">
        <v>390</v>
      </c>
      <c r="D1329" t="s">
        <v>321</v>
      </c>
      <c r="E1329" t="s">
        <v>10</v>
      </c>
      <c r="F1329" t="s">
        <v>321</v>
      </c>
      <c r="I1329" t="e" cm="1">
        <f t="array" ref="I1329">INDEX(C:C,L1329)</f>
        <v>#N/A</v>
      </c>
      <c r="J1329" s="2" t="s">
        <v>444</v>
      </c>
      <c r="L1329" s="1" t="e">
        <f t="shared" si="20"/>
        <v>#N/A</v>
      </c>
      <c r="M1329" t="s">
        <v>443</v>
      </c>
    </row>
    <row r="1330" spans="1:13" x14ac:dyDescent="0.25">
      <c r="A1330">
        <v>1328</v>
      </c>
      <c r="B1330" t="s">
        <v>29</v>
      </c>
      <c r="C1330" t="s">
        <v>390</v>
      </c>
      <c r="D1330" t="s">
        <v>322</v>
      </c>
      <c r="E1330" t="s">
        <v>10</v>
      </c>
      <c r="F1330" t="s">
        <v>322</v>
      </c>
      <c r="I1330" t="e" cm="1">
        <f t="array" ref="I1330">INDEX(C:C,L1330)</f>
        <v>#N/A</v>
      </c>
      <c r="J1330" s="2" t="s">
        <v>444</v>
      </c>
      <c r="L1330" s="1" t="e">
        <f t="shared" si="20"/>
        <v>#N/A</v>
      </c>
      <c r="M1330" t="s">
        <v>443</v>
      </c>
    </row>
    <row r="1331" spans="1:13" x14ac:dyDescent="0.25">
      <c r="A1331">
        <v>1329</v>
      </c>
      <c r="B1331" t="s">
        <v>29</v>
      </c>
      <c r="C1331" t="s">
        <v>390</v>
      </c>
      <c r="D1331" t="s">
        <v>323</v>
      </c>
      <c r="E1331" t="s">
        <v>10</v>
      </c>
      <c r="F1331" t="s">
        <v>323</v>
      </c>
      <c r="I1331" t="e" cm="1">
        <f t="array" ref="I1331">INDEX(C:C,L1331)</f>
        <v>#N/A</v>
      </c>
      <c r="J1331" s="2" t="s">
        <v>444</v>
      </c>
      <c r="L1331" s="1" t="e">
        <f t="shared" si="20"/>
        <v>#N/A</v>
      </c>
      <c r="M1331" t="s">
        <v>443</v>
      </c>
    </row>
    <row r="1332" spans="1:13" x14ac:dyDescent="0.25">
      <c r="A1332">
        <v>1330</v>
      </c>
      <c r="B1332" t="s">
        <v>29</v>
      </c>
      <c r="C1332" t="s">
        <v>390</v>
      </c>
      <c r="D1332" t="s">
        <v>276</v>
      </c>
      <c r="E1332" t="s">
        <v>10</v>
      </c>
      <c r="F1332" t="s">
        <v>276</v>
      </c>
      <c r="I1332" t="e" cm="1">
        <f t="array" ref="I1332">INDEX(C:C,L1332)</f>
        <v>#N/A</v>
      </c>
      <c r="J1332" s="2" t="s">
        <v>444</v>
      </c>
      <c r="L1332" s="1" t="e">
        <f t="shared" si="20"/>
        <v>#N/A</v>
      </c>
      <c r="M1332" t="s">
        <v>443</v>
      </c>
    </row>
    <row r="1333" spans="1:13" x14ac:dyDescent="0.25">
      <c r="A1333">
        <v>1331</v>
      </c>
      <c r="B1333" t="s">
        <v>29</v>
      </c>
      <c r="C1333" t="s">
        <v>390</v>
      </c>
      <c r="D1333" t="s">
        <v>324</v>
      </c>
      <c r="E1333" t="s">
        <v>10</v>
      </c>
      <c r="F1333" t="s">
        <v>324</v>
      </c>
      <c r="I1333" t="e" cm="1">
        <f t="array" ref="I1333">INDEX(C:C,L1333)</f>
        <v>#N/A</v>
      </c>
      <c r="J1333" s="2" t="s">
        <v>444</v>
      </c>
      <c r="L1333" s="1" t="e">
        <f t="shared" si="20"/>
        <v>#N/A</v>
      </c>
      <c r="M1333" t="s">
        <v>443</v>
      </c>
    </row>
    <row r="1334" spans="1:13" x14ac:dyDescent="0.25">
      <c r="A1334">
        <v>1332</v>
      </c>
      <c r="B1334" t="s">
        <v>29</v>
      </c>
      <c r="C1334" t="s">
        <v>390</v>
      </c>
      <c r="D1334" t="s">
        <v>277</v>
      </c>
      <c r="E1334" t="s">
        <v>10</v>
      </c>
      <c r="F1334" t="s">
        <v>277</v>
      </c>
      <c r="I1334" t="e" cm="1">
        <f t="array" ref="I1334">INDEX(C:C,L1334)</f>
        <v>#N/A</v>
      </c>
      <c r="J1334" s="2" t="s">
        <v>444</v>
      </c>
      <c r="L1334" s="1" t="e">
        <f t="shared" si="20"/>
        <v>#N/A</v>
      </c>
      <c r="M1334" t="s">
        <v>443</v>
      </c>
    </row>
    <row r="1335" spans="1:13" x14ac:dyDescent="0.25">
      <c r="A1335">
        <v>1333</v>
      </c>
      <c r="B1335" t="s">
        <v>29</v>
      </c>
      <c r="C1335" t="s">
        <v>390</v>
      </c>
      <c r="D1335" t="s">
        <v>325</v>
      </c>
      <c r="E1335" t="s">
        <v>10</v>
      </c>
      <c r="F1335" t="s">
        <v>325</v>
      </c>
      <c r="I1335" t="e" cm="1">
        <f t="array" ref="I1335">INDEX(C:C,L1335)</f>
        <v>#N/A</v>
      </c>
      <c r="J1335" s="2" t="s">
        <v>444</v>
      </c>
      <c r="L1335" s="1" t="e">
        <f t="shared" si="20"/>
        <v>#N/A</v>
      </c>
      <c r="M1335" t="s">
        <v>443</v>
      </c>
    </row>
    <row r="1336" spans="1:13" x14ac:dyDescent="0.25">
      <c r="A1336">
        <v>1334</v>
      </c>
      <c r="B1336" t="s">
        <v>29</v>
      </c>
      <c r="C1336" t="s">
        <v>390</v>
      </c>
      <c r="D1336" t="s">
        <v>326</v>
      </c>
      <c r="E1336" t="s">
        <v>10</v>
      </c>
      <c r="F1336" t="s">
        <v>326</v>
      </c>
      <c r="I1336" t="e" cm="1">
        <f t="array" ref="I1336">INDEX(C:C,L1336)</f>
        <v>#N/A</v>
      </c>
      <c r="J1336" s="2" t="s">
        <v>444</v>
      </c>
      <c r="L1336" s="1" t="e">
        <f t="shared" si="20"/>
        <v>#N/A</v>
      </c>
      <c r="M1336" t="s">
        <v>443</v>
      </c>
    </row>
    <row r="1337" spans="1:13" x14ac:dyDescent="0.25">
      <c r="A1337">
        <v>1335</v>
      </c>
      <c r="B1337" t="s">
        <v>29</v>
      </c>
      <c r="C1337" t="s">
        <v>390</v>
      </c>
      <c r="D1337" t="s">
        <v>327</v>
      </c>
      <c r="E1337" t="s">
        <v>10</v>
      </c>
      <c r="F1337" t="s">
        <v>327</v>
      </c>
      <c r="I1337" t="e" cm="1">
        <f t="array" ref="I1337">INDEX(C:C,L1337)</f>
        <v>#N/A</v>
      </c>
      <c r="J1337" s="2" t="s">
        <v>444</v>
      </c>
      <c r="L1337" s="1" t="e">
        <f t="shared" si="20"/>
        <v>#N/A</v>
      </c>
      <c r="M1337" t="s">
        <v>443</v>
      </c>
    </row>
    <row r="1338" spans="1:13" x14ac:dyDescent="0.25">
      <c r="A1338">
        <v>1336</v>
      </c>
      <c r="B1338" t="s">
        <v>29</v>
      </c>
      <c r="C1338" t="s">
        <v>390</v>
      </c>
      <c r="D1338" t="s">
        <v>328</v>
      </c>
      <c r="E1338" t="s">
        <v>10</v>
      </c>
      <c r="F1338" t="s">
        <v>328</v>
      </c>
      <c r="I1338" t="e" cm="1">
        <f t="array" ref="I1338">INDEX(C:C,L1338)</f>
        <v>#N/A</v>
      </c>
      <c r="J1338" s="2" t="s">
        <v>444</v>
      </c>
      <c r="L1338" s="1" t="e">
        <f t="shared" si="20"/>
        <v>#N/A</v>
      </c>
      <c r="M1338" t="s">
        <v>443</v>
      </c>
    </row>
    <row r="1339" spans="1:13" x14ac:dyDescent="0.25">
      <c r="A1339">
        <v>1337</v>
      </c>
      <c r="B1339" t="s">
        <v>29</v>
      </c>
      <c r="C1339" t="s">
        <v>390</v>
      </c>
      <c r="D1339" t="s">
        <v>329</v>
      </c>
      <c r="E1339" t="s">
        <v>10</v>
      </c>
      <c r="F1339" t="s">
        <v>329</v>
      </c>
      <c r="I1339" t="e" cm="1">
        <f t="array" ref="I1339">INDEX(C:C,L1339)</f>
        <v>#N/A</v>
      </c>
      <c r="J1339" s="2" t="s">
        <v>444</v>
      </c>
      <c r="L1339" s="1" t="e">
        <f t="shared" si="20"/>
        <v>#N/A</v>
      </c>
      <c r="M1339" t="s">
        <v>443</v>
      </c>
    </row>
    <row r="1340" spans="1:13" x14ac:dyDescent="0.25">
      <c r="A1340">
        <v>1338</v>
      </c>
      <c r="B1340" t="s">
        <v>29</v>
      </c>
      <c r="C1340" t="s">
        <v>390</v>
      </c>
      <c r="D1340" t="s">
        <v>330</v>
      </c>
      <c r="E1340" t="s">
        <v>10</v>
      </c>
      <c r="F1340" t="s">
        <v>330</v>
      </c>
      <c r="I1340" t="e" cm="1">
        <f t="array" ref="I1340">INDEX(C:C,L1340)</f>
        <v>#N/A</v>
      </c>
      <c r="J1340" s="2" t="s">
        <v>444</v>
      </c>
      <c r="L1340" s="1" t="e">
        <f t="shared" si="20"/>
        <v>#N/A</v>
      </c>
      <c r="M1340" t="s">
        <v>443</v>
      </c>
    </row>
    <row r="1341" spans="1:13" x14ac:dyDescent="0.25">
      <c r="A1341">
        <v>1339</v>
      </c>
      <c r="B1341" t="s">
        <v>29</v>
      </c>
      <c r="C1341" t="s">
        <v>390</v>
      </c>
      <c r="D1341" t="s">
        <v>331</v>
      </c>
      <c r="E1341" t="s">
        <v>10</v>
      </c>
      <c r="F1341" t="s">
        <v>331</v>
      </c>
      <c r="I1341" t="e" cm="1">
        <f t="array" ref="I1341">INDEX(C:C,L1341)</f>
        <v>#N/A</v>
      </c>
      <c r="J1341" s="2" t="s">
        <v>444</v>
      </c>
      <c r="L1341" s="1" t="e">
        <f t="shared" si="20"/>
        <v>#N/A</v>
      </c>
      <c r="M1341" t="s">
        <v>443</v>
      </c>
    </row>
    <row r="1342" spans="1:13" x14ac:dyDescent="0.25">
      <c r="A1342">
        <v>1340</v>
      </c>
      <c r="B1342" t="s">
        <v>29</v>
      </c>
      <c r="C1342" t="s">
        <v>390</v>
      </c>
      <c r="D1342" t="s">
        <v>332</v>
      </c>
      <c r="E1342" t="s">
        <v>10</v>
      </c>
      <c r="F1342" t="s">
        <v>332</v>
      </c>
      <c r="I1342" t="e" cm="1">
        <f t="array" ref="I1342">INDEX(C:C,L1342)</f>
        <v>#N/A</v>
      </c>
      <c r="J1342" s="2" t="s">
        <v>444</v>
      </c>
      <c r="L1342" s="1" t="e">
        <f t="shared" si="20"/>
        <v>#N/A</v>
      </c>
      <c r="M1342" t="s">
        <v>443</v>
      </c>
    </row>
    <row r="1343" spans="1:13" x14ac:dyDescent="0.25">
      <c r="A1343">
        <v>1341</v>
      </c>
      <c r="B1343" t="s">
        <v>29</v>
      </c>
      <c r="C1343" t="s">
        <v>390</v>
      </c>
      <c r="D1343" t="s">
        <v>208</v>
      </c>
      <c r="E1343" t="s">
        <v>10</v>
      </c>
      <c r="F1343" t="s">
        <v>208</v>
      </c>
      <c r="I1343" t="e" cm="1">
        <f t="array" ref="I1343">INDEX(C:C,L1343)</f>
        <v>#N/A</v>
      </c>
      <c r="J1343" s="2" t="s">
        <v>444</v>
      </c>
      <c r="L1343" s="1" t="e">
        <f t="shared" si="20"/>
        <v>#N/A</v>
      </c>
      <c r="M1343" t="s">
        <v>443</v>
      </c>
    </row>
    <row r="1344" spans="1:13" x14ac:dyDescent="0.25">
      <c r="A1344">
        <v>1342</v>
      </c>
      <c r="B1344" t="s">
        <v>29</v>
      </c>
      <c r="C1344" t="s">
        <v>390</v>
      </c>
      <c r="D1344" t="s">
        <v>335</v>
      </c>
      <c r="E1344" t="s">
        <v>10</v>
      </c>
      <c r="F1344" t="s">
        <v>335</v>
      </c>
      <c r="I1344" t="e" cm="1">
        <f t="array" ref="I1344">INDEX(C:C,L1344)</f>
        <v>#N/A</v>
      </c>
      <c r="J1344" s="2" t="s">
        <v>444</v>
      </c>
      <c r="L1344" s="1" t="e">
        <f t="shared" si="20"/>
        <v>#N/A</v>
      </c>
      <c r="M1344" t="s">
        <v>443</v>
      </c>
    </row>
    <row r="1345" spans="1:13" x14ac:dyDescent="0.25">
      <c r="A1345">
        <v>1343</v>
      </c>
      <c r="B1345" t="s">
        <v>29</v>
      </c>
      <c r="C1345" t="s">
        <v>390</v>
      </c>
      <c r="D1345" t="s">
        <v>336</v>
      </c>
      <c r="E1345" t="s">
        <v>10</v>
      </c>
      <c r="F1345" t="s">
        <v>336</v>
      </c>
      <c r="I1345" t="e" cm="1">
        <f t="array" ref="I1345">INDEX(C:C,L1345)</f>
        <v>#N/A</v>
      </c>
      <c r="J1345" s="2" t="s">
        <v>444</v>
      </c>
      <c r="L1345" s="1" t="e">
        <f t="shared" si="20"/>
        <v>#N/A</v>
      </c>
      <c r="M1345" t="s">
        <v>443</v>
      </c>
    </row>
    <row r="1346" spans="1:13" x14ac:dyDescent="0.25">
      <c r="A1346">
        <v>1344</v>
      </c>
      <c r="B1346" t="s">
        <v>29</v>
      </c>
      <c r="C1346" t="s">
        <v>390</v>
      </c>
      <c r="D1346" t="s">
        <v>337</v>
      </c>
      <c r="E1346" t="s">
        <v>10</v>
      </c>
      <c r="F1346" t="s">
        <v>337</v>
      </c>
      <c r="I1346" t="e" cm="1">
        <f t="array" ref="I1346">INDEX(C:C,L1346)</f>
        <v>#N/A</v>
      </c>
      <c r="J1346" s="2" t="s">
        <v>444</v>
      </c>
      <c r="L1346" s="1" t="e">
        <f t="shared" si="20"/>
        <v>#N/A</v>
      </c>
      <c r="M1346" t="s">
        <v>443</v>
      </c>
    </row>
    <row r="1347" spans="1:13" x14ac:dyDescent="0.25">
      <c r="A1347">
        <v>1345</v>
      </c>
      <c r="B1347" t="s">
        <v>29</v>
      </c>
      <c r="C1347" t="s">
        <v>390</v>
      </c>
      <c r="D1347" t="s">
        <v>213</v>
      </c>
      <c r="E1347" t="s">
        <v>10</v>
      </c>
      <c r="F1347" t="s">
        <v>213</v>
      </c>
      <c r="I1347" t="e" cm="1">
        <f t="array" ref="I1347">INDEX(C:C,L1347)</f>
        <v>#N/A</v>
      </c>
      <c r="J1347" s="2" t="s">
        <v>444</v>
      </c>
      <c r="L1347" s="1" t="e">
        <f t="shared" ref="L1347:L1410" si="21">MATCH(M1347,D:D,0)</f>
        <v>#N/A</v>
      </c>
      <c r="M1347" t="s">
        <v>443</v>
      </c>
    </row>
    <row r="1348" spans="1:13" x14ac:dyDescent="0.25">
      <c r="A1348">
        <v>1346</v>
      </c>
      <c r="B1348" t="s">
        <v>29</v>
      </c>
      <c r="C1348" t="s">
        <v>390</v>
      </c>
      <c r="D1348" t="s">
        <v>34</v>
      </c>
      <c r="E1348" t="s">
        <v>10</v>
      </c>
      <c r="F1348" t="s">
        <v>34</v>
      </c>
      <c r="I1348" t="e" cm="1">
        <f t="array" ref="I1348">INDEX(C:C,L1348)</f>
        <v>#N/A</v>
      </c>
      <c r="J1348" s="2" t="s">
        <v>444</v>
      </c>
      <c r="L1348" s="1" t="e">
        <f t="shared" si="21"/>
        <v>#N/A</v>
      </c>
      <c r="M1348" t="s">
        <v>443</v>
      </c>
    </row>
    <row r="1349" spans="1:13" x14ac:dyDescent="0.25">
      <c r="A1349">
        <v>1347</v>
      </c>
      <c r="B1349" t="s">
        <v>29</v>
      </c>
      <c r="C1349" t="s">
        <v>390</v>
      </c>
      <c r="D1349" t="s">
        <v>338</v>
      </c>
      <c r="E1349" t="s">
        <v>10</v>
      </c>
      <c r="F1349" t="s">
        <v>338</v>
      </c>
      <c r="I1349" t="e" cm="1">
        <f t="array" ref="I1349">INDEX(C:C,L1349)</f>
        <v>#N/A</v>
      </c>
      <c r="J1349" s="2" t="s">
        <v>444</v>
      </c>
      <c r="L1349" s="1" t="e">
        <f t="shared" si="21"/>
        <v>#N/A</v>
      </c>
      <c r="M1349" t="s">
        <v>443</v>
      </c>
    </row>
    <row r="1350" spans="1:13" x14ac:dyDescent="0.25">
      <c r="A1350">
        <v>1348</v>
      </c>
      <c r="B1350" t="s">
        <v>29</v>
      </c>
      <c r="C1350" t="s">
        <v>390</v>
      </c>
      <c r="D1350" t="s">
        <v>382</v>
      </c>
      <c r="E1350" t="s">
        <v>10</v>
      </c>
      <c r="F1350" t="s">
        <v>382</v>
      </c>
      <c r="I1350" t="e" cm="1">
        <f t="array" ref="I1350">INDEX(C:C,L1350)</f>
        <v>#N/A</v>
      </c>
      <c r="J1350" s="2" t="s">
        <v>444</v>
      </c>
      <c r="L1350" s="1" t="e">
        <f t="shared" si="21"/>
        <v>#N/A</v>
      </c>
      <c r="M1350" t="s">
        <v>443</v>
      </c>
    </row>
    <row r="1351" spans="1:13" x14ac:dyDescent="0.25">
      <c r="A1351">
        <v>1349</v>
      </c>
      <c r="B1351" t="s">
        <v>29</v>
      </c>
      <c r="C1351" t="s">
        <v>390</v>
      </c>
      <c r="D1351" t="s">
        <v>339</v>
      </c>
      <c r="E1351" t="s">
        <v>10</v>
      </c>
      <c r="F1351" t="s">
        <v>339</v>
      </c>
      <c r="I1351" t="e" cm="1">
        <f t="array" ref="I1351">INDEX(C:C,L1351)</f>
        <v>#N/A</v>
      </c>
      <c r="J1351" s="2" t="s">
        <v>444</v>
      </c>
      <c r="L1351" s="1" t="e">
        <f t="shared" si="21"/>
        <v>#N/A</v>
      </c>
      <c r="M1351" t="s">
        <v>443</v>
      </c>
    </row>
    <row r="1352" spans="1:13" x14ac:dyDescent="0.25">
      <c r="A1352">
        <v>1350</v>
      </c>
      <c r="B1352" t="s">
        <v>29</v>
      </c>
      <c r="C1352" t="s">
        <v>390</v>
      </c>
      <c r="D1352" t="s">
        <v>340</v>
      </c>
      <c r="E1352" t="s">
        <v>10</v>
      </c>
      <c r="F1352" t="s">
        <v>340</v>
      </c>
      <c r="I1352" t="e" cm="1">
        <f t="array" ref="I1352">INDEX(C:C,L1352)</f>
        <v>#N/A</v>
      </c>
      <c r="J1352" s="2" t="s">
        <v>444</v>
      </c>
      <c r="L1352" s="1" t="e">
        <f t="shared" si="21"/>
        <v>#N/A</v>
      </c>
      <c r="M1352" t="s">
        <v>443</v>
      </c>
    </row>
    <row r="1353" spans="1:13" x14ac:dyDescent="0.25">
      <c r="A1353">
        <v>1351</v>
      </c>
      <c r="B1353" t="s">
        <v>218</v>
      </c>
      <c r="C1353" t="s">
        <v>390</v>
      </c>
      <c r="D1353" t="s">
        <v>341</v>
      </c>
      <c r="E1353" t="s">
        <v>10</v>
      </c>
      <c r="F1353" t="s">
        <v>341</v>
      </c>
      <c r="I1353" t="e" cm="1">
        <f t="array" ref="I1353">INDEX(C:C,L1353)</f>
        <v>#N/A</v>
      </c>
      <c r="J1353" s="2" t="s">
        <v>444</v>
      </c>
      <c r="L1353" s="1" t="e">
        <f t="shared" si="21"/>
        <v>#N/A</v>
      </c>
      <c r="M1353" t="s">
        <v>443</v>
      </c>
    </row>
    <row r="1354" spans="1:13" x14ac:dyDescent="0.25">
      <c r="A1354">
        <v>1352</v>
      </c>
      <c r="B1354" t="s">
        <v>218</v>
      </c>
      <c r="C1354" t="s">
        <v>390</v>
      </c>
      <c r="D1354" t="s">
        <v>342</v>
      </c>
      <c r="E1354" t="s">
        <v>10</v>
      </c>
      <c r="F1354" t="s">
        <v>342</v>
      </c>
      <c r="I1354" t="e" cm="1">
        <f t="array" ref="I1354">INDEX(C:C,L1354)</f>
        <v>#N/A</v>
      </c>
      <c r="J1354" s="2" t="s">
        <v>444</v>
      </c>
      <c r="L1354" s="1" t="e">
        <f t="shared" si="21"/>
        <v>#N/A</v>
      </c>
      <c r="M1354" t="s">
        <v>443</v>
      </c>
    </row>
    <row r="1355" spans="1:13" x14ac:dyDescent="0.25">
      <c r="A1355">
        <v>1353</v>
      </c>
      <c r="B1355" t="s">
        <v>218</v>
      </c>
      <c r="C1355" t="s">
        <v>390</v>
      </c>
      <c r="D1355" t="s">
        <v>343</v>
      </c>
      <c r="E1355" t="s">
        <v>10</v>
      </c>
      <c r="F1355" t="s">
        <v>343</v>
      </c>
      <c r="I1355" t="e" cm="1">
        <f t="array" ref="I1355">INDEX(C:C,L1355)</f>
        <v>#N/A</v>
      </c>
      <c r="J1355" s="2" t="s">
        <v>444</v>
      </c>
      <c r="L1355" s="1" t="e">
        <f t="shared" si="21"/>
        <v>#N/A</v>
      </c>
      <c r="M1355" t="s">
        <v>443</v>
      </c>
    </row>
    <row r="1356" spans="1:13" x14ac:dyDescent="0.25">
      <c r="A1356">
        <v>1354</v>
      </c>
      <c r="B1356" t="s">
        <v>218</v>
      </c>
      <c r="C1356" t="s">
        <v>390</v>
      </c>
      <c r="D1356" t="s">
        <v>391</v>
      </c>
      <c r="E1356" t="s">
        <v>10</v>
      </c>
      <c r="F1356" t="s">
        <v>391</v>
      </c>
      <c r="I1356" t="e" cm="1">
        <f t="array" ref="I1356">INDEX(C:C,L1356)</f>
        <v>#N/A</v>
      </c>
      <c r="J1356" s="2" t="s">
        <v>444</v>
      </c>
      <c r="L1356" s="1" t="e">
        <f t="shared" si="21"/>
        <v>#N/A</v>
      </c>
      <c r="M1356" t="s">
        <v>443</v>
      </c>
    </row>
    <row r="1357" spans="1:13" x14ac:dyDescent="0.25">
      <c r="A1357">
        <v>1355</v>
      </c>
      <c r="B1357" t="s">
        <v>218</v>
      </c>
      <c r="C1357" t="s">
        <v>390</v>
      </c>
      <c r="D1357" t="s">
        <v>345</v>
      </c>
      <c r="E1357" t="s">
        <v>10</v>
      </c>
      <c r="F1357" t="s">
        <v>345</v>
      </c>
      <c r="I1357" t="e" cm="1">
        <f t="array" ref="I1357">INDEX(C:C,L1357)</f>
        <v>#N/A</v>
      </c>
      <c r="J1357" s="2" t="s">
        <v>444</v>
      </c>
      <c r="L1357" s="1" t="e">
        <f t="shared" si="21"/>
        <v>#N/A</v>
      </c>
      <c r="M1357" t="s">
        <v>443</v>
      </c>
    </row>
    <row r="1358" spans="1:13" x14ac:dyDescent="0.25">
      <c r="A1358">
        <v>1356</v>
      </c>
      <c r="B1358" t="s">
        <v>233</v>
      </c>
      <c r="C1358" t="s">
        <v>390</v>
      </c>
      <c r="D1358" t="s">
        <v>346</v>
      </c>
      <c r="E1358" t="s">
        <v>10</v>
      </c>
      <c r="F1358" t="s">
        <v>346</v>
      </c>
      <c r="I1358" t="e" cm="1">
        <f t="array" ref="I1358">INDEX(C:C,L1358)</f>
        <v>#N/A</v>
      </c>
      <c r="J1358" s="2" t="s">
        <v>444</v>
      </c>
      <c r="L1358" s="1" t="e">
        <f t="shared" si="21"/>
        <v>#N/A</v>
      </c>
      <c r="M1358" t="s">
        <v>443</v>
      </c>
    </row>
    <row r="1359" spans="1:13" x14ac:dyDescent="0.25">
      <c r="A1359">
        <v>1357</v>
      </c>
      <c r="B1359" t="s">
        <v>233</v>
      </c>
      <c r="C1359" t="s">
        <v>390</v>
      </c>
      <c r="D1359" t="s">
        <v>392</v>
      </c>
      <c r="E1359" t="s">
        <v>10</v>
      </c>
      <c r="F1359" t="s">
        <v>392</v>
      </c>
      <c r="I1359" t="e" cm="1">
        <f t="array" ref="I1359">INDEX(C:C,L1359)</f>
        <v>#N/A</v>
      </c>
      <c r="J1359" s="2" t="s">
        <v>444</v>
      </c>
      <c r="L1359" s="1" t="e">
        <f t="shared" si="21"/>
        <v>#N/A</v>
      </c>
      <c r="M1359" t="s">
        <v>443</v>
      </c>
    </row>
    <row r="1360" spans="1:13" x14ac:dyDescent="0.25">
      <c r="A1360">
        <v>1358</v>
      </c>
      <c r="B1360" t="s">
        <v>233</v>
      </c>
      <c r="C1360" t="s">
        <v>390</v>
      </c>
      <c r="D1360" t="s">
        <v>348</v>
      </c>
      <c r="E1360" t="s">
        <v>10</v>
      </c>
      <c r="F1360" t="s">
        <v>348</v>
      </c>
      <c r="I1360" t="e" cm="1">
        <f t="array" ref="I1360">INDEX(C:C,L1360)</f>
        <v>#N/A</v>
      </c>
      <c r="J1360" s="2" t="s">
        <v>444</v>
      </c>
      <c r="L1360" s="1" t="e">
        <f t="shared" si="21"/>
        <v>#N/A</v>
      </c>
      <c r="M1360" t="s">
        <v>443</v>
      </c>
    </row>
    <row r="1361" spans="1:13" x14ac:dyDescent="0.25">
      <c r="A1361">
        <v>1359</v>
      </c>
      <c r="B1361" t="s">
        <v>37</v>
      </c>
      <c r="C1361" t="s">
        <v>390</v>
      </c>
      <c r="D1361" t="s">
        <v>39</v>
      </c>
      <c r="E1361" t="s">
        <v>10</v>
      </c>
      <c r="F1361" t="s">
        <v>39</v>
      </c>
      <c r="I1361" t="e" cm="1">
        <f t="array" ref="I1361">INDEX(C:C,L1361)</f>
        <v>#N/A</v>
      </c>
      <c r="J1361" s="2" t="s">
        <v>444</v>
      </c>
      <c r="L1361" s="1" t="e">
        <f t="shared" si="21"/>
        <v>#N/A</v>
      </c>
      <c r="M1361" t="s">
        <v>443</v>
      </c>
    </row>
    <row r="1362" spans="1:13" x14ac:dyDescent="0.25">
      <c r="A1362">
        <v>1360</v>
      </c>
      <c r="B1362" t="s">
        <v>37</v>
      </c>
      <c r="C1362" t="s">
        <v>390</v>
      </c>
      <c r="D1362" t="s">
        <v>349</v>
      </c>
      <c r="E1362" t="s">
        <v>10</v>
      </c>
      <c r="F1362" t="s">
        <v>349</v>
      </c>
      <c r="I1362" t="e" cm="1">
        <f t="array" ref="I1362">INDEX(C:C,L1362)</f>
        <v>#N/A</v>
      </c>
      <c r="J1362" s="2" t="s">
        <v>444</v>
      </c>
      <c r="L1362" s="1" t="e">
        <f t="shared" si="21"/>
        <v>#N/A</v>
      </c>
      <c r="M1362" t="s">
        <v>443</v>
      </c>
    </row>
    <row r="1363" spans="1:13" x14ac:dyDescent="0.25">
      <c r="A1363">
        <v>1361</v>
      </c>
      <c r="B1363" t="s">
        <v>37</v>
      </c>
      <c r="C1363" t="s">
        <v>390</v>
      </c>
      <c r="D1363" t="s">
        <v>350</v>
      </c>
      <c r="E1363" t="s">
        <v>10</v>
      </c>
      <c r="F1363" t="s">
        <v>350</v>
      </c>
      <c r="I1363" t="e" cm="1">
        <f t="array" ref="I1363">INDEX(C:C,L1363)</f>
        <v>#N/A</v>
      </c>
      <c r="J1363" s="2" t="s">
        <v>444</v>
      </c>
      <c r="L1363" s="1" t="e">
        <f t="shared" si="21"/>
        <v>#N/A</v>
      </c>
      <c r="M1363" t="s">
        <v>443</v>
      </c>
    </row>
    <row r="1364" spans="1:13" x14ac:dyDescent="0.25">
      <c r="A1364">
        <v>1362</v>
      </c>
      <c r="B1364" t="s">
        <v>40</v>
      </c>
      <c r="C1364" t="s">
        <v>390</v>
      </c>
      <c r="D1364" t="s">
        <v>245</v>
      </c>
      <c r="E1364" t="s">
        <v>10</v>
      </c>
      <c r="F1364" t="s">
        <v>245</v>
      </c>
      <c r="I1364" t="e" cm="1">
        <f t="array" ref="I1364">INDEX(C:C,L1364)</f>
        <v>#N/A</v>
      </c>
      <c r="J1364" s="2" t="s">
        <v>444</v>
      </c>
      <c r="L1364" s="1" t="e">
        <f t="shared" si="21"/>
        <v>#N/A</v>
      </c>
      <c r="M1364" t="s">
        <v>443</v>
      </c>
    </row>
    <row r="1365" spans="1:13" x14ac:dyDescent="0.25">
      <c r="A1365">
        <v>1363</v>
      </c>
      <c r="B1365" t="s">
        <v>40</v>
      </c>
      <c r="C1365" t="s">
        <v>390</v>
      </c>
      <c r="D1365" t="s">
        <v>246</v>
      </c>
      <c r="E1365" t="s">
        <v>10</v>
      </c>
      <c r="F1365" t="s">
        <v>246</v>
      </c>
      <c r="I1365" t="e" cm="1">
        <f t="array" ref="I1365">INDEX(C:C,L1365)</f>
        <v>#N/A</v>
      </c>
      <c r="J1365" s="2" t="s">
        <v>444</v>
      </c>
      <c r="L1365" s="1" t="e">
        <f t="shared" si="21"/>
        <v>#N/A</v>
      </c>
      <c r="M1365" t="s">
        <v>443</v>
      </c>
    </row>
    <row r="1366" spans="1:13" x14ac:dyDescent="0.25">
      <c r="A1366">
        <v>1364</v>
      </c>
      <c r="B1366" t="s">
        <v>133</v>
      </c>
      <c r="C1366" t="s">
        <v>390</v>
      </c>
      <c r="D1366" t="s">
        <v>353</v>
      </c>
      <c r="E1366" t="s">
        <v>10</v>
      </c>
      <c r="F1366" t="s">
        <v>353</v>
      </c>
      <c r="I1366" t="e" cm="1">
        <f t="array" ref="I1366">INDEX(C:C,L1366)</f>
        <v>#N/A</v>
      </c>
      <c r="J1366" s="2" t="s">
        <v>444</v>
      </c>
      <c r="L1366" s="1" t="e">
        <f t="shared" si="21"/>
        <v>#N/A</v>
      </c>
      <c r="M1366" t="s">
        <v>443</v>
      </c>
    </row>
    <row r="1367" spans="1:13" x14ac:dyDescent="0.25">
      <c r="A1367">
        <v>1365</v>
      </c>
      <c r="B1367" t="s">
        <v>133</v>
      </c>
      <c r="C1367" t="s">
        <v>390</v>
      </c>
      <c r="D1367" t="s">
        <v>136</v>
      </c>
      <c r="E1367" t="s">
        <v>10</v>
      </c>
      <c r="F1367" t="s">
        <v>136</v>
      </c>
      <c r="I1367" t="e" cm="1">
        <f t="array" ref="I1367">INDEX(C:C,L1367)</f>
        <v>#N/A</v>
      </c>
      <c r="J1367" s="2" t="s">
        <v>444</v>
      </c>
      <c r="L1367" s="1" t="e">
        <f t="shared" si="21"/>
        <v>#N/A</v>
      </c>
      <c r="M1367" t="s">
        <v>443</v>
      </c>
    </row>
    <row r="1368" spans="1:13" x14ac:dyDescent="0.25">
      <c r="A1368">
        <v>1366</v>
      </c>
      <c r="B1368" t="s">
        <v>133</v>
      </c>
      <c r="C1368" t="s">
        <v>390</v>
      </c>
      <c r="D1368" t="s">
        <v>134</v>
      </c>
      <c r="E1368" t="s">
        <v>10</v>
      </c>
      <c r="F1368" t="s">
        <v>134</v>
      </c>
      <c r="I1368" t="e" cm="1">
        <f t="array" ref="I1368">INDEX(C:C,L1368)</f>
        <v>#N/A</v>
      </c>
      <c r="J1368" s="2" t="s">
        <v>444</v>
      </c>
      <c r="L1368" s="1" t="e">
        <f t="shared" si="21"/>
        <v>#N/A</v>
      </c>
      <c r="M1368" t="s">
        <v>443</v>
      </c>
    </row>
    <row r="1369" spans="1:13" x14ac:dyDescent="0.25">
      <c r="A1369">
        <v>1367</v>
      </c>
      <c r="B1369" t="s">
        <v>133</v>
      </c>
      <c r="C1369" t="s">
        <v>390</v>
      </c>
      <c r="D1369" t="s">
        <v>356</v>
      </c>
      <c r="E1369" t="s">
        <v>10</v>
      </c>
      <c r="F1369" t="s">
        <v>356</v>
      </c>
      <c r="I1369" t="e" cm="1">
        <f t="array" ref="I1369">INDEX(C:C,L1369)</f>
        <v>#N/A</v>
      </c>
      <c r="J1369" s="2" t="s">
        <v>444</v>
      </c>
      <c r="L1369" s="1" t="e">
        <f t="shared" si="21"/>
        <v>#N/A</v>
      </c>
      <c r="M1369" t="s">
        <v>443</v>
      </c>
    </row>
    <row r="1370" spans="1:13" x14ac:dyDescent="0.25">
      <c r="A1370">
        <v>1368</v>
      </c>
      <c r="B1370" t="s">
        <v>133</v>
      </c>
      <c r="C1370" t="s">
        <v>390</v>
      </c>
      <c r="D1370" t="s">
        <v>355</v>
      </c>
      <c r="E1370" t="s">
        <v>10</v>
      </c>
      <c r="F1370" t="s">
        <v>355</v>
      </c>
      <c r="I1370" t="e" cm="1">
        <f t="array" ref="I1370">INDEX(C:C,L1370)</f>
        <v>#N/A</v>
      </c>
      <c r="J1370" s="2" t="s">
        <v>444</v>
      </c>
      <c r="L1370" s="1" t="e">
        <f t="shared" si="21"/>
        <v>#N/A</v>
      </c>
      <c r="M1370" t="s">
        <v>443</v>
      </c>
    </row>
    <row r="1371" spans="1:13" x14ac:dyDescent="0.25">
      <c r="A1371">
        <v>1369</v>
      </c>
      <c r="B1371" t="s">
        <v>133</v>
      </c>
      <c r="C1371" t="s">
        <v>390</v>
      </c>
      <c r="D1371" t="s">
        <v>354</v>
      </c>
      <c r="E1371" t="s">
        <v>10</v>
      </c>
      <c r="F1371" t="s">
        <v>354</v>
      </c>
      <c r="I1371" t="e" cm="1">
        <f t="array" ref="I1371">INDEX(C:C,L1371)</f>
        <v>#N/A</v>
      </c>
      <c r="J1371" s="2" t="s">
        <v>444</v>
      </c>
      <c r="L1371" s="1" t="e">
        <f t="shared" si="21"/>
        <v>#N/A</v>
      </c>
      <c r="M1371" t="s">
        <v>443</v>
      </c>
    </row>
    <row r="1372" spans="1:13" x14ac:dyDescent="0.25">
      <c r="A1372">
        <v>1370</v>
      </c>
      <c r="B1372" t="s">
        <v>133</v>
      </c>
      <c r="C1372" t="s">
        <v>390</v>
      </c>
      <c r="D1372" t="s">
        <v>358</v>
      </c>
      <c r="E1372" t="s">
        <v>10</v>
      </c>
      <c r="F1372" t="s">
        <v>358</v>
      </c>
      <c r="I1372" t="e" cm="1">
        <f t="array" ref="I1372">INDEX(C:C,L1372)</f>
        <v>#N/A</v>
      </c>
      <c r="J1372" s="2" t="s">
        <v>444</v>
      </c>
      <c r="L1372" s="1" t="e">
        <f t="shared" si="21"/>
        <v>#N/A</v>
      </c>
      <c r="M1372" t="s">
        <v>443</v>
      </c>
    </row>
    <row r="1373" spans="1:13" x14ac:dyDescent="0.25">
      <c r="A1373">
        <v>1371</v>
      </c>
      <c r="B1373" t="s">
        <v>133</v>
      </c>
      <c r="C1373" t="s">
        <v>390</v>
      </c>
      <c r="D1373" t="s">
        <v>135</v>
      </c>
      <c r="E1373" t="s">
        <v>10</v>
      </c>
      <c r="F1373" t="s">
        <v>135</v>
      </c>
      <c r="I1373" t="e" cm="1">
        <f t="array" ref="I1373">INDEX(C:C,L1373)</f>
        <v>#N/A</v>
      </c>
      <c r="J1373" s="2" t="s">
        <v>444</v>
      </c>
      <c r="L1373" s="1" t="e">
        <f t="shared" si="21"/>
        <v>#N/A</v>
      </c>
      <c r="M1373" t="s">
        <v>443</v>
      </c>
    </row>
    <row r="1374" spans="1:13" x14ac:dyDescent="0.25">
      <c r="A1374">
        <v>1372</v>
      </c>
      <c r="B1374" t="s">
        <v>133</v>
      </c>
      <c r="C1374" t="s">
        <v>390</v>
      </c>
      <c r="D1374" t="s">
        <v>359</v>
      </c>
      <c r="E1374" t="s">
        <v>10</v>
      </c>
      <c r="F1374" t="s">
        <v>359</v>
      </c>
      <c r="I1374" t="e" cm="1">
        <f t="array" ref="I1374">INDEX(C:C,L1374)</f>
        <v>#N/A</v>
      </c>
      <c r="J1374" s="2" t="s">
        <v>444</v>
      </c>
      <c r="L1374" s="1" t="e">
        <f t="shared" si="21"/>
        <v>#N/A</v>
      </c>
      <c r="M1374" t="s">
        <v>443</v>
      </c>
    </row>
    <row r="1375" spans="1:13" x14ac:dyDescent="0.25">
      <c r="A1375">
        <v>1373</v>
      </c>
      <c r="B1375" t="s">
        <v>143</v>
      </c>
      <c r="C1375" t="s">
        <v>390</v>
      </c>
      <c r="D1375" t="s">
        <v>145</v>
      </c>
      <c r="E1375" t="s">
        <v>10</v>
      </c>
      <c r="F1375" t="s">
        <v>145</v>
      </c>
      <c r="I1375" t="e" cm="1">
        <f t="array" ref="I1375">INDEX(C:C,L1375)</f>
        <v>#N/A</v>
      </c>
      <c r="J1375" s="2" t="s">
        <v>444</v>
      </c>
      <c r="L1375" s="1" t="e">
        <f t="shared" si="21"/>
        <v>#N/A</v>
      </c>
      <c r="M1375" t="s">
        <v>443</v>
      </c>
    </row>
    <row r="1376" spans="1:13" x14ac:dyDescent="0.25">
      <c r="A1376">
        <v>1374</v>
      </c>
      <c r="B1376" t="s">
        <v>143</v>
      </c>
      <c r="C1376" t="s">
        <v>390</v>
      </c>
      <c r="D1376" t="s">
        <v>146</v>
      </c>
      <c r="E1376" t="s">
        <v>10</v>
      </c>
      <c r="F1376" t="s">
        <v>146</v>
      </c>
      <c r="I1376" t="e" cm="1">
        <f t="array" ref="I1376">INDEX(C:C,L1376)</f>
        <v>#N/A</v>
      </c>
      <c r="J1376" s="2" t="s">
        <v>444</v>
      </c>
      <c r="L1376" s="1" t="e">
        <f t="shared" si="21"/>
        <v>#N/A</v>
      </c>
      <c r="M1376" t="s">
        <v>443</v>
      </c>
    </row>
    <row r="1377" spans="1:13" x14ac:dyDescent="0.25">
      <c r="A1377">
        <v>1375</v>
      </c>
      <c r="B1377" t="s">
        <v>143</v>
      </c>
      <c r="C1377" t="s">
        <v>390</v>
      </c>
      <c r="D1377" t="s">
        <v>147</v>
      </c>
      <c r="E1377" t="s">
        <v>10</v>
      </c>
      <c r="F1377" t="s">
        <v>147</v>
      </c>
      <c r="I1377" t="e" cm="1">
        <f t="array" ref="I1377">INDEX(C:C,L1377)</f>
        <v>#N/A</v>
      </c>
      <c r="J1377" s="2" t="s">
        <v>444</v>
      </c>
      <c r="L1377" s="1" t="e">
        <f t="shared" si="21"/>
        <v>#N/A</v>
      </c>
      <c r="M1377" t="s">
        <v>443</v>
      </c>
    </row>
    <row r="1378" spans="1:13" x14ac:dyDescent="0.25">
      <c r="A1378">
        <v>1376</v>
      </c>
      <c r="B1378" t="s">
        <v>143</v>
      </c>
      <c r="C1378" t="s">
        <v>390</v>
      </c>
      <c r="D1378" t="s">
        <v>148</v>
      </c>
      <c r="E1378" t="s">
        <v>10</v>
      </c>
      <c r="F1378" t="s">
        <v>148</v>
      </c>
      <c r="I1378" t="e" cm="1">
        <f t="array" ref="I1378">INDEX(C:C,L1378)</f>
        <v>#N/A</v>
      </c>
      <c r="J1378" s="2" t="s">
        <v>444</v>
      </c>
      <c r="L1378" s="1" t="e">
        <f t="shared" si="21"/>
        <v>#N/A</v>
      </c>
      <c r="M1378" t="s">
        <v>443</v>
      </c>
    </row>
    <row r="1379" spans="1:13" x14ac:dyDescent="0.25">
      <c r="A1379">
        <v>1377</v>
      </c>
      <c r="B1379" t="s">
        <v>143</v>
      </c>
      <c r="C1379" t="s">
        <v>390</v>
      </c>
      <c r="D1379" t="s">
        <v>150</v>
      </c>
      <c r="E1379" t="s">
        <v>10</v>
      </c>
      <c r="F1379" t="s">
        <v>150</v>
      </c>
      <c r="I1379" t="e" cm="1">
        <f t="array" ref="I1379">INDEX(C:C,L1379)</f>
        <v>#N/A</v>
      </c>
      <c r="J1379" s="2" t="s">
        <v>444</v>
      </c>
      <c r="L1379" s="1" t="e">
        <f t="shared" si="21"/>
        <v>#N/A</v>
      </c>
      <c r="M1379" t="s">
        <v>443</v>
      </c>
    </row>
    <row r="1380" spans="1:13" x14ac:dyDescent="0.25">
      <c r="A1380">
        <v>1378</v>
      </c>
      <c r="B1380" t="s">
        <v>143</v>
      </c>
      <c r="C1380" t="s">
        <v>390</v>
      </c>
      <c r="D1380" t="s">
        <v>151</v>
      </c>
      <c r="E1380" t="s">
        <v>10</v>
      </c>
      <c r="F1380" t="s">
        <v>151</v>
      </c>
      <c r="I1380" t="e" cm="1">
        <f t="array" ref="I1380">INDEX(C:C,L1380)</f>
        <v>#N/A</v>
      </c>
      <c r="J1380" s="2" t="s">
        <v>444</v>
      </c>
      <c r="L1380" s="1" t="e">
        <f t="shared" si="21"/>
        <v>#N/A</v>
      </c>
      <c r="M1380" t="s">
        <v>443</v>
      </c>
    </row>
    <row r="1381" spans="1:13" x14ac:dyDescent="0.25">
      <c r="A1381">
        <v>1379</v>
      </c>
      <c r="B1381" t="s">
        <v>143</v>
      </c>
      <c r="C1381" t="s">
        <v>390</v>
      </c>
      <c r="D1381" t="s">
        <v>152</v>
      </c>
      <c r="E1381" t="s">
        <v>10</v>
      </c>
      <c r="F1381" t="s">
        <v>152</v>
      </c>
      <c r="I1381" t="e" cm="1">
        <f t="array" ref="I1381">INDEX(C:C,L1381)</f>
        <v>#N/A</v>
      </c>
      <c r="J1381" s="2" t="s">
        <v>444</v>
      </c>
      <c r="L1381" s="1" t="e">
        <f t="shared" si="21"/>
        <v>#N/A</v>
      </c>
      <c r="M1381" t="s">
        <v>443</v>
      </c>
    </row>
    <row r="1382" spans="1:13" x14ac:dyDescent="0.25">
      <c r="A1382">
        <v>1380</v>
      </c>
      <c r="B1382" t="s">
        <v>143</v>
      </c>
      <c r="C1382" t="s">
        <v>390</v>
      </c>
      <c r="D1382" t="s">
        <v>153</v>
      </c>
      <c r="E1382" t="s">
        <v>10</v>
      </c>
      <c r="F1382" t="s">
        <v>153</v>
      </c>
      <c r="I1382" t="e" cm="1">
        <f t="array" ref="I1382">INDEX(C:C,L1382)</f>
        <v>#N/A</v>
      </c>
      <c r="J1382" s="2" t="s">
        <v>444</v>
      </c>
      <c r="L1382" s="1" t="e">
        <f t="shared" si="21"/>
        <v>#N/A</v>
      </c>
      <c r="M1382" t="s">
        <v>443</v>
      </c>
    </row>
    <row r="1383" spans="1:13" x14ac:dyDescent="0.25">
      <c r="A1383">
        <v>1381</v>
      </c>
      <c r="B1383" t="s">
        <v>143</v>
      </c>
      <c r="C1383" t="s">
        <v>390</v>
      </c>
      <c r="D1383" t="s">
        <v>154</v>
      </c>
      <c r="E1383" t="s">
        <v>10</v>
      </c>
      <c r="F1383" t="s">
        <v>154</v>
      </c>
      <c r="I1383" t="e" cm="1">
        <f t="array" ref="I1383">INDEX(C:C,L1383)</f>
        <v>#N/A</v>
      </c>
      <c r="J1383" s="2" t="s">
        <v>444</v>
      </c>
      <c r="L1383" s="1" t="e">
        <f t="shared" si="21"/>
        <v>#N/A</v>
      </c>
      <c r="M1383" t="s">
        <v>443</v>
      </c>
    </row>
    <row r="1384" spans="1:13" x14ac:dyDescent="0.25">
      <c r="A1384">
        <v>1382</v>
      </c>
      <c r="B1384" t="s">
        <v>143</v>
      </c>
      <c r="C1384" t="s">
        <v>390</v>
      </c>
      <c r="D1384" t="s">
        <v>155</v>
      </c>
      <c r="E1384" t="s">
        <v>10</v>
      </c>
      <c r="F1384" t="s">
        <v>155</v>
      </c>
      <c r="I1384" t="e" cm="1">
        <f t="array" ref="I1384">INDEX(C:C,L1384)</f>
        <v>#N/A</v>
      </c>
      <c r="J1384" s="2" t="s">
        <v>444</v>
      </c>
      <c r="L1384" s="1" t="e">
        <f t="shared" si="21"/>
        <v>#N/A</v>
      </c>
      <c r="M1384" t="s">
        <v>443</v>
      </c>
    </row>
    <row r="1385" spans="1:13" x14ac:dyDescent="0.25">
      <c r="A1385">
        <v>1383</v>
      </c>
      <c r="B1385" t="s">
        <v>143</v>
      </c>
      <c r="C1385" t="s">
        <v>390</v>
      </c>
      <c r="D1385" t="s">
        <v>156</v>
      </c>
      <c r="E1385" t="s">
        <v>10</v>
      </c>
      <c r="F1385" t="s">
        <v>156</v>
      </c>
      <c r="I1385" t="e" cm="1">
        <f t="array" ref="I1385">INDEX(C:C,L1385)</f>
        <v>#N/A</v>
      </c>
      <c r="J1385" s="2" t="s">
        <v>444</v>
      </c>
      <c r="L1385" s="1" t="e">
        <f t="shared" si="21"/>
        <v>#N/A</v>
      </c>
      <c r="M1385" t="s">
        <v>443</v>
      </c>
    </row>
    <row r="1386" spans="1:13" x14ac:dyDescent="0.25">
      <c r="A1386">
        <v>1384</v>
      </c>
      <c r="B1386" t="s">
        <v>143</v>
      </c>
      <c r="C1386" t="s">
        <v>390</v>
      </c>
      <c r="D1386" t="s">
        <v>157</v>
      </c>
      <c r="E1386" t="s">
        <v>10</v>
      </c>
      <c r="F1386" t="s">
        <v>157</v>
      </c>
      <c r="I1386" t="e" cm="1">
        <f t="array" ref="I1386">INDEX(C:C,L1386)</f>
        <v>#N/A</v>
      </c>
      <c r="J1386" s="2" t="s">
        <v>444</v>
      </c>
      <c r="L1386" s="1" t="e">
        <f t="shared" si="21"/>
        <v>#N/A</v>
      </c>
      <c r="M1386" t="s">
        <v>443</v>
      </c>
    </row>
    <row r="1387" spans="1:13" x14ac:dyDescent="0.25">
      <c r="A1387">
        <v>1385</v>
      </c>
      <c r="B1387" t="s">
        <v>143</v>
      </c>
      <c r="C1387" t="s">
        <v>390</v>
      </c>
      <c r="D1387" t="s">
        <v>158</v>
      </c>
      <c r="E1387" t="s">
        <v>10</v>
      </c>
      <c r="F1387" t="s">
        <v>158</v>
      </c>
      <c r="I1387" t="e" cm="1">
        <f t="array" ref="I1387">INDEX(C:C,L1387)</f>
        <v>#N/A</v>
      </c>
      <c r="J1387" s="2" t="s">
        <v>444</v>
      </c>
      <c r="L1387" s="1" t="e">
        <f t="shared" si="21"/>
        <v>#N/A</v>
      </c>
      <c r="M1387" t="s">
        <v>443</v>
      </c>
    </row>
    <row r="1388" spans="1:13" x14ac:dyDescent="0.25">
      <c r="A1388">
        <v>1386</v>
      </c>
      <c r="B1388" t="s">
        <v>143</v>
      </c>
      <c r="C1388" t="s">
        <v>390</v>
      </c>
      <c r="D1388" t="s">
        <v>270</v>
      </c>
      <c r="E1388" t="s">
        <v>10</v>
      </c>
      <c r="F1388" t="s">
        <v>270</v>
      </c>
      <c r="I1388" t="e" cm="1">
        <f t="array" ref="I1388">INDEX(C:C,L1388)</f>
        <v>#N/A</v>
      </c>
      <c r="J1388" s="2" t="s">
        <v>444</v>
      </c>
      <c r="L1388" s="1" t="e">
        <f t="shared" si="21"/>
        <v>#N/A</v>
      </c>
      <c r="M1388" t="s">
        <v>443</v>
      </c>
    </row>
    <row r="1389" spans="1:13" x14ac:dyDescent="0.25">
      <c r="A1389">
        <v>1387</v>
      </c>
      <c r="B1389" t="s">
        <v>143</v>
      </c>
      <c r="C1389" t="s">
        <v>390</v>
      </c>
      <c r="D1389" t="s">
        <v>159</v>
      </c>
      <c r="E1389" t="s">
        <v>10</v>
      </c>
      <c r="F1389" t="s">
        <v>159</v>
      </c>
      <c r="I1389" t="e" cm="1">
        <f t="array" ref="I1389">INDEX(C:C,L1389)</f>
        <v>#N/A</v>
      </c>
      <c r="J1389" s="2" t="s">
        <v>444</v>
      </c>
      <c r="L1389" s="1" t="e">
        <f t="shared" si="21"/>
        <v>#N/A</v>
      </c>
      <c r="M1389" t="s">
        <v>443</v>
      </c>
    </row>
    <row r="1390" spans="1:13" x14ac:dyDescent="0.25">
      <c r="A1390">
        <v>1388</v>
      </c>
      <c r="B1390" t="s">
        <v>143</v>
      </c>
      <c r="C1390" t="s">
        <v>390</v>
      </c>
      <c r="D1390" t="s">
        <v>160</v>
      </c>
      <c r="E1390" t="s">
        <v>10</v>
      </c>
      <c r="F1390" t="s">
        <v>160</v>
      </c>
      <c r="I1390" t="e" cm="1">
        <f t="array" ref="I1390">INDEX(C:C,L1390)</f>
        <v>#N/A</v>
      </c>
      <c r="J1390" s="2" t="s">
        <v>444</v>
      </c>
      <c r="L1390" s="1" t="e">
        <f t="shared" si="21"/>
        <v>#N/A</v>
      </c>
      <c r="M1390" t="s">
        <v>443</v>
      </c>
    </row>
    <row r="1391" spans="1:13" x14ac:dyDescent="0.25">
      <c r="A1391">
        <v>1389</v>
      </c>
      <c r="B1391" t="s">
        <v>143</v>
      </c>
      <c r="C1391" t="s">
        <v>390</v>
      </c>
      <c r="D1391" t="s">
        <v>161</v>
      </c>
      <c r="E1391" t="s">
        <v>10</v>
      </c>
      <c r="F1391" t="s">
        <v>161</v>
      </c>
      <c r="I1391" t="e" cm="1">
        <f t="array" ref="I1391">INDEX(C:C,L1391)</f>
        <v>#N/A</v>
      </c>
      <c r="J1391" s="2" t="s">
        <v>444</v>
      </c>
      <c r="L1391" s="1" t="e">
        <f t="shared" si="21"/>
        <v>#N/A</v>
      </c>
      <c r="M1391" t="s">
        <v>443</v>
      </c>
    </row>
    <row r="1392" spans="1:13" x14ac:dyDescent="0.25">
      <c r="A1392">
        <v>1390</v>
      </c>
      <c r="B1392" t="s">
        <v>143</v>
      </c>
      <c r="C1392" t="s">
        <v>390</v>
      </c>
      <c r="D1392" t="s">
        <v>162</v>
      </c>
      <c r="E1392" t="s">
        <v>10</v>
      </c>
      <c r="F1392" t="s">
        <v>162</v>
      </c>
      <c r="I1392" t="e" cm="1">
        <f t="array" ref="I1392">INDEX(C:C,L1392)</f>
        <v>#N/A</v>
      </c>
      <c r="J1392" s="2" t="s">
        <v>444</v>
      </c>
      <c r="L1392" s="1" t="e">
        <f t="shared" si="21"/>
        <v>#N/A</v>
      </c>
      <c r="M1392" t="s">
        <v>443</v>
      </c>
    </row>
    <row r="1393" spans="1:13" x14ac:dyDescent="0.25">
      <c r="A1393">
        <v>1391</v>
      </c>
      <c r="B1393" t="s">
        <v>143</v>
      </c>
      <c r="C1393" t="s">
        <v>390</v>
      </c>
      <c r="D1393" t="s">
        <v>163</v>
      </c>
      <c r="E1393" t="s">
        <v>10</v>
      </c>
      <c r="F1393" t="s">
        <v>163</v>
      </c>
      <c r="I1393" t="e" cm="1">
        <f t="array" ref="I1393">INDEX(C:C,L1393)</f>
        <v>#N/A</v>
      </c>
      <c r="J1393" s="2" t="s">
        <v>444</v>
      </c>
      <c r="L1393" s="1" t="e">
        <f t="shared" si="21"/>
        <v>#N/A</v>
      </c>
      <c r="M1393" t="s">
        <v>443</v>
      </c>
    </row>
    <row r="1394" spans="1:13" x14ac:dyDescent="0.25">
      <c r="A1394">
        <v>1392</v>
      </c>
      <c r="B1394" t="s">
        <v>143</v>
      </c>
      <c r="C1394" t="s">
        <v>390</v>
      </c>
      <c r="D1394" t="s">
        <v>164</v>
      </c>
      <c r="E1394" t="s">
        <v>10</v>
      </c>
      <c r="F1394" t="s">
        <v>164</v>
      </c>
      <c r="I1394" t="e" cm="1">
        <f t="array" ref="I1394">INDEX(C:C,L1394)</f>
        <v>#N/A</v>
      </c>
      <c r="J1394" s="2" t="s">
        <v>444</v>
      </c>
      <c r="L1394" s="1" t="e">
        <f t="shared" si="21"/>
        <v>#N/A</v>
      </c>
      <c r="M1394" t="s">
        <v>443</v>
      </c>
    </row>
    <row r="1395" spans="1:13" x14ac:dyDescent="0.25">
      <c r="A1395">
        <v>1393</v>
      </c>
      <c r="B1395" t="s">
        <v>143</v>
      </c>
      <c r="C1395" t="s">
        <v>390</v>
      </c>
      <c r="D1395" t="s">
        <v>165</v>
      </c>
      <c r="E1395" t="s">
        <v>10</v>
      </c>
      <c r="F1395" t="s">
        <v>165</v>
      </c>
      <c r="I1395" t="e" cm="1">
        <f t="array" ref="I1395">INDEX(C:C,L1395)</f>
        <v>#N/A</v>
      </c>
      <c r="J1395" s="2" t="s">
        <v>444</v>
      </c>
      <c r="L1395" s="1" t="e">
        <f t="shared" si="21"/>
        <v>#N/A</v>
      </c>
      <c r="M1395" t="s">
        <v>443</v>
      </c>
    </row>
    <row r="1396" spans="1:13" x14ac:dyDescent="0.25">
      <c r="A1396">
        <v>1394</v>
      </c>
      <c r="B1396" t="s">
        <v>143</v>
      </c>
      <c r="C1396" t="s">
        <v>390</v>
      </c>
      <c r="D1396" t="s">
        <v>167</v>
      </c>
      <c r="E1396" t="s">
        <v>10</v>
      </c>
      <c r="F1396" t="s">
        <v>167</v>
      </c>
      <c r="I1396" t="e" cm="1">
        <f t="array" ref="I1396">INDEX(C:C,L1396)</f>
        <v>#N/A</v>
      </c>
      <c r="J1396" s="2" t="s">
        <v>444</v>
      </c>
      <c r="L1396" s="1" t="e">
        <f t="shared" si="21"/>
        <v>#N/A</v>
      </c>
      <c r="M1396" t="s">
        <v>443</v>
      </c>
    </row>
    <row r="1397" spans="1:13" x14ac:dyDescent="0.25">
      <c r="A1397">
        <v>1395</v>
      </c>
      <c r="B1397" t="s">
        <v>143</v>
      </c>
      <c r="C1397" t="s">
        <v>390</v>
      </c>
      <c r="D1397" t="s">
        <v>168</v>
      </c>
      <c r="E1397" t="s">
        <v>10</v>
      </c>
      <c r="F1397" t="s">
        <v>168</v>
      </c>
      <c r="I1397" t="e" cm="1">
        <f t="array" ref="I1397">INDEX(C:C,L1397)</f>
        <v>#N/A</v>
      </c>
      <c r="J1397" s="2" t="s">
        <v>444</v>
      </c>
      <c r="L1397" s="1" t="e">
        <f t="shared" si="21"/>
        <v>#N/A</v>
      </c>
      <c r="M1397" t="s">
        <v>443</v>
      </c>
    </row>
    <row r="1398" spans="1:13" x14ac:dyDescent="0.25">
      <c r="A1398">
        <v>1396</v>
      </c>
      <c r="B1398" t="s">
        <v>143</v>
      </c>
      <c r="C1398" t="s">
        <v>390</v>
      </c>
      <c r="D1398" t="s">
        <v>169</v>
      </c>
      <c r="E1398" t="s">
        <v>10</v>
      </c>
      <c r="F1398" t="s">
        <v>169</v>
      </c>
      <c r="I1398" t="e" cm="1">
        <f t="array" ref="I1398">INDEX(C:C,L1398)</f>
        <v>#N/A</v>
      </c>
      <c r="J1398" s="2" t="s">
        <v>444</v>
      </c>
      <c r="L1398" s="1" t="e">
        <f t="shared" si="21"/>
        <v>#N/A</v>
      </c>
      <c r="M1398" t="s">
        <v>443</v>
      </c>
    </row>
    <row r="1399" spans="1:13" x14ac:dyDescent="0.25">
      <c r="A1399">
        <v>1397</v>
      </c>
      <c r="B1399" t="s">
        <v>143</v>
      </c>
      <c r="C1399" t="s">
        <v>390</v>
      </c>
      <c r="D1399" t="s">
        <v>271</v>
      </c>
      <c r="E1399" t="s">
        <v>10</v>
      </c>
      <c r="F1399" t="s">
        <v>271</v>
      </c>
      <c r="I1399" t="e" cm="1">
        <f t="array" ref="I1399">INDEX(C:C,L1399)</f>
        <v>#N/A</v>
      </c>
      <c r="J1399" s="2" t="s">
        <v>444</v>
      </c>
      <c r="L1399" s="1" t="e">
        <f t="shared" si="21"/>
        <v>#N/A</v>
      </c>
      <c r="M1399" t="s">
        <v>443</v>
      </c>
    </row>
    <row r="1400" spans="1:13" x14ac:dyDescent="0.25">
      <c r="A1400">
        <v>1398</v>
      </c>
      <c r="B1400" t="s">
        <v>143</v>
      </c>
      <c r="C1400" t="s">
        <v>390</v>
      </c>
      <c r="D1400" t="s">
        <v>171</v>
      </c>
      <c r="E1400" t="s">
        <v>10</v>
      </c>
      <c r="F1400" t="s">
        <v>171</v>
      </c>
      <c r="I1400" t="e" cm="1">
        <f t="array" ref="I1400">INDEX(C:C,L1400)</f>
        <v>#N/A</v>
      </c>
      <c r="J1400" s="2" t="s">
        <v>444</v>
      </c>
      <c r="L1400" s="1" t="e">
        <f t="shared" si="21"/>
        <v>#N/A</v>
      </c>
      <c r="M1400" t="s">
        <v>443</v>
      </c>
    </row>
    <row r="1401" spans="1:13" x14ac:dyDescent="0.25">
      <c r="A1401">
        <v>1399</v>
      </c>
      <c r="B1401" t="s">
        <v>143</v>
      </c>
      <c r="C1401" t="s">
        <v>390</v>
      </c>
      <c r="D1401" t="s">
        <v>172</v>
      </c>
      <c r="E1401" t="s">
        <v>10</v>
      </c>
      <c r="F1401" t="s">
        <v>172</v>
      </c>
      <c r="I1401" t="e" cm="1">
        <f t="array" ref="I1401">INDEX(C:C,L1401)</f>
        <v>#N/A</v>
      </c>
      <c r="J1401" s="2" t="s">
        <v>444</v>
      </c>
      <c r="L1401" s="1" t="e">
        <f t="shared" si="21"/>
        <v>#N/A</v>
      </c>
      <c r="M1401" t="s">
        <v>443</v>
      </c>
    </row>
    <row r="1402" spans="1:13" x14ac:dyDescent="0.25">
      <c r="A1402">
        <v>1400</v>
      </c>
      <c r="B1402" t="s">
        <v>143</v>
      </c>
      <c r="C1402" t="s">
        <v>390</v>
      </c>
      <c r="D1402" t="s">
        <v>174</v>
      </c>
      <c r="E1402" t="s">
        <v>10</v>
      </c>
      <c r="F1402" t="s">
        <v>174</v>
      </c>
      <c r="I1402" t="e" cm="1">
        <f t="array" ref="I1402">INDEX(C:C,L1402)</f>
        <v>#N/A</v>
      </c>
      <c r="J1402" s="2" t="s">
        <v>444</v>
      </c>
      <c r="L1402" s="1" t="e">
        <f t="shared" si="21"/>
        <v>#N/A</v>
      </c>
      <c r="M1402" t="s">
        <v>443</v>
      </c>
    </row>
    <row r="1403" spans="1:13" x14ac:dyDescent="0.25">
      <c r="A1403">
        <v>1401</v>
      </c>
      <c r="B1403" t="s">
        <v>143</v>
      </c>
      <c r="C1403" t="s">
        <v>390</v>
      </c>
      <c r="D1403" t="s">
        <v>175</v>
      </c>
      <c r="E1403" t="s">
        <v>10</v>
      </c>
      <c r="F1403" t="s">
        <v>175</v>
      </c>
      <c r="I1403" t="e" cm="1">
        <f t="array" ref="I1403">INDEX(C:C,L1403)</f>
        <v>#N/A</v>
      </c>
      <c r="J1403" s="2" t="s">
        <v>444</v>
      </c>
      <c r="L1403" s="1" t="e">
        <f t="shared" si="21"/>
        <v>#N/A</v>
      </c>
      <c r="M1403" t="s">
        <v>443</v>
      </c>
    </row>
    <row r="1404" spans="1:13" x14ac:dyDescent="0.25">
      <c r="A1404">
        <v>1402</v>
      </c>
      <c r="B1404" t="s">
        <v>143</v>
      </c>
      <c r="C1404" t="s">
        <v>390</v>
      </c>
      <c r="D1404" t="s">
        <v>176</v>
      </c>
      <c r="E1404" t="s">
        <v>10</v>
      </c>
      <c r="F1404" t="s">
        <v>176</v>
      </c>
      <c r="I1404" t="e" cm="1">
        <f t="array" ref="I1404">INDEX(C:C,L1404)</f>
        <v>#N/A</v>
      </c>
      <c r="J1404" s="2" t="s">
        <v>444</v>
      </c>
      <c r="L1404" s="1" t="e">
        <f t="shared" si="21"/>
        <v>#N/A</v>
      </c>
      <c r="M1404" t="s">
        <v>443</v>
      </c>
    </row>
    <row r="1405" spans="1:13" x14ac:dyDescent="0.25">
      <c r="A1405">
        <v>1403</v>
      </c>
      <c r="B1405" t="s">
        <v>143</v>
      </c>
      <c r="C1405" t="s">
        <v>390</v>
      </c>
      <c r="D1405" t="s">
        <v>177</v>
      </c>
      <c r="E1405" t="s">
        <v>10</v>
      </c>
      <c r="F1405" t="s">
        <v>177</v>
      </c>
      <c r="I1405" t="e" cm="1">
        <f t="array" ref="I1405">INDEX(C:C,L1405)</f>
        <v>#N/A</v>
      </c>
      <c r="J1405" s="2" t="s">
        <v>444</v>
      </c>
      <c r="L1405" s="1" t="e">
        <f t="shared" si="21"/>
        <v>#N/A</v>
      </c>
      <c r="M1405" t="s">
        <v>443</v>
      </c>
    </row>
    <row r="1406" spans="1:13" x14ac:dyDescent="0.25">
      <c r="A1406">
        <v>1404</v>
      </c>
      <c r="B1406" t="s">
        <v>143</v>
      </c>
      <c r="C1406" t="s">
        <v>390</v>
      </c>
      <c r="D1406" t="s">
        <v>186</v>
      </c>
      <c r="E1406" t="s">
        <v>10</v>
      </c>
      <c r="F1406" t="s">
        <v>186</v>
      </c>
      <c r="I1406" t="e" cm="1">
        <f t="array" ref="I1406">INDEX(C:C,L1406)</f>
        <v>#N/A</v>
      </c>
      <c r="J1406" s="2" t="s">
        <v>444</v>
      </c>
      <c r="L1406" s="1" t="e">
        <f t="shared" si="21"/>
        <v>#N/A</v>
      </c>
      <c r="M1406" t="s">
        <v>443</v>
      </c>
    </row>
    <row r="1407" spans="1:13" x14ac:dyDescent="0.25">
      <c r="A1407">
        <v>1405</v>
      </c>
      <c r="B1407" t="s">
        <v>143</v>
      </c>
      <c r="C1407" t="s">
        <v>390</v>
      </c>
      <c r="D1407" t="s">
        <v>187</v>
      </c>
      <c r="E1407" t="s">
        <v>10</v>
      </c>
      <c r="F1407" t="s">
        <v>187</v>
      </c>
      <c r="I1407" t="e" cm="1">
        <f t="array" ref="I1407">INDEX(C:C,L1407)</f>
        <v>#N/A</v>
      </c>
      <c r="J1407" s="2" t="s">
        <v>444</v>
      </c>
      <c r="L1407" s="1" t="e">
        <f t="shared" si="21"/>
        <v>#N/A</v>
      </c>
      <c r="M1407" t="s">
        <v>443</v>
      </c>
    </row>
    <row r="1408" spans="1:13" x14ac:dyDescent="0.25">
      <c r="A1408">
        <v>1406</v>
      </c>
      <c r="B1408" t="s">
        <v>143</v>
      </c>
      <c r="C1408" t="s">
        <v>390</v>
      </c>
      <c r="D1408" t="s">
        <v>188</v>
      </c>
      <c r="E1408" t="s">
        <v>10</v>
      </c>
      <c r="F1408" t="s">
        <v>188</v>
      </c>
      <c r="I1408" t="e" cm="1">
        <f t="array" ref="I1408">INDEX(C:C,L1408)</f>
        <v>#N/A</v>
      </c>
      <c r="J1408" s="2" t="s">
        <v>444</v>
      </c>
      <c r="L1408" s="1" t="e">
        <f t="shared" si="21"/>
        <v>#N/A</v>
      </c>
      <c r="M1408" t="s">
        <v>443</v>
      </c>
    </row>
    <row r="1409" spans="1:13" x14ac:dyDescent="0.25">
      <c r="A1409">
        <v>1407</v>
      </c>
      <c r="B1409" t="s">
        <v>143</v>
      </c>
      <c r="C1409" t="s">
        <v>390</v>
      </c>
      <c r="D1409" t="s">
        <v>189</v>
      </c>
      <c r="E1409" t="s">
        <v>10</v>
      </c>
      <c r="F1409" t="s">
        <v>189</v>
      </c>
      <c r="I1409" t="e" cm="1">
        <f t="array" ref="I1409">INDEX(C:C,L1409)</f>
        <v>#N/A</v>
      </c>
      <c r="J1409" s="2" t="s">
        <v>444</v>
      </c>
      <c r="L1409" s="1" t="e">
        <f t="shared" si="21"/>
        <v>#N/A</v>
      </c>
      <c r="M1409" t="s">
        <v>443</v>
      </c>
    </row>
    <row r="1410" spans="1:13" x14ac:dyDescent="0.25">
      <c r="A1410">
        <v>1408</v>
      </c>
      <c r="B1410" t="s">
        <v>29</v>
      </c>
      <c r="C1410" t="s">
        <v>393</v>
      </c>
      <c r="D1410" t="s">
        <v>193</v>
      </c>
      <c r="E1410" t="s">
        <v>10</v>
      </c>
      <c r="F1410" t="s">
        <v>193</v>
      </c>
      <c r="I1410" t="e" cm="1">
        <f t="array" ref="I1410">INDEX(C:C,L1410)</f>
        <v>#N/A</v>
      </c>
      <c r="J1410" s="2" t="s">
        <v>444</v>
      </c>
      <c r="L1410" s="1" t="e">
        <f t="shared" si="21"/>
        <v>#N/A</v>
      </c>
      <c r="M1410" t="s">
        <v>443</v>
      </c>
    </row>
    <row r="1411" spans="1:13" x14ac:dyDescent="0.25">
      <c r="A1411">
        <v>1409</v>
      </c>
      <c r="B1411" t="s">
        <v>29</v>
      </c>
      <c r="C1411" t="s">
        <v>393</v>
      </c>
      <c r="D1411" t="s">
        <v>309</v>
      </c>
      <c r="E1411" t="s">
        <v>10</v>
      </c>
      <c r="F1411" t="s">
        <v>309</v>
      </c>
      <c r="I1411" t="e" cm="1">
        <f t="array" ref="I1411">INDEX(C:C,L1411)</f>
        <v>#N/A</v>
      </c>
      <c r="J1411" s="2" t="s">
        <v>444</v>
      </c>
      <c r="L1411" s="1" t="e">
        <f t="shared" ref="L1411:L1474" si="22">MATCH(M1411,D:D,0)</f>
        <v>#N/A</v>
      </c>
      <c r="M1411" t="s">
        <v>443</v>
      </c>
    </row>
    <row r="1412" spans="1:13" x14ac:dyDescent="0.25">
      <c r="A1412">
        <v>1410</v>
      </c>
      <c r="B1412" t="s">
        <v>29</v>
      </c>
      <c r="C1412" t="s">
        <v>393</v>
      </c>
      <c r="D1412" t="s">
        <v>310</v>
      </c>
      <c r="E1412" t="s">
        <v>10</v>
      </c>
      <c r="F1412" t="s">
        <v>310</v>
      </c>
      <c r="I1412" t="e" cm="1">
        <f t="array" ref="I1412">INDEX(C:C,L1412)</f>
        <v>#N/A</v>
      </c>
      <c r="J1412" s="2" t="s">
        <v>444</v>
      </c>
      <c r="L1412" s="1" t="e">
        <f t="shared" si="22"/>
        <v>#N/A</v>
      </c>
      <c r="M1412" t="s">
        <v>443</v>
      </c>
    </row>
    <row r="1413" spans="1:13" x14ac:dyDescent="0.25">
      <c r="A1413">
        <v>1411</v>
      </c>
      <c r="B1413" t="s">
        <v>29</v>
      </c>
      <c r="C1413" t="s">
        <v>393</v>
      </c>
      <c r="D1413" t="s">
        <v>311</v>
      </c>
      <c r="E1413" t="s">
        <v>10</v>
      </c>
      <c r="F1413" t="s">
        <v>311</v>
      </c>
      <c r="I1413" t="e" cm="1">
        <f t="array" ref="I1413">INDEX(C:C,L1413)</f>
        <v>#N/A</v>
      </c>
      <c r="J1413" s="2" t="s">
        <v>444</v>
      </c>
      <c r="L1413" s="1" t="e">
        <f t="shared" si="22"/>
        <v>#N/A</v>
      </c>
      <c r="M1413" t="s">
        <v>443</v>
      </c>
    </row>
    <row r="1414" spans="1:13" x14ac:dyDescent="0.25">
      <c r="A1414">
        <v>1412</v>
      </c>
      <c r="B1414" t="s">
        <v>29</v>
      </c>
      <c r="C1414" t="s">
        <v>393</v>
      </c>
      <c r="D1414" t="s">
        <v>312</v>
      </c>
      <c r="E1414" t="s">
        <v>10</v>
      </c>
      <c r="F1414" t="s">
        <v>312</v>
      </c>
      <c r="I1414" t="e" cm="1">
        <f t="array" ref="I1414">INDEX(C:C,L1414)</f>
        <v>#N/A</v>
      </c>
      <c r="J1414" s="2" t="s">
        <v>444</v>
      </c>
      <c r="L1414" s="1" t="e">
        <f t="shared" si="22"/>
        <v>#N/A</v>
      </c>
      <c r="M1414" t="s">
        <v>443</v>
      </c>
    </row>
    <row r="1415" spans="1:13" x14ac:dyDescent="0.25">
      <c r="A1415">
        <v>1413</v>
      </c>
      <c r="B1415" t="s">
        <v>29</v>
      </c>
      <c r="C1415" t="s">
        <v>393</v>
      </c>
      <c r="D1415" t="s">
        <v>313</v>
      </c>
      <c r="E1415" t="s">
        <v>10</v>
      </c>
      <c r="F1415" t="s">
        <v>313</v>
      </c>
      <c r="I1415" t="e" cm="1">
        <f t="array" ref="I1415">INDEX(C:C,L1415)</f>
        <v>#N/A</v>
      </c>
      <c r="J1415" s="2" t="s">
        <v>444</v>
      </c>
      <c r="L1415" s="1" t="e">
        <f t="shared" si="22"/>
        <v>#N/A</v>
      </c>
      <c r="M1415" t="s">
        <v>443</v>
      </c>
    </row>
    <row r="1416" spans="1:13" x14ac:dyDescent="0.25">
      <c r="A1416">
        <v>1414</v>
      </c>
      <c r="B1416" t="s">
        <v>29</v>
      </c>
      <c r="C1416" t="s">
        <v>393</v>
      </c>
      <c r="D1416" t="s">
        <v>314</v>
      </c>
      <c r="E1416" t="s">
        <v>10</v>
      </c>
      <c r="F1416" t="s">
        <v>314</v>
      </c>
      <c r="I1416" t="e" cm="1">
        <f t="array" ref="I1416">INDEX(C:C,L1416)</f>
        <v>#N/A</v>
      </c>
      <c r="J1416" s="2" t="s">
        <v>444</v>
      </c>
      <c r="L1416" s="1" t="e">
        <f t="shared" si="22"/>
        <v>#N/A</v>
      </c>
      <c r="M1416" t="s">
        <v>443</v>
      </c>
    </row>
    <row r="1417" spans="1:13" x14ac:dyDescent="0.25">
      <c r="A1417">
        <v>1415</v>
      </c>
      <c r="B1417" t="s">
        <v>29</v>
      </c>
      <c r="C1417" t="s">
        <v>393</v>
      </c>
      <c r="D1417" t="s">
        <v>315</v>
      </c>
      <c r="E1417" t="s">
        <v>10</v>
      </c>
      <c r="F1417" t="s">
        <v>315</v>
      </c>
      <c r="I1417" t="e" cm="1">
        <f t="array" ref="I1417">INDEX(C:C,L1417)</f>
        <v>#N/A</v>
      </c>
      <c r="J1417" s="2" t="s">
        <v>444</v>
      </c>
      <c r="L1417" s="1" t="e">
        <f t="shared" si="22"/>
        <v>#N/A</v>
      </c>
      <c r="M1417" t="s">
        <v>443</v>
      </c>
    </row>
    <row r="1418" spans="1:13" x14ac:dyDescent="0.25">
      <c r="A1418">
        <v>1416</v>
      </c>
      <c r="B1418" t="s">
        <v>29</v>
      </c>
      <c r="C1418" t="s">
        <v>393</v>
      </c>
      <c r="D1418" t="s">
        <v>316</v>
      </c>
      <c r="E1418" t="s">
        <v>10</v>
      </c>
      <c r="F1418" t="s">
        <v>316</v>
      </c>
      <c r="I1418" t="e" cm="1">
        <f t="array" ref="I1418">INDEX(C:C,L1418)</f>
        <v>#N/A</v>
      </c>
      <c r="J1418" s="2" t="s">
        <v>444</v>
      </c>
      <c r="L1418" s="1" t="e">
        <f t="shared" si="22"/>
        <v>#N/A</v>
      </c>
      <c r="M1418" t="s">
        <v>443</v>
      </c>
    </row>
    <row r="1419" spans="1:13" x14ac:dyDescent="0.25">
      <c r="A1419">
        <v>1417</v>
      </c>
      <c r="B1419" t="s">
        <v>29</v>
      </c>
      <c r="C1419" t="s">
        <v>393</v>
      </c>
      <c r="D1419" t="s">
        <v>197</v>
      </c>
      <c r="E1419" t="s">
        <v>10</v>
      </c>
      <c r="F1419" t="s">
        <v>197</v>
      </c>
      <c r="I1419" t="e" cm="1">
        <f t="array" ref="I1419">INDEX(C:C,L1419)</f>
        <v>#N/A</v>
      </c>
      <c r="J1419" s="2" t="s">
        <v>444</v>
      </c>
      <c r="L1419" s="1" t="e">
        <f t="shared" si="22"/>
        <v>#N/A</v>
      </c>
      <c r="M1419" t="s">
        <v>443</v>
      </c>
    </row>
    <row r="1420" spans="1:13" x14ac:dyDescent="0.25">
      <c r="A1420">
        <v>1418</v>
      </c>
      <c r="B1420" t="s">
        <v>29</v>
      </c>
      <c r="C1420" t="s">
        <v>393</v>
      </c>
      <c r="D1420" t="s">
        <v>318</v>
      </c>
      <c r="E1420" t="s">
        <v>10</v>
      </c>
      <c r="F1420" t="s">
        <v>318</v>
      </c>
      <c r="I1420" t="e" cm="1">
        <f t="array" ref="I1420">INDEX(C:C,L1420)</f>
        <v>#N/A</v>
      </c>
      <c r="J1420" s="2" t="s">
        <v>444</v>
      </c>
      <c r="L1420" s="1" t="e">
        <f t="shared" si="22"/>
        <v>#N/A</v>
      </c>
      <c r="M1420" t="s">
        <v>443</v>
      </c>
    </row>
    <row r="1421" spans="1:13" x14ac:dyDescent="0.25">
      <c r="A1421">
        <v>1419</v>
      </c>
      <c r="B1421" t="s">
        <v>29</v>
      </c>
      <c r="C1421" t="s">
        <v>393</v>
      </c>
      <c r="D1421" t="s">
        <v>319</v>
      </c>
      <c r="E1421" t="s">
        <v>10</v>
      </c>
      <c r="F1421" t="s">
        <v>319</v>
      </c>
      <c r="I1421" t="e" cm="1">
        <f t="array" ref="I1421">INDEX(C:C,L1421)</f>
        <v>#N/A</v>
      </c>
      <c r="J1421" s="2" t="s">
        <v>444</v>
      </c>
      <c r="L1421" s="1" t="e">
        <f t="shared" si="22"/>
        <v>#N/A</v>
      </c>
      <c r="M1421" t="s">
        <v>443</v>
      </c>
    </row>
    <row r="1422" spans="1:13" x14ac:dyDescent="0.25">
      <c r="A1422">
        <v>1420</v>
      </c>
      <c r="B1422" t="s">
        <v>29</v>
      </c>
      <c r="C1422" t="s">
        <v>393</v>
      </c>
      <c r="D1422" t="s">
        <v>320</v>
      </c>
      <c r="E1422" t="s">
        <v>10</v>
      </c>
      <c r="F1422" t="s">
        <v>320</v>
      </c>
      <c r="I1422" t="e" cm="1">
        <f t="array" ref="I1422">INDEX(C:C,L1422)</f>
        <v>#N/A</v>
      </c>
      <c r="J1422" s="2" t="s">
        <v>444</v>
      </c>
      <c r="L1422" s="1" t="e">
        <f t="shared" si="22"/>
        <v>#N/A</v>
      </c>
      <c r="M1422" t="s">
        <v>443</v>
      </c>
    </row>
    <row r="1423" spans="1:13" x14ac:dyDescent="0.25">
      <c r="A1423">
        <v>1421</v>
      </c>
      <c r="B1423" t="s">
        <v>29</v>
      </c>
      <c r="C1423" t="s">
        <v>393</v>
      </c>
      <c r="D1423" t="s">
        <v>321</v>
      </c>
      <c r="E1423" t="s">
        <v>10</v>
      </c>
      <c r="F1423" t="s">
        <v>321</v>
      </c>
      <c r="I1423" t="e" cm="1">
        <f t="array" ref="I1423">INDEX(C:C,L1423)</f>
        <v>#N/A</v>
      </c>
      <c r="J1423" s="2" t="s">
        <v>444</v>
      </c>
      <c r="L1423" s="1" t="e">
        <f t="shared" si="22"/>
        <v>#N/A</v>
      </c>
      <c r="M1423" t="s">
        <v>443</v>
      </c>
    </row>
    <row r="1424" spans="1:13" x14ac:dyDescent="0.25">
      <c r="A1424">
        <v>1422</v>
      </c>
      <c r="B1424" t="s">
        <v>29</v>
      </c>
      <c r="C1424" t="s">
        <v>393</v>
      </c>
      <c r="D1424" t="s">
        <v>322</v>
      </c>
      <c r="E1424" t="s">
        <v>10</v>
      </c>
      <c r="F1424" t="s">
        <v>322</v>
      </c>
      <c r="I1424" t="e" cm="1">
        <f t="array" ref="I1424">INDEX(C:C,L1424)</f>
        <v>#N/A</v>
      </c>
      <c r="J1424" s="2" t="s">
        <v>444</v>
      </c>
      <c r="L1424" s="1" t="e">
        <f t="shared" si="22"/>
        <v>#N/A</v>
      </c>
      <c r="M1424" t="s">
        <v>443</v>
      </c>
    </row>
    <row r="1425" spans="1:13" x14ac:dyDescent="0.25">
      <c r="A1425">
        <v>1423</v>
      </c>
      <c r="B1425" t="s">
        <v>29</v>
      </c>
      <c r="C1425" t="s">
        <v>393</v>
      </c>
      <c r="D1425" t="s">
        <v>323</v>
      </c>
      <c r="E1425" t="s">
        <v>10</v>
      </c>
      <c r="F1425" t="s">
        <v>323</v>
      </c>
      <c r="I1425" t="e" cm="1">
        <f t="array" ref="I1425">INDEX(C:C,L1425)</f>
        <v>#N/A</v>
      </c>
      <c r="J1425" s="2" t="s">
        <v>444</v>
      </c>
      <c r="L1425" s="1" t="e">
        <f t="shared" si="22"/>
        <v>#N/A</v>
      </c>
      <c r="M1425" t="s">
        <v>443</v>
      </c>
    </row>
    <row r="1426" spans="1:13" x14ac:dyDescent="0.25">
      <c r="A1426">
        <v>1424</v>
      </c>
      <c r="B1426" t="s">
        <v>29</v>
      </c>
      <c r="C1426" t="s">
        <v>393</v>
      </c>
      <c r="D1426" t="s">
        <v>276</v>
      </c>
      <c r="E1426" t="s">
        <v>10</v>
      </c>
      <c r="F1426" t="s">
        <v>276</v>
      </c>
      <c r="I1426" t="e" cm="1">
        <f t="array" ref="I1426">INDEX(C:C,L1426)</f>
        <v>#N/A</v>
      </c>
      <c r="J1426" s="2" t="s">
        <v>444</v>
      </c>
      <c r="L1426" s="1" t="e">
        <f t="shared" si="22"/>
        <v>#N/A</v>
      </c>
      <c r="M1426" t="s">
        <v>443</v>
      </c>
    </row>
    <row r="1427" spans="1:13" x14ac:dyDescent="0.25">
      <c r="A1427">
        <v>1425</v>
      </c>
      <c r="B1427" t="s">
        <v>29</v>
      </c>
      <c r="C1427" t="s">
        <v>393</v>
      </c>
      <c r="D1427" t="s">
        <v>324</v>
      </c>
      <c r="E1427" t="s">
        <v>10</v>
      </c>
      <c r="F1427" t="s">
        <v>324</v>
      </c>
      <c r="I1427" t="e" cm="1">
        <f t="array" ref="I1427">INDEX(C:C,L1427)</f>
        <v>#N/A</v>
      </c>
      <c r="J1427" s="2" t="s">
        <v>444</v>
      </c>
      <c r="L1427" s="1" t="e">
        <f t="shared" si="22"/>
        <v>#N/A</v>
      </c>
      <c r="M1427" t="s">
        <v>443</v>
      </c>
    </row>
    <row r="1428" spans="1:13" x14ac:dyDescent="0.25">
      <c r="A1428">
        <v>1426</v>
      </c>
      <c r="B1428" t="s">
        <v>29</v>
      </c>
      <c r="C1428" t="s">
        <v>393</v>
      </c>
      <c r="D1428" t="s">
        <v>277</v>
      </c>
      <c r="E1428" t="s">
        <v>10</v>
      </c>
      <c r="F1428" t="s">
        <v>277</v>
      </c>
      <c r="I1428" t="e" cm="1">
        <f t="array" ref="I1428">INDEX(C:C,L1428)</f>
        <v>#N/A</v>
      </c>
      <c r="J1428" s="2" t="s">
        <v>444</v>
      </c>
      <c r="L1428" s="1" t="e">
        <f t="shared" si="22"/>
        <v>#N/A</v>
      </c>
      <c r="M1428" t="s">
        <v>443</v>
      </c>
    </row>
    <row r="1429" spans="1:13" x14ac:dyDescent="0.25">
      <c r="A1429">
        <v>1427</v>
      </c>
      <c r="B1429" t="s">
        <v>29</v>
      </c>
      <c r="C1429" t="s">
        <v>393</v>
      </c>
      <c r="D1429" t="s">
        <v>325</v>
      </c>
      <c r="E1429" t="s">
        <v>10</v>
      </c>
      <c r="F1429" t="s">
        <v>325</v>
      </c>
      <c r="I1429" t="e" cm="1">
        <f t="array" ref="I1429">INDEX(C:C,L1429)</f>
        <v>#N/A</v>
      </c>
      <c r="J1429" s="2" t="s">
        <v>444</v>
      </c>
      <c r="L1429" s="1" t="e">
        <f t="shared" si="22"/>
        <v>#N/A</v>
      </c>
      <c r="M1429" t="s">
        <v>443</v>
      </c>
    </row>
    <row r="1430" spans="1:13" x14ac:dyDescent="0.25">
      <c r="A1430">
        <v>1428</v>
      </c>
      <c r="B1430" t="s">
        <v>29</v>
      </c>
      <c r="C1430" t="s">
        <v>393</v>
      </c>
      <c r="D1430" t="s">
        <v>326</v>
      </c>
      <c r="E1430" t="s">
        <v>10</v>
      </c>
      <c r="F1430" t="s">
        <v>326</v>
      </c>
      <c r="I1430" t="e" cm="1">
        <f t="array" ref="I1430">INDEX(C:C,L1430)</f>
        <v>#N/A</v>
      </c>
      <c r="J1430" s="2" t="s">
        <v>444</v>
      </c>
      <c r="L1430" s="1" t="e">
        <f t="shared" si="22"/>
        <v>#N/A</v>
      </c>
      <c r="M1430" t="s">
        <v>443</v>
      </c>
    </row>
    <row r="1431" spans="1:13" x14ac:dyDescent="0.25">
      <c r="A1431">
        <v>1429</v>
      </c>
      <c r="B1431" t="s">
        <v>29</v>
      </c>
      <c r="C1431" t="s">
        <v>393</v>
      </c>
      <c r="D1431" t="s">
        <v>327</v>
      </c>
      <c r="E1431" t="s">
        <v>10</v>
      </c>
      <c r="F1431" t="s">
        <v>327</v>
      </c>
      <c r="I1431" t="e" cm="1">
        <f t="array" ref="I1431">INDEX(C:C,L1431)</f>
        <v>#N/A</v>
      </c>
      <c r="J1431" s="2" t="s">
        <v>444</v>
      </c>
      <c r="L1431" s="1" t="e">
        <f t="shared" si="22"/>
        <v>#N/A</v>
      </c>
      <c r="M1431" t="s">
        <v>443</v>
      </c>
    </row>
    <row r="1432" spans="1:13" x14ac:dyDescent="0.25">
      <c r="A1432">
        <v>1430</v>
      </c>
      <c r="B1432" t="s">
        <v>29</v>
      </c>
      <c r="C1432" t="s">
        <v>393</v>
      </c>
      <c r="D1432" t="s">
        <v>328</v>
      </c>
      <c r="E1432" t="s">
        <v>10</v>
      </c>
      <c r="F1432" t="s">
        <v>328</v>
      </c>
      <c r="I1432" t="e" cm="1">
        <f t="array" ref="I1432">INDEX(C:C,L1432)</f>
        <v>#N/A</v>
      </c>
      <c r="J1432" s="2" t="s">
        <v>444</v>
      </c>
      <c r="L1432" s="1" t="e">
        <f t="shared" si="22"/>
        <v>#N/A</v>
      </c>
      <c r="M1432" t="s">
        <v>443</v>
      </c>
    </row>
    <row r="1433" spans="1:13" x14ac:dyDescent="0.25">
      <c r="A1433">
        <v>1431</v>
      </c>
      <c r="B1433" t="s">
        <v>29</v>
      </c>
      <c r="C1433" t="s">
        <v>393</v>
      </c>
      <c r="D1433" t="s">
        <v>329</v>
      </c>
      <c r="E1433" t="s">
        <v>10</v>
      </c>
      <c r="F1433" t="s">
        <v>329</v>
      </c>
      <c r="I1433" t="e" cm="1">
        <f t="array" ref="I1433">INDEX(C:C,L1433)</f>
        <v>#N/A</v>
      </c>
      <c r="J1433" s="2" t="s">
        <v>444</v>
      </c>
      <c r="L1433" s="1" t="e">
        <f t="shared" si="22"/>
        <v>#N/A</v>
      </c>
      <c r="M1433" t="s">
        <v>443</v>
      </c>
    </row>
    <row r="1434" spans="1:13" x14ac:dyDescent="0.25">
      <c r="A1434">
        <v>1432</v>
      </c>
      <c r="B1434" t="s">
        <v>29</v>
      </c>
      <c r="C1434" t="s">
        <v>393</v>
      </c>
      <c r="D1434" t="s">
        <v>330</v>
      </c>
      <c r="E1434" t="s">
        <v>10</v>
      </c>
      <c r="F1434" t="s">
        <v>330</v>
      </c>
      <c r="I1434" t="e" cm="1">
        <f t="array" ref="I1434">INDEX(C:C,L1434)</f>
        <v>#N/A</v>
      </c>
      <c r="J1434" s="2" t="s">
        <v>444</v>
      </c>
      <c r="L1434" s="1" t="e">
        <f t="shared" si="22"/>
        <v>#N/A</v>
      </c>
      <c r="M1434" t="s">
        <v>443</v>
      </c>
    </row>
    <row r="1435" spans="1:13" x14ac:dyDescent="0.25">
      <c r="A1435">
        <v>1433</v>
      </c>
      <c r="B1435" t="s">
        <v>29</v>
      </c>
      <c r="C1435" t="s">
        <v>393</v>
      </c>
      <c r="D1435" t="s">
        <v>331</v>
      </c>
      <c r="E1435" t="s">
        <v>10</v>
      </c>
      <c r="F1435" t="s">
        <v>331</v>
      </c>
      <c r="I1435" t="e" cm="1">
        <f t="array" ref="I1435">INDEX(C:C,L1435)</f>
        <v>#N/A</v>
      </c>
      <c r="J1435" s="2" t="s">
        <v>444</v>
      </c>
      <c r="L1435" s="1" t="e">
        <f t="shared" si="22"/>
        <v>#N/A</v>
      </c>
      <c r="M1435" t="s">
        <v>443</v>
      </c>
    </row>
    <row r="1436" spans="1:13" x14ac:dyDescent="0.25">
      <c r="A1436">
        <v>1434</v>
      </c>
      <c r="B1436" t="s">
        <v>29</v>
      </c>
      <c r="C1436" t="s">
        <v>393</v>
      </c>
      <c r="D1436" t="s">
        <v>31</v>
      </c>
      <c r="E1436" t="s">
        <v>10</v>
      </c>
      <c r="F1436" t="s">
        <v>31</v>
      </c>
      <c r="I1436" t="e" cm="1">
        <f t="array" ref="I1436">INDEX(C:C,L1436)</f>
        <v>#N/A</v>
      </c>
      <c r="J1436" s="2" t="s">
        <v>444</v>
      </c>
      <c r="L1436" s="1" t="e">
        <f t="shared" si="22"/>
        <v>#N/A</v>
      </c>
      <c r="M1436" t="s">
        <v>443</v>
      </c>
    </row>
    <row r="1437" spans="1:13" x14ac:dyDescent="0.25">
      <c r="A1437">
        <v>1435</v>
      </c>
      <c r="B1437" t="s">
        <v>29</v>
      </c>
      <c r="C1437" t="s">
        <v>393</v>
      </c>
      <c r="D1437" t="s">
        <v>332</v>
      </c>
      <c r="E1437" t="s">
        <v>10</v>
      </c>
      <c r="F1437" t="s">
        <v>332</v>
      </c>
      <c r="I1437" t="e" cm="1">
        <f t="array" ref="I1437">INDEX(C:C,L1437)</f>
        <v>#N/A</v>
      </c>
      <c r="J1437" s="2" t="s">
        <v>444</v>
      </c>
      <c r="L1437" s="1" t="e">
        <f t="shared" si="22"/>
        <v>#N/A</v>
      </c>
      <c r="M1437" t="s">
        <v>443</v>
      </c>
    </row>
    <row r="1438" spans="1:13" x14ac:dyDescent="0.25">
      <c r="A1438">
        <v>1436</v>
      </c>
      <c r="B1438" t="s">
        <v>29</v>
      </c>
      <c r="C1438" t="s">
        <v>393</v>
      </c>
      <c r="D1438" t="s">
        <v>333</v>
      </c>
      <c r="E1438" t="s">
        <v>10</v>
      </c>
      <c r="F1438" t="s">
        <v>333</v>
      </c>
      <c r="I1438" t="e" cm="1">
        <f t="array" ref="I1438">INDEX(C:C,L1438)</f>
        <v>#N/A</v>
      </c>
      <c r="J1438" s="2" t="s">
        <v>444</v>
      </c>
      <c r="L1438" s="1" t="e">
        <f t="shared" si="22"/>
        <v>#N/A</v>
      </c>
      <c r="M1438" t="s">
        <v>443</v>
      </c>
    </row>
    <row r="1439" spans="1:13" x14ac:dyDescent="0.25">
      <c r="A1439">
        <v>1437</v>
      </c>
      <c r="B1439" t="s">
        <v>29</v>
      </c>
      <c r="C1439" t="s">
        <v>393</v>
      </c>
      <c r="D1439" t="s">
        <v>334</v>
      </c>
      <c r="E1439" t="s">
        <v>10</v>
      </c>
      <c r="F1439" t="s">
        <v>334</v>
      </c>
      <c r="I1439" t="e" cm="1">
        <f t="array" ref="I1439">INDEX(C:C,L1439)</f>
        <v>#N/A</v>
      </c>
      <c r="J1439" s="2" t="s">
        <v>444</v>
      </c>
      <c r="L1439" s="1" t="e">
        <f t="shared" si="22"/>
        <v>#N/A</v>
      </c>
      <c r="M1439" t="s">
        <v>443</v>
      </c>
    </row>
    <row r="1440" spans="1:13" x14ac:dyDescent="0.25">
      <c r="A1440">
        <v>1438</v>
      </c>
      <c r="B1440" t="s">
        <v>29</v>
      </c>
      <c r="C1440" t="s">
        <v>393</v>
      </c>
      <c r="D1440" t="s">
        <v>208</v>
      </c>
      <c r="E1440" t="s">
        <v>10</v>
      </c>
      <c r="F1440" t="s">
        <v>208</v>
      </c>
      <c r="I1440" t="e" cm="1">
        <f t="array" ref="I1440">INDEX(C:C,L1440)</f>
        <v>#N/A</v>
      </c>
      <c r="J1440" s="2" t="s">
        <v>444</v>
      </c>
      <c r="L1440" s="1" t="e">
        <f t="shared" si="22"/>
        <v>#N/A</v>
      </c>
      <c r="M1440" t="s">
        <v>443</v>
      </c>
    </row>
    <row r="1441" spans="1:13" x14ac:dyDescent="0.25">
      <c r="A1441">
        <v>1439</v>
      </c>
      <c r="B1441" t="s">
        <v>29</v>
      </c>
      <c r="C1441" t="s">
        <v>393</v>
      </c>
      <c r="D1441" t="s">
        <v>335</v>
      </c>
      <c r="E1441" t="s">
        <v>10</v>
      </c>
      <c r="F1441" t="s">
        <v>335</v>
      </c>
      <c r="I1441" t="e" cm="1">
        <f t="array" ref="I1441">INDEX(C:C,L1441)</f>
        <v>#N/A</v>
      </c>
      <c r="J1441" s="2" t="s">
        <v>444</v>
      </c>
      <c r="L1441" s="1" t="e">
        <f t="shared" si="22"/>
        <v>#N/A</v>
      </c>
      <c r="M1441" t="s">
        <v>443</v>
      </c>
    </row>
    <row r="1442" spans="1:13" x14ac:dyDescent="0.25">
      <c r="A1442">
        <v>1440</v>
      </c>
      <c r="B1442" t="s">
        <v>29</v>
      </c>
      <c r="C1442" t="s">
        <v>393</v>
      </c>
      <c r="D1442" t="s">
        <v>336</v>
      </c>
      <c r="E1442" t="s">
        <v>10</v>
      </c>
      <c r="F1442" t="s">
        <v>336</v>
      </c>
      <c r="I1442" t="e" cm="1">
        <f t="array" ref="I1442">INDEX(C:C,L1442)</f>
        <v>#N/A</v>
      </c>
      <c r="J1442" s="2" t="s">
        <v>444</v>
      </c>
      <c r="L1442" s="1" t="e">
        <f t="shared" si="22"/>
        <v>#N/A</v>
      </c>
      <c r="M1442" t="s">
        <v>443</v>
      </c>
    </row>
    <row r="1443" spans="1:13" x14ac:dyDescent="0.25">
      <c r="A1443">
        <v>1441</v>
      </c>
      <c r="B1443" t="s">
        <v>29</v>
      </c>
      <c r="C1443" t="s">
        <v>393</v>
      </c>
      <c r="D1443" t="s">
        <v>337</v>
      </c>
      <c r="E1443" t="s">
        <v>10</v>
      </c>
      <c r="F1443" t="s">
        <v>337</v>
      </c>
      <c r="I1443" t="e" cm="1">
        <f t="array" ref="I1443">INDEX(C:C,L1443)</f>
        <v>#N/A</v>
      </c>
      <c r="J1443" s="2" t="s">
        <v>444</v>
      </c>
      <c r="L1443" s="1" t="e">
        <f t="shared" si="22"/>
        <v>#N/A</v>
      </c>
      <c r="M1443" t="s">
        <v>443</v>
      </c>
    </row>
    <row r="1444" spans="1:13" x14ac:dyDescent="0.25">
      <c r="A1444">
        <v>1442</v>
      </c>
      <c r="B1444" t="s">
        <v>29</v>
      </c>
      <c r="C1444" t="s">
        <v>393</v>
      </c>
      <c r="D1444" t="s">
        <v>213</v>
      </c>
      <c r="E1444" t="s">
        <v>10</v>
      </c>
      <c r="F1444" t="s">
        <v>213</v>
      </c>
      <c r="I1444" t="e" cm="1">
        <f t="array" ref="I1444">INDEX(C:C,L1444)</f>
        <v>#N/A</v>
      </c>
      <c r="J1444" s="2" t="s">
        <v>444</v>
      </c>
      <c r="L1444" s="1" t="e">
        <f t="shared" si="22"/>
        <v>#N/A</v>
      </c>
      <c r="M1444" t="s">
        <v>443</v>
      </c>
    </row>
    <row r="1445" spans="1:13" x14ac:dyDescent="0.25">
      <c r="A1445">
        <v>1443</v>
      </c>
      <c r="B1445" t="s">
        <v>29</v>
      </c>
      <c r="C1445" t="s">
        <v>393</v>
      </c>
      <c r="D1445" t="s">
        <v>217</v>
      </c>
      <c r="E1445" t="s">
        <v>10</v>
      </c>
      <c r="F1445" t="s">
        <v>217</v>
      </c>
      <c r="I1445" t="e" cm="1">
        <f t="array" ref="I1445">INDEX(C:C,L1445)</f>
        <v>#N/A</v>
      </c>
      <c r="J1445" s="2" t="s">
        <v>444</v>
      </c>
      <c r="L1445" s="1" t="e">
        <f t="shared" si="22"/>
        <v>#N/A</v>
      </c>
      <c r="M1445" t="s">
        <v>443</v>
      </c>
    </row>
    <row r="1446" spans="1:13" x14ac:dyDescent="0.25">
      <c r="A1446">
        <v>1444</v>
      </c>
      <c r="B1446" t="s">
        <v>29</v>
      </c>
      <c r="C1446" t="s">
        <v>393</v>
      </c>
      <c r="D1446" t="s">
        <v>34</v>
      </c>
      <c r="E1446" t="s">
        <v>10</v>
      </c>
      <c r="F1446" t="s">
        <v>34</v>
      </c>
      <c r="I1446" t="e" cm="1">
        <f t="array" ref="I1446">INDEX(C:C,L1446)</f>
        <v>#N/A</v>
      </c>
      <c r="J1446" s="2" t="s">
        <v>444</v>
      </c>
      <c r="L1446" s="1" t="e">
        <f t="shared" si="22"/>
        <v>#N/A</v>
      </c>
      <c r="M1446" t="s">
        <v>443</v>
      </c>
    </row>
    <row r="1447" spans="1:13" x14ac:dyDescent="0.25">
      <c r="A1447">
        <v>1445</v>
      </c>
      <c r="B1447" t="s">
        <v>29</v>
      </c>
      <c r="C1447" t="s">
        <v>393</v>
      </c>
      <c r="D1447" t="s">
        <v>338</v>
      </c>
      <c r="E1447" t="s">
        <v>10</v>
      </c>
      <c r="F1447" t="s">
        <v>338</v>
      </c>
      <c r="I1447" t="e" cm="1">
        <f t="array" ref="I1447">INDEX(C:C,L1447)</f>
        <v>#N/A</v>
      </c>
      <c r="J1447" s="2" t="s">
        <v>444</v>
      </c>
      <c r="L1447" s="1" t="e">
        <f t="shared" si="22"/>
        <v>#N/A</v>
      </c>
      <c r="M1447" t="s">
        <v>443</v>
      </c>
    </row>
    <row r="1448" spans="1:13" x14ac:dyDescent="0.25">
      <c r="A1448">
        <v>1446</v>
      </c>
      <c r="B1448" t="s">
        <v>29</v>
      </c>
      <c r="C1448" t="s">
        <v>393</v>
      </c>
      <c r="D1448" t="s">
        <v>340</v>
      </c>
      <c r="E1448" t="s">
        <v>10</v>
      </c>
      <c r="F1448" t="s">
        <v>340</v>
      </c>
      <c r="I1448" t="e" cm="1">
        <f t="array" ref="I1448">INDEX(C:C,L1448)</f>
        <v>#N/A</v>
      </c>
      <c r="J1448" s="2" t="s">
        <v>444</v>
      </c>
      <c r="L1448" s="1" t="e">
        <f t="shared" si="22"/>
        <v>#N/A</v>
      </c>
      <c r="M1448" t="s">
        <v>443</v>
      </c>
    </row>
    <row r="1449" spans="1:13" x14ac:dyDescent="0.25">
      <c r="A1449">
        <v>1447</v>
      </c>
      <c r="B1449" t="s">
        <v>218</v>
      </c>
      <c r="C1449" t="s">
        <v>393</v>
      </c>
      <c r="D1449" t="s">
        <v>341</v>
      </c>
      <c r="E1449" t="s">
        <v>10</v>
      </c>
      <c r="F1449" t="s">
        <v>341</v>
      </c>
      <c r="I1449" t="e" cm="1">
        <f t="array" ref="I1449">INDEX(C:C,L1449)</f>
        <v>#N/A</v>
      </c>
      <c r="J1449" s="2" t="s">
        <v>444</v>
      </c>
      <c r="L1449" s="1" t="e">
        <f t="shared" si="22"/>
        <v>#N/A</v>
      </c>
      <c r="M1449" t="s">
        <v>443</v>
      </c>
    </row>
    <row r="1450" spans="1:13" x14ac:dyDescent="0.25">
      <c r="A1450">
        <v>1448</v>
      </c>
      <c r="B1450" t="s">
        <v>218</v>
      </c>
      <c r="C1450" t="s">
        <v>393</v>
      </c>
      <c r="D1450" t="s">
        <v>342</v>
      </c>
      <c r="E1450" t="s">
        <v>10</v>
      </c>
      <c r="F1450" t="s">
        <v>342</v>
      </c>
      <c r="I1450" t="e" cm="1">
        <f t="array" ref="I1450">INDEX(C:C,L1450)</f>
        <v>#N/A</v>
      </c>
      <c r="J1450" s="2" t="s">
        <v>444</v>
      </c>
      <c r="L1450" s="1" t="e">
        <f t="shared" si="22"/>
        <v>#N/A</v>
      </c>
      <c r="M1450" t="s">
        <v>443</v>
      </c>
    </row>
    <row r="1451" spans="1:13" x14ac:dyDescent="0.25">
      <c r="A1451">
        <v>1449</v>
      </c>
      <c r="B1451" t="s">
        <v>218</v>
      </c>
      <c r="C1451" t="s">
        <v>393</v>
      </c>
      <c r="D1451" t="s">
        <v>375</v>
      </c>
      <c r="E1451" t="s">
        <v>10</v>
      </c>
      <c r="F1451" t="s">
        <v>375</v>
      </c>
      <c r="I1451" t="e" cm="1">
        <f t="array" ref="I1451">INDEX(C:C,L1451)</f>
        <v>#N/A</v>
      </c>
      <c r="J1451" s="2" t="s">
        <v>444</v>
      </c>
      <c r="L1451" s="1" t="e">
        <f t="shared" si="22"/>
        <v>#N/A</v>
      </c>
      <c r="M1451" t="s">
        <v>443</v>
      </c>
    </row>
    <row r="1452" spans="1:13" x14ac:dyDescent="0.25">
      <c r="A1452">
        <v>1450</v>
      </c>
      <c r="B1452" t="s">
        <v>218</v>
      </c>
      <c r="C1452" t="s">
        <v>393</v>
      </c>
      <c r="D1452" t="s">
        <v>376</v>
      </c>
      <c r="E1452" t="s">
        <v>10</v>
      </c>
      <c r="F1452" t="s">
        <v>376</v>
      </c>
      <c r="I1452" t="e" cm="1">
        <f t="array" ref="I1452">INDEX(C:C,L1452)</f>
        <v>#N/A</v>
      </c>
      <c r="J1452" s="2" t="s">
        <v>444</v>
      </c>
      <c r="L1452" s="1" t="e">
        <f t="shared" si="22"/>
        <v>#N/A</v>
      </c>
      <c r="M1452" t="s">
        <v>443</v>
      </c>
    </row>
    <row r="1453" spans="1:13" x14ac:dyDescent="0.25">
      <c r="A1453">
        <v>1451</v>
      </c>
      <c r="B1453" t="s">
        <v>218</v>
      </c>
      <c r="C1453" t="s">
        <v>393</v>
      </c>
      <c r="D1453" t="s">
        <v>377</v>
      </c>
      <c r="E1453" t="s">
        <v>10</v>
      </c>
      <c r="F1453" t="s">
        <v>377</v>
      </c>
      <c r="I1453" t="e" cm="1">
        <f t="array" ref="I1453">INDEX(C:C,L1453)</f>
        <v>#N/A</v>
      </c>
      <c r="J1453" s="2" t="s">
        <v>444</v>
      </c>
      <c r="L1453" s="1" t="e">
        <f t="shared" si="22"/>
        <v>#N/A</v>
      </c>
      <c r="M1453" t="s">
        <v>443</v>
      </c>
    </row>
    <row r="1454" spans="1:13" x14ac:dyDescent="0.25">
      <c r="A1454">
        <v>1452</v>
      </c>
      <c r="B1454" t="s">
        <v>218</v>
      </c>
      <c r="C1454" t="s">
        <v>393</v>
      </c>
      <c r="D1454" t="s">
        <v>345</v>
      </c>
      <c r="E1454" t="s">
        <v>10</v>
      </c>
      <c r="F1454" t="s">
        <v>345</v>
      </c>
      <c r="I1454" t="e" cm="1">
        <f t="array" ref="I1454">INDEX(C:C,L1454)</f>
        <v>#N/A</v>
      </c>
      <c r="J1454" s="2" t="s">
        <v>444</v>
      </c>
      <c r="L1454" s="1" t="e">
        <f t="shared" si="22"/>
        <v>#N/A</v>
      </c>
      <c r="M1454" t="s">
        <v>443</v>
      </c>
    </row>
    <row r="1455" spans="1:13" x14ac:dyDescent="0.25">
      <c r="A1455">
        <v>1453</v>
      </c>
      <c r="B1455" t="s">
        <v>233</v>
      </c>
      <c r="C1455" t="s">
        <v>393</v>
      </c>
      <c r="D1455" t="s">
        <v>346</v>
      </c>
      <c r="E1455" t="s">
        <v>10</v>
      </c>
      <c r="F1455" t="s">
        <v>346</v>
      </c>
      <c r="I1455" t="e" cm="1">
        <f t="array" ref="I1455">INDEX(C:C,L1455)</f>
        <v>#N/A</v>
      </c>
      <c r="J1455" s="2" t="s">
        <v>444</v>
      </c>
      <c r="L1455" s="1" t="e">
        <f t="shared" si="22"/>
        <v>#N/A</v>
      </c>
      <c r="M1455" t="s">
        <v>443</v>
      </c>
    </row>
    <row r="1456" spans="1:13" x14ac:dyDescent="0.25">
      <c r="A1456">
        <v>1454</v>
      </c>
      <c r="B1456" t="s">
        <v>233</v>
      </c>
      <c r="C1456" t="s">
        <v>393</v>
      </c>
      <c r="D1456" t="s">
        <v>371</v>
      </c>
      <c r="E1456" t="s">
        <v>10</v>
      </c>
      <c r="F1456" t="s">
        <v>371</v>
      </c>
      <c r="I1456" t="e" cm="1">
        <f t="array" ref="I1456">INDEX(C:C,L1456)</f>
        <v>#N/A</v>
      </c>
      <c r="J1456" s="2" t="s">
        <v>444</v>
      </c>
      <c r="L1456" s="1" t="e">
        <f t="shared" si="22"/>
        <v>#N/A</v>
      </c>
      <c r="M1456" t="s">
        <v>443</v>
      </c>
    </row>
    <row r="1457" spans="1:13" x14ac:dyDescent="0.25">
      <c r="A1457">
        <v>1455</v>
      </c>
      <c r="B1457" t="s">
        <v>233</v>
      </c>
      <c r="C1457" t="s">
        <v>393</v>
      </c>
      <c r="D1457" t="s">
        <v>348</v>
      </c>
      <c r="E1457" t="s">
        <v>10</v>
      </c>
      <c r="F1457" t="s">
        <v>348</v>
      </c>
      <c r="I1457" t="e" cm="1">
        <f t="array" ref="I1457">INDEX(C:C,L1457)</f>
        <v>#N/A</v>
      </c>
      <c r="J1457" s="2" t="s">
        <v>444</v>
      </c>
      <c r="L1457" s="1" t="e">
        <f t="shared" si="22"/>
        <v>#N/A</v>
      </c>
      <c r="M1457" t="s">
        <v>443</v>
      </c>
    </row>
    <row r="1458" spans="1:13" x14ac:dyDescent="0.25">
      <c r="A1458">
        <v>1456</v>
      </c>
      <c r="B1458" t="s">
        <v>37</v>
      </c>
      <c r="C1458" t="s">
        <v>393</v>
      </c>
      <c r="D1458" t="s">
        <v>39</v>
      </c>
      <c r="E1458" t="s">
        <v>10</v>
      </c>
      <c r="F1458" t="s">
        <v>39</v>
      </c>
      <c r="I1458" t="e" cm="1">
        <f t="array" ref="I1458">INDEX(C:C,L1458)</f>
        <v>#N/A</v>
      </c>
      <c r="J1458" s="2" t="s">
        <v>444</v>
      </c>
      <c r="L1458" s="1" t="e">
        <f t="shared" si="22"/>
        <v>#N/A</v>
      </c>
      <c r="M1458" t="s">
        <v>443</v>
      </c>
    </row>
    <row r="1459" spans="1:13" x14ac:dyDescent="0.25">
      <c r="A1459">
        <v>1457</v>
      </c>
      <c r="B1459" t="s">
        <v>37</v>
      </c>
      <c r="C1459" t="s">
        <v>393</v>
      </c>
      <c r="D1459" t="s">
        <v>350</v>
      </c>
      <c r="E1459" t="s">
        <v>10</v>
      </c>
      <c r="F1459" t="s">
        <v>350</v>
      </c>
      <c r="I1459" t="e" cm="1">
        <f t="array" ref="I1459">INDEX(C:C,L1459)</f>
        <v>#N/A</v>
      </c>
      <c r="J1459" s="2" t="s">
        <v>444</v>
      </c>
      <c r="L1459" s="1" t="e">
        <f t="shared" si="22"/>
        <v>#N/A</v>
      </c>
      <c r="M1459" t="s">
        <v>443</v>
      </c>
    </row>
    <row r="1460" spans="1:13" x14ac:dyDescent="0.25">
      <c r="A1460">
        <v>1458</v>
      </c>
      <c r="B1460" t="s">
        <v>40</v>
      </c>
      <c r="C1460" t="s">
        <v>393</v>
      </c>
      <c r="D1460" t="s">
        <v>245</v>
      </c>
      <c r="E1460" t="s">
        <v>10</v>
      </c>
      <c r="F1460" t="s">
        <v>245</v>
      </c>
      <c r="I1460" t="e" cm="1">
        <f t="array" ref="I1460">INDEX(C:C,L1460)</f>
        <v>#N/A</v>
      </c>
      <c r="J1460" s="2" t="s">
        <v>444</v>
      </c>
      <c r="L1460" s="1" t="e">
        <f t="shared" si="22"/>
        <v>#N/A</v>
      </c>
      <c r="M1460" t="s">
        <v>443</v>
      </c>
    </row>
    <row r="1461" spans="1:13" x14ac:dyDescent="0.25">
      <c r="A1461">
        <v>1459</v>
      </c>
      <c r="B1461" t="s">
        <v>40</v>
      </c>
      <c r="C1461" t="s">
        <v>393</v>
      </c>
      <c r="D1461" t="s">
        <v>246</v>
      </c>
      <c r="E1461" t="s">
        <v>10</v>
      </c>
      <c r="F1461" t="s">
        <v>246</v>
      </c>
      <c r="I1461" t="e" cm="1">
        <f t="array" ref="I1461">INDEX(C:C,L1461)</f>
        <v>#N/A</v>
      </c>
      <c r="J1461" s="2" t="s">
        <v>444</v>
      </c>
      <c r="L1461" s="1" t="e">
        <f t="shared" si="22"/>
        <v>#N/A</v>
      </c>
      <c r="M1461" t="s">
        <v>443</v>
      </c>
    </row>
    <row r="1462" spans="1:13" x14ac:dyDescent="0.25">
      <c r="A1462">
        <v>1460</v>
      </c>
      <c r="B1462" t="s">
        <v>133</v>
      </c>
      <c r="C1462" t="s">
        <v>393</v>
      </c>
      <c r="D1462" t="s">
        <v>134</v>
      </c>
      <c r="E1462" t="s">
        <v>10</v>
      </c>
      <c r="F1462" t="s">
        <v>134</v>
      </c>
      <c r="I1462" t="e" cm="1">
        <f t="array" ref="I1462">INDEX(C:C,L1462)</f>
        <v>#N/A</v>
      </c>
      <c r="J1462" s="2" t="s">
        <v>444</v>
      </c>
      <c r="L1462" s="1" t="e">
        <f t="shared" si="22"/>
        <v>#N/A</v>
      </c>
      <c r="M1462" t="s">
        <v>443</v>
      </c>
    </row>
    <row r="1463" spans="1:13" x14ac:dyDescent="0.25">
      <c r="A1463">
        <v>1461</v>
      </c>
      <c r="B1463" t="s">
        <v>133</v>
      </c>
      <c r="C1463" t="s">
        <v>393</v>
      </c>
      <c r="D1463" t="s">
        <v>373</v>
      </c>
      <c r="E1463" t="s">
        <v>10</v>
      </c>
      <c r="F1463" t="s">
        <v>373</v>
      </c>
      <c r="I1463" t="e" cm="1">
        <f t="array" ref="I1463">INDEX(C:C,L1463)</f>
        <v>#N/A</v>
      </c>
      <c r="J1463" s="2" t="s">
        <v>444</v>
      </c>
      <c r="L1463" s="1" t="e">
        <f t="shared" si="22"/>
        <v>#N/A</v>
      </c>
      <c r="M1463" t="s">
        <v>443</v>
      </c>
    </row>
    <row r="1464" spans="1:13" x14ac:dyDescent="0.25">
      <c r="A1464">
        <v>1462</v>
      </c>
      <c r="B1464" t="s">
        <v>133</v>
      </c>
      <c r="C1464" t="s">
        <v>393</v>
      </c>
      <c r="D1464" t="s">
        <v>357</v>
      </c>
      <c r="E1464" t="s">
        <v>10</v>
      </c>
      <c r="F1464" t="s">
        <v>357</v>
      </c>
      <c r="I1464" t="e" cm="1">
        <f t="array" ref="I1464">INDEX(C:C,L1464)</f>
        <v>#N/A</v>
      </c>
      <c r="J1464" s="2" t="s">
        <v>444</v>
      </c>
      <c r="L1464" s="1" t="e">
        <f t="shared" si="22"/>
        <v>#N/A</v>
      </c>
      <c r="M1464" t="s">
        <v>443</v>
      </c>
    </row>
    <row r="1465" spans="1:13" x14ac:dyDescent="0.25">
      <c r="A1465">
        <v>1463</v>
      </c>
      <c r="B1465" t="s">
        <v>133</v>
      </c>
      <c r="C1465" t="s">
        <v>393</v>
      </c>
      <c r="D1465" t="s">
        <v>356</v>
      </c>
      <c r="E1465" t="s">
        <v>10</v>
      </c>
      <c r="F1465" t="s">
        <v>356</v>
      </c>
      <c r="I1465" t="e" cm="1">
        <f t="array" ref="I1465">INDEX(C:C,L1465)</f>
        <v>#N/A</v>
      </c>
      <c r="J1465" s="2" t="s">
        <v>444</v>
      </c>
      <c r="L1465" s="1" t="e">
        <f t="shared" si="22"/>
        <v>#N/A</v>
      </c>
      <c r="M1465" t="s">
        <v>443</v>
      </c>
    </row>
    <row r="1466" spans="1:13" x14ac:dyDescent="0.25">
      <c r="A1466">
        <v>1464</v>
      </c>
      <c r="B1466" t="s">
        <v>133</v>
      </c>
      <c r="C1466" t="s">
        <v>393</v>
      </c>
      <c r="D1466" t="s">
        <v>136</v>
      </c>
      <c r="E1466" t="s">
        <v>10</v>
      </c>
      <c r="F1466" t="s">
        <v>136</v>
      </c>
      <c r="I1466" t="e" cm="1">
        <f t="array" ref="I1466">INDEX(C:C,L1466)</f>
        <v>#N/A</v>
      </c>
      <c r="J1466" s="2" t="s">
        <v>444</v>
      </c>
      <c r="L1466" s="1" t="e">
        <f t="shared" si="22"/>
        <v>#N/A</v>
      </c>
      <c r="M1466" t="s">
        <v>443</v>
      </c>
    </row>
    <row r="1467" spans="1:13" x14ac:dyDescent="0.25">
      <c r="A1467">
        <v>1465</v>
      </c>
      <c r="B1467" t="s">
        <v>133</v>
      </c>
      <c r="C1467" t="s">
        <v>393</v>
      </c>
      <c r="D1467" t="s">
        <v>355</v>
      </c>
      <c r="E1467" t="s">
        <v>10</v>
      </c>
      <c r="F1467" t="s">
        <v>355</v>
      </c>
      <c r="I1467" t="e" cm="1">
        <f t="array" ref="I1467">INDEX(C:C,L1467)</f>
        <v>#N/A</v>
      </c>
      <c r="J1467" s="2" t="s">
        <v>444</v>
      </c>
      <c r="L1467" s="1" t="e">
        <f t="shared" si="22"/>
        <v>#N/A</v>
      </c>
      <c r="M1467" t="s">
        <v>443</v>
      </c>
    </row>
    <row r="1468" spans="1:13" x14ac:dyDescent="0.25">
      <c r="A1468">
        <v>1466</v>
      </c>
      <c r="B1468" t="s">
        <v>133</v>
      </c>
      <c r="C1468" t="s">
        <v>393</v>
      </c>
      <c r="D1468" t="s">
        <v>354</v>
      </c>
      <c r="E1468" t="s">
        <v>10</v>
      </c>
      <c r="F1468" t="s">
        <v>354</v>
      </c>
      <c r="I1468" t="e" cm="1">
        <f t="array" ref="I1468">INDEX(C:C,L1468)</f>
        <v>#N/A</v>
      </c>
      <c r="J1468" s="2" t="s">
        <v>444</v>
      </c>
      <c r="L1468" s="1" t="e">
        <f t="shared" si="22"/>
        <v>#N/A</v>
      </c>
      <c r="M1468" t="s">
        <v>443</v>
      </c>
    </row>
    <row r="1469" spans="1:13" x14ac:dyDescent="0.25">
      <c r="A1469">
        <v>1467</v>
      </c>
      <c r="B1469" t="s">
        <v>133</v>
      </c>
      <c r="C1469" t="s">
        <v>393</v>
      </c>
      <c r="D1469" t="s">
        <v>358</v>
      </c>
      <c r="E1469" t="s">
        <v>10</v>
      </c>
      <c r="F1469" t="s">
        <v>358</v>
      </c>
      <c r="I1469" t="e" cm="1">
        <f t="array" ref="I1469">INDEX(C:C,L1469)</f>
        <v>#N/A</v>
      </c>
      <c r="J1469" s="2" t="s">
        <v>444</v>
      </c>
      <c r="L1469" s="1" t="e">
        <f t="shared" si="22"/>
        <v>#N/A</v>
      </c>
      <c r="M1469" t="s">
        <v>443</v>
      </c>
    </row>
    <row r="1470" spans="1:13" x14ac:dyDescent="0.25">
      <c r="A1470">
        <v>1468</v>
      </c>
      <c r="B1470" t="s">
        <v>133</v>
      </c>
      <c r="C1470" t="s">
        <v>393</v>
      </c>
      <c r="D1470" t="s">
        <v>135</v>
      </c>
      <c r="E1470" t="s">
        <v>10</v>
      </c>
      <c r="F1470" t="s">
        <v>135</v>
      </c>
      <c r="I1470" t="e" cm="1">
        <f t="array" ref="I1470">INDEX(C:C,L1470)</f>
        <v>#N/A</v>
      </c>
      <c r="J1470" s="2" t="s">
        <v>444</v>
      </c>
      <c r="L1470" s="1" t="e">
        <f t="shared" si="22"/>
        <v>#N/A</v>
      </c>
      <c r="M1470" t="s">
        <v>443</v>
      </c>
    </row>
    <row r="1471" spans="1:13" x14ac:dyDescent="0.25">
      <c r="A1471">
        <v>1469</v>
      </c>
      <c r="B1471" t="s">
        <v>133</v>
      </c>
      <c r="C1471" t="s">
        <v>393</v>
      </c>
      <c r="D1471" t="s">
        <v>359</v>
      </c>
      <c r="E1471" t="s">
        <v>10</v>
      </c>
      <c r="F1471" t="s">
        <v>359</v>
      </c>
      <c r="I1471" t="e" cm="1">
        <f t="array" ref="I1471">INDEX(C:C,L1471)</f>
        <v>#N/A</v>
      </c>
      <c r="J1471" s="2" t="s">
        <v>444</v>
      </c>
      <c r="L1471" s="1" t="e">
        <f t="shared" si="22"/>
        <v>#N/A</v>
      </c>
      <c r="M1471" t="s">
        <v>443</v>
      </c>
    </row>
    <row r="1472" spans="1:13" x14ac:dyDescent="0.25">
      <c r="A1472">
        <v>1470</v>
      </c>
      <c r="B1472" t="s">
        <v>143</v>
      </c>
      <c r="C1472" t="s">
        <v>393</v>
      </c>
      <c r="D1472" t="s">
        <v>145</v>
      </c>
      <c r="E1472" t="s">
        <v>10</v>
      </c>
      <c r="F1472" t="s">
        <v>145</v>
      </c>
      <c r="I1472" t="e" cm="1">
        <f t="array" ref="I1472">INDEX(C:C,L1472)</f>
        <v>#N/A</v>
      </c>
      <c r="J1472" s="2" t="s">
        <v>444</v>
      </c>
      <c r="L1472" s="1" t="e">
        <f t="shared" si="22"/>
        <v>#N/A</v>
      </c>
      <c r="M1472" t="s">
        <v>443</v>
      </c>
    </row>
    <row r="1473" spans="1:13" x14ac:dyDescent="0.25">
      <c r="A1473">
        <v>1471</v>
      </c>
      <c r="B1473" t="s">
        <v>143</v>
      </c>
      <c r="C1473" t="s">
        <v>393</v>
      </c>
      <c r="D1473" t="s">
        <v>146</v>
      </c>
      <c r="E1473" t="s">
        <v>10</v>
      </c>
      <c r="F1473" t="s">
        <v>146</v>
      </c>
      <c r="I1473" t="e" cm="1">
        <f t="array" ref="I1473">INDEX(C:C,L1473)</f>
        <v>#N/A</v>
      </c>
      <c r="J1473" s="2" t="s">
        <v>444</v>
      </c>
      <c r="L1473" s="1" t="e">
        <f t="shared" si="22"/>
        <v>#N/A</v>
      </c>
      <c r="M1473" t="s">
        <v>443</v>
      </c>
    </row>
    <row r="1474" spans="1:13" x14ac:dyDescent="0.25">
      <c r="A1474">
        <v>1472</v>
      </c>
      <c r="B1474" t="s">
        <v>143</v>
      </c>
      <c r="C1474" t="s">
        <v>393</v>
      </c>
      <c r="D1474" t="s">
        <v>147</v>
      </c>
      <c r="E1474" t="s">
        <v>10</v>
      </c>
      <c r="F1474" t="s">
        <v>147</v>
      </c>
      <c r="I1474" t="e" cm="1">
        <f t="array" ref="I1474">INDEX(C:C,L1474)</f>
        <v>#N/A</v>
      </c>
      <c r="J1474" s="2" t="s">
        <v>444</v>
      </c>
      <c r="L1474" s="1" t="e">
        <f t="shared" si="22"/>
        <v>#N/A</v>
      </c>
      <c r="M1474" t="s">
        <v>443</v>
      </c>
    </row>
    <row r="1475" spans="1:13" x14ac:dyDescent="0.25">
      <c r="A1475">
        <v>1473</v>
      </c>
      <c r="B1475" t="s">
        <v>143</v>
      </c>
      <c r="C1475" t="s">
        <v>393</v>
      </c>
      <c r="D1475" t="s">
        <v>148</v>
      </c>
      <c r="E1475" t="s">
        <v>10</v>
      </c>
      <c r="F1475" t="s">
        <v>148</v>
      </c>
      <c r="I1475" t="e" cm="1">
        <f t="array" ref="I1475">INDEX(C:C,L1475)</f>
        <v>#N/A</v>
      </c>
      <c r="J1475" s="2" t="s">
        <v>444</v>
      </c>
      <c r="L1475" s="1" t="e">
        <f t="shared" ref="L1475:L1538" si="23">MATCH(M1475,D:D,0)</f>
        <v>#N/A</v>
      </c>
      <c r="M1475" t="s">
        <v>443</v>
      </c>
    </row>
    <row r="1476" spans="1:13" x14ac:dyDescent="0.25">
      <c r="A1476">
        <v>1474</v>
      </c>
      <c r="B1476" t="s">
        <v>143</v>
      </c>
      <c r="C1476" t="s">
        <v>393</v>
      </c>
      <c r="D1476" t="s">
        <v>150</v>
      </c>
      <c r="E1476" t="s">
        <v>10</v>
      </c>
      <c r="F1476" t="s">
        <v>150</v>
      </c>
      <c r="I1476" t="e" cm="1">
        <f t="array" ref="I1476">INDEX(C:C,L1476)</f>
        <v>#N/A</v>
      </c>
      <c r="J1476" s="2" t="s">
        <v>444</v>
      </c>
      <c r="L1476" s="1" t="e">
        <f t="shared" si="23"/>
        <v>#N/A</v>
      </c>
      <c r="M1476" t="s">
        <v>443</v>
      </c>
    </row>
    <row r="1477" spans="1:13" x14ac:dyDescent="0.25">
      <c r="A1477">
        <v>1475</v>
      </c>
      <c r="B1477" t="s">
        <v>143</v>
      </c>
      <c r="C1477" t="s">
        <v>393</v>
      </c>
      <c r="D1477" t="s">
        <v>151</v>
      </c>
      <c r="E1477" t="s">
        <v>10</v>
      </c>
      <c r="F1477" t="s">
        <v>151</v>
      </c>
      <c r="I1477" t="e" cm="1">
        <f t="array" ref="I1477">INDEX(C:C,L1477)</f>
        <v>#N/A</v>
      </c>
      <c r="J1477" s="2" t="s">
        <v>444</v>
      </c>
      <c r="L1477" s="1" t="e">
        <f t="shared" si="23"/>
        <v>#N/A</v>
      </c>
      <c r="M1477" t="s">
        <v>443</v>
      </c>
    </row>
    <row r="1478" spans="1:13" x14ac:dyDescent="0.25">
      <c r="A1478">
        <v>1476</v>
      </c>
      <c r="B1478" t="s">
        <v>143</v>
      </c>
      <c r="C1478" t="s">
        <v>393</v>
      </c>
      <c r="D1478" t="s">
        <v>152</v>
      </c>
      <c r="E1478" t="s">
        <v>10</v>
      </c>
      <c r="F1478" t="s">
        <v>152</v>
      </c>
      <c r="I1478" t="e" cm="1">
        <f t="array" ref="I1478">INDEX(C:C,L1478)</f>
        <v>#N/A</v>
      </c>
      <c r="J1478" s="2" t="s">
        <v>444</v>
      </c>
      <c r="L1478" s="1" t="e">
        <f t="shared" si="23"/>
        <v>#N/A</v>
      </c>
      <c r="M1478" t="s">
        <v>443</v>
      </c>
    </row>
    <row r="1479" spans="1:13" x14ac:dyDescent="0.25">
      <c r="A1479">
        <v>1477</v>
      </c>
      <c r="B1479" t="s">
        <v>143</v>
      </c>
      <c r="C1479" t="s">
        <v>393</v>
      </c>
      <c r="D1479" t="s">
        <v>153</v>
      </c>
      <c r="E1479" t="s">
        <v>10</v>
      </c>
      <c r="F1479" t="s">
        <v>153</v>
      </c>
      <c r="I1479" t="e" cm="1">
        <f t="array" ref="I1479">INDEX(C:C,L1479)</f>
        <v>#N/A</v>
      </c>
      <c r="J1479" s="2" t="s">
        <v>444</v>
      </c>
      <c r="L1479" s="1" t="e">
        <f t="shared" si="23"/>
        <v>#N/A</v>
      </c>
      <c r="M1479" t="s">
        <v>443</v>
      </c>
    </row>
    <row r="1480" spans="1:13" x14ac:dyDescent="0.25">
      <c r="A1480">
        <v>1478</v>
      </c>
      <c r="B1480" t="s">
        <v>143</v>
      </c>
      <c r="C1480" t="s">
        <v>393</v>
      </c>
      <c r="D1480" t="s">
        <v>154</v>
      </c>
      <c r="E1480" t="s">
        <v>10</v>
      </c>
      <c r="F1480" t="s">
        <v>154</v>
      </c>
      <c r="I1480" t="e" cm="1">
        <f t="array" ref="I1480">INDEX(C:C,L1480)</f>
        <v>#N/A</v>
      </c>
      <c r="J1480" s="2" t="s">
        <v>444</v>
      </c>
      <c r="L1480" s="1" t="e">
        <f t="shared" si="23"/>
        <v>#N/A</v>
      </c>
      <c r="M1480" t="s">
        <v>443</v>
      </c>
    </row>
    <row r="1481" spans="1:13" x14ac:dyDescent="0.25">
      <c r="A1481">
        <v>1479</v>
      </c>
      <c r="B1481" t="s">
        <v>143</v>
      </c>
      <c r="C1481" t="s">
        <v>393</v>
      </c>
      <c r="D1481" t="s">
        <v>155</v>
      </c>
      <c r="E1481" t="s">
        <v>10</v>
      </c>
      <c r="F1481" t="s">
        <v>155</v>
      </c>
      <c r="I1481" t="e" cm="1">
        <f t="array" ref="I1481">INDEX(C:C,L1481)</f>
        <v>#N/A</v>
      </c>
      <c r="J1481" s="2" t="s">
        <v>444</v>
      </c>
      <c r="L1481" s="1" t="e">
        <f t="shared" si="23"/>
        <v>#N/A</v>
      </c>
      <c r="M1481" t="s">
        <v>443</v>
      </c>
    </row>
    <row r="1482" spans="1:13" x14ac:dyDescent="0.25">
      <c r="A1482">
        <v>1480</v>
      </c>
      <c r="B1482" t="s">
        <v>143</v>
      </c>
      <c r="C1482" t="s">
        <v>393</v>
      </c>
      <c r="D1482" t="s">
        <v>156</v>
      </c>
      <c r="E1482" t="s">
        <v>10</v>
      </c>
      <c r="F1482" t="s">
        <v>156</v>
      </c>
      <c r="I1482" t="e" cm="1">
        <f t="array" ref="I1482">INDEX(C:C,L1482)</f>
        <v>#N/A</v>
      </c>
      <c r="J1482" s="2" t="s">
        <v>444</v>
      </c>
      <c r="L1482" s="1" t="e">
        <f t="shared" si="23"/>
        <v>#N/A</v>
      </c>
      <c r="M1482" t="s">
        <v>443</v>
      </c>
    </row>
    <row r="1483" spans="1:13" x14ac:dyDescent="0.25">
      <c r="A1483">
        <v>1481</v>
      </c>
      <c r="B1483" t="s">
        <v>143</v>
      </c>
      <c r="C1483" t="s">
        <v>393</v>
      </c>
      <c r="D1483" t="s">
        <v>157</v>
      </c>
      <c r="E1483" t="s">
        <v>10</v>
      </c>
      <c r="F1483" t="s">
        <v>157</v>
      </c>
      <c r="I1483" t="e" cm="1">
        <f t="array" ref="I1483">INDEX(C:C,L1483)</f>
        <v>#N/A</v>
      </c>
      <c r="J1483" s="2" t="s">
        <v>444</v>
      </c>
      <c r="L1483" s="1" t="e">
        <f t="shared" si="23"/>
        <v>#N/A</v>
      </c>
      <c r="M1483" t="s">
        <v>443</v>
      </c>
    </row>
    <row r="1484" spans="1:13" x14ac:dyDescent="0.25">
      <c r="A1484">
        <v>1482</v>
      </c>
      <c r="B1484" t="s">
        <v>143</v>
      </c>
      <c r="C1484" t="s">
        <v>393</v>
      </c>
      <c r="D1484" t="s">
        <v>158</v>
      </c>
      <c r="E1484" t="s">
        <v>10</v>
      </c>
      <c r="F1484" t="s">
        <v>158</v>
      </c>
      <c r="I1484" t="e" cm="1">
        <f t="array" ref="I1484">INDEX(C:C,L1484)</f>
        <v>#N/A</v>
      </c>
      <c r="J1484" s="2" t="s">
        <v>444</v>
      </c>
      <c r="L1484" s="1" t="e">
        <f t="shared" si="23"/>
        <v>#N/A</v>
      </c>
      <c r="M1484" t="s">
        <v>443</v>
      </c>
    </row>
    <row r="1485" spans="1:13" x14ac:dyDescent="0.25">
      <c r="A1485">
        <v>1483</v>
      </c>
      <c r="B1485" t="s">
        <v>143</v>
      </c>
      <c r="C1485" t="s">
        <v>393</v>
      </c>
      <c r="D1485" t="s">
        <v>270</v>
      </c>
      <c r="E1485" t="s">
        <v>10</v>
      </c>
      <c r="F1485" t="s">
        <v>270</v>
      </c>
      <c r="I1485" t="e" cm="1">
        <f t="array" ref="I1485">INDEX(C:C,L1485)</f>
        <v>#N/A</v>
      </c>
      <c r="J1485" s="2" t="s">
        <v>444</v>
      </c>
      <c r="L1485" s="1" t="e">
        <f t="shared" si="23"/>
        <v>#N/A</v>
      </c>
      <c r="M1485" t="s">
        <v>443</v>
      </c>
    </row>
    <row r="1486" spans="1:13" x14ac:dyDescent="0.25">
      <c r="A1486">
        <v>1484</v>
      </c>
      <c r="B1486" t="s">
        <v>143</v>
      </c>
      <c r="C1486" t="s">
        <v>393</v>
      </c>
      <c r="D1486" t="s">
        <v>159</v>
      </c>
      <c r="E1486" t="s">
        <v>10</v>
      </c>
      <c r="F1486" t="s">
        <v>159</v>
      </c>
      <c r="I1486" t="e" cm="1">
        <f t="array" ref="I1486">INDEX(C:C,L1486)</f>
        <v>#N/A</v>
      </c>
      <c r="J1486" s="2" t="s">
        <v>444</v>
      </c>
      <c r="L1486" s="1" t="e">
        <f t="shared" si="23"/>
        <v>#N/A</v>
      </c>
      <c r="M1486" t="s">
        <v>443</v>
      </c>
    </row>
    <row r="1487" spans="1:13" x14ac:dyDescent="0.25">
      <c r="A1487">
        <v>1485</v>
      </c>
      <c r="B1487" t="s">
        <v>143</v>
      </c>
      <c r="C1487" t="s">
        <v>393</v>
      </c>
      <c r="D1487" t="s">
        <v>160</v>
      </c>
      <c r="E1487" t="s">
        <v>10</v>
      </c>
      <c r="F1487" t="s">
        <v>160</v>
      </c>
      <c r="I1487" t="e" cm="1">
        <f t="array" ref="I1487">INDEX(C:C,L1487)</f>
        <v>#N/A</v>
      </c>
      <c r="J1487" s="2" t="s">
        <v>444</v>
      </c>
      <c r="L1487" s="1" t="e">
        <f t="shared" si="23"/>
        <v>#N/A</v>
      </c>
      <c r="M1487" t="s">
        <v>443</v>
      </c>
    </row>
    <row r="1488" spans="1:13" x14ac:dyDescent="0.25">
      <c r="A1488">
        <v>1486</v>
      </c>
      <c r="B1488" t="s">
        <v>143</v>
      </c>
      <c r="C1488" t="s">
        <v>393</v>
      </c>
      <c r="D1488" t="s">
        <v>161</v>
      </c>
      <c r="E1488" t="s">
        <v>10</v>
      </c>
      <c r="F1488" t="s">
        <v>161</v>
      </c>
      <c r="I1488" t="e" cm="1">
        <f t="array" ref="I1488">INDEX(C:C,L1488)</f>
        <v>#N/A</v>
      </c>
      <c r="J1488" s="2" t="s">
        <v>444</v>
      </c>
      <c r="L1488" s="1" t="e">
        <f t="shared" si="23"/>
        <v>#N/A</v>
      </c>
      <c r="M1488" t="s">
        <v>443</v>
      </c>
    </row>
    <row r="1489" spans="1:13" x14ac:dyDescent="0.25">
      <c r="A1489">
        <v>1487</v>
      </c>
      <c r="B1489" t="s">
        <v>143</v>
      </c>
      <c r="C1489" t="s">
        <v>393</v>
      </c>
      <c r="D1489" t="s">
        <v>162</v>
      </c>
      <c r="E1489" t="s">
        <v>10</v>
      </c>
      <c r="F1489" t="s">
        <v>162</v>
      </c>
      <c r="I1489" t="e" cm="1">
        <f t="array" ref="I1489">INDEX(C:C,L1489)</f>
        <v>#N/A</v>
      </c>
      <c r="J1489" s="2" t="s">
        <v>444</v>
      </c>
      <c r="L1489" s="1" t="e">
        <f t="shared" si="23"/>
        <v>#N/A</v>
      </c>
      <c r="M1489" t="s">
        <v>443</v>
      </c>
    </row>
    <row r="1490" spans="1:13" x14ac:dyDescent="0.25">
      <c r="A1490">
        <v>1488</v>
      </c>
      <c r="B1490" t="s">
        <v>143</v>
      </c>
      <c r="C1490" t="s">
        <v>393</v>
      </c>
      <c r="D1490" t="s">
        <v>163</v>
      </c>
      <c r="E1490" t="s">
        <v>10</v>
      </c>
      <c r="F1490" t="s">
        <v>163</v>
      </c>
      <c r="I1490" t="e" cm="1">
        <f t="array" ref="I1490">INDEX(C:C,L1490)</f>
        <v>#N/A</v>
      </c>
      <c r="J1490" s="2" t="s">
        <v>444</v>
      </c>
      <c r="L1490" s="1" t="e">
        <f t="shared" si="23"/>
        <v>#N/A</v>
      </c>
      <c r="M1490" t="s">
        <v>443</v>
      </c>
    </row>
    <row r="1491" spans="1:13" x14ac:dyDescent="0.25">
      <c r="A1491">
        <v>1489</v>
      </c>
      <c r="B1491" t="s">
        <v>143</v>
      </c>
      <c r="C1491" t="s">
        <v>393</v>
      </c>
      <c r="D1491" t="s">
        <v>164</v>
      </c>
      <c r="E1491" t="s">
        <v>10</v>
      </c>
      <c r="F1491" t="s">
        <v>164</v>
      </c>
      <c r="I1491" t="e" cm="1">
        <f t="array" ref="I1491">INDEX(C:C,L1491)</f>
        <v>#N/A</v>
      </c>
      <c r="J1491" s="2" t="s">
        <v>444</v>
      </c>
      <c r="L1491" s="1" t="e">
        <f t="shared" si="23"/>
        <v>#N/A</v>
      </c>
      <c r="M1491" t="s">
        <v>443</v>
      </c>
    </row>
    <row r="1492" spans="1:13" x14ac:dyDescent="0.25">
      <c r="A1492">
        <v>1490</v>
      </c>
      <c r="B1492" t="s">
        <v>143</v>
      </c>
      <c r="C1492" t="s">
        <v>393</v>
      </c>
      <c r="D1492" t="s">
        <v>165</v>
      </c>
      <c r="E1492" t="s">
        <v>10</v>
      </c>
      <c r="F1492" t="s">
        <v>165</v>
      </c>
      <c r="I1492" t="e" cm="1">
        <f t="array" ref="I1492">INDEX(C:C,L1492)</f>
        <v>#N/A</v>
      </c>
      <c r="J1492" s="2" t="s">
        <v>444</v>
      </c>
      <c r="L1492" s="1" t="e">
        <f t="shared" si="23"/>
        <v>#N/A</v>
      </c>
      <c r="M1492" t="s">
        <v>443</v>
      </c>
    </row>
    <row r="1493" spans="1:13" x14ac:dyDescent="0.25">
      <c r="A1493">
        <v>1491</v>
      </c>
      <c r="B1493" t="s">
        <v>143</v>
      </c>
      <c r="C1493" t="s">
        <v>393</v>
      </c>
      <c r="D1493" t="s">
        <v>167</v>
      </c>
      <c r="E1493" t="s">
        <v>10</v>
      </c>
      <c r="F1493" t="s">
        <v>167</v>
      </c>
      <c r="I1493" t="e" cm="1">
        <f t="array" ref="I1493">INDEX(C:C,L1493)</f>
        <v>#N/A</v>
      </c>
      <c r="J1493" s="2" t="s">
        <v>444</v>
      </c>
      <c r="L1493" s="1" t="e">
        <f t="shared" si="23"/>
        <v>#N/A</v>
      </c>
      <c r="M1493" t="s">
        <v>443</v>
      </c>
    </row>
    <row r="1494" spans="1:13" x14ac:dyDescent="0.25">
      <c r="A1494">
        <v>1492</v>
      </c>
      <c r="B1494" t="s">
        <v>143</v>
      </c>
      <c r="C1494" t="s">
        <v>393</v>
      </c>
      <c r="D1494" t="s">
        <v>168</v>
      </c>
      <c r="E1494" t="s">
        <v>10</v>
      </c>
      <c r="F1494" t="s">
        <v>168</v>
      </c>
      <c r="I1494" t="e" cm="1">
        <f t="array" ref="I1494">INDEX(C:C,L1494)</f>
        <v>#N/A</v>
      </c>
      <c r="J1494" s="2" t="s">
        <v>444</v>
      </c>
      <c r="L1494" s="1" t="e">
        <f t="shared" si="23"/>
        <v>#N/A</v>
      </c>
      <c r="M1494" t="s">
        <v>443</v>
      </c>
    </row>
    <row r="1495" spans="1:13" x14ac:dyDescent="0.25">
      <c r="A1495">
        <v>1493</v>
      </c>
      <c r="B1495" t="s">
        <v>143</v>
      </c>
      <c r="C1495" t="s">
        <v>393</v>
      </c>
      <c r="D1495" t="s">
        <v>169</v>
      </c>
      <c r="E1495" t="s">
        <v>10</v>
      </c>
      <c r="F1495" t="s">
        <v>169</v>
      </c>
      <c r="I1495" t="e" cm="1">
        <f t="array" ref="I1495">INDEX(C:C,L1495)</f>
        <v>#N/A</v>
      </c>
      <c r="J1495" s="2" t="s">
        <v>444</v>
      </c>
      <c r="L1495" s="1" t="e">
        <f t="shared" si="23"/>
        <v>#N/A</v>
      </c>
      <c r="M1495" t="s">
        <v>443</v>
      </c>
    </row>
    <row r="1496" spans="1:13" x14ac:dyDescent="0.25">
      <c r="A1496">
        <v>1494</v>
      </c>
      <c r="B1496" t="s">
        <v>143</v>
      </c>
      <c r="C1496" t="s">
        <v>393</v>
      </c>
      <c r="D1496" t="s">
        <v>271</v>
      </c>
      <c r="E1496" t="s">
        <v>10</v>
      </c>
      <c r="F1496" t="s">
        <v>271</v>
      </c>
      <c r="I1496" t="e" cm="1">
        <f t="array" ref="I1496">INDEX(C:C,L1496)</f>
        <v>#N/A</v>
      </c>
      <c r="J1496" s="2" t="s">
        <v>444</v>
      </c>
      <c r="L1496" s="1" t="e">
        <f t="shared" si="23"/>
        <v>#N/A</v>
      </c>
      <c r="M1496" t="s">
        <v>443</v>
      </c>
    </row>
    <row r="1497" spans="1:13" x14ac:dyDescent="0.25">
      <c r="A1497">
        <v>1495</v>
      </c>
      <c r="B1497" t="s">
        <v>143</v>
      </c>
      <c r="C1497" t="s">
        <v>393</v>
      </c>
      <c r="D1497" t="s">
        <v>171</v>
      </c>
      <c r="E1497" t="s">
        <v>10</v>
      </c>
      <c r="F1497" t="s">
        <v>171</v>
      </c>
      <c r="I1497" t="e" cm="1">
        <f t="array" ref="I1497">INDEX(C:C,L1497)</f>
        <v>#N/A</v>
      </c>
      <c r="J1497" s="2" t="s">
        <v>444</v>
      </c>
      <c r="L1497" s="1" t="e">
        <f t="shared" si="23"/>
        <v>#N/A</v>
      </c>
      <c r="M1497" t="s">
        <v>443</v>
      </c>
    </row>
    <row r="1498" spans="1:13" x14ac:dyDescent="0.25">
      <c r="A1498">
        <v>1496</v>
      </c>
      <c r="B1498" t="s">
        <v>143</v>
      </c>
      <c r="C1498" t="s">
        <v>393</v>
      </c>
      <c r="D1498" t="s">
        <v>172</v>
      </c>
      <c r="E1498" t="s">
        <v>10</v>
      </c>
      <c r="F1498" t="s">
        <v>172</v>
      </c>
      <c r="I1498" t="e" cm="1">
        <f t="array" ref="I1498">INDEX(C:C,L1498)</f>
        <v>#N/A</v>
      </c>
      <c r="J1498" s="2" t="s">
        <v>444</v>
      </c>
      <c r="L1498" s="1" t="e">
        <f t="shared" si="23"/>
        <v>#N/A</v>
      </c>
      <c r="M1498" t="s">
        <v>443</v>
      </c>
    </row>
    <row r="1499" spans="1:13" x14ac:dyDescent="0.25">
      <c r="A1499">
        <v>1497</v>
      </c>
      <c r="B1499" t="s">
        <v>143</v>
      </c>
      <c r="C1499" t="s">
        <v>393</v>
      </c>
      <c r="D1499" t="s">
        <v>174</v>
      </c>
      <c r="E1499" t="s">
        <v>10</v>
      </c>
      <c r="F1499" t="s">
        <v>174</v>
      </c>
      <c r="I1499" t="e" cm="1">
        <f t="array" ref="I1499">INDEX(C:C,L1499)</f>
        <v>#N/A</v>
      </c>
      <c r="J1499" s="2" t="s">
        <v>444</v>
      </c>
      <c r="L1499" s="1" t="e">
        <f t="shared" si="23"/>
        <v>#N/A</v>
      </c>
      <c r="M1499" t="s">
        <v>443</v>
      </c>
    </row>
    <row r="1500" spans="1:13" x14ac:dyDescent="0.25">
      <c r="A1500">
        <v>1498</v>
      </c>
      <c r="B1500" t="s">
        <v>143</v>
      </c>
      <c r="C1500" t="s">
        <v>393</v>
      </c>
      <c r="D1500" t="s">
        <v>175</v>
      </c>
      <c r="E1500" t="s">
        <v>10</v>
      </c>
      <c r="F1500" t="s">
        <v>175</v>
      </c>
      <c r="I1500" t="e" cm="1">
        <f t="array" ref="I1500">INDEX(C:C,L1500)</f>
        <v>#N/A</v>
      </c>
      <c r="J1500" s="2" t="s">
        <v>444</v>
      </c>
      <c r="L1500" s="1" t="e">
        <f t="shared" si="23"/>
        <v>#N/A</v>
      </c>
      <c r="M1500" t="s">
        <v>443</v>
      </c>
    </row>
    <row r="1501" spans="1:13" x14ac:dyDescent="0.25">
      <c r="A1501">
        <v>1499</v>
      </c>
      <c r="B1501" t="s">
        <v>143</v>
      </c>
      <c r="C1501" t="s">
        <v>393</v>
      </c>
      <c r="D1501" t="s">
        <v>176</v>
      </c>
      <c r="E1501" t="s">
        <v>10</v>
      </c>
      <c r="F1501" t="s">
        <v>176</v>
      </c>
      <c r="I1501" t="e" cm="1">
        <f t="array" ref="I1501">INDEX(C:C,L1501)</f>
        <v>#N/A</v>
      </c>
      <c r="J1501" s="2" t="s">
        <v>444</v>
      </c>
      <c r="L1501" s="1" t="e">
        <f t="shared" si="23"/>
        <v>#N/A</v>
      </c>
      <c r="M1501" t="s">
        <v>443</v>
      </c>
    </row>
    <row r="1502" spans="1:13" x14ac:dyDescent="0.25">
      <c r="A1502">
        <v>1500</v>
      </c>
      <c r="B1502" t="s">
        <v>143</v>
      </c>
      <c r="C1502" t="s">
        <v>393</v>
      </c>
      <c r="D1502" t="s">
        <v>177</v>
      </c>
      <c r="E1502" t="s">
        <v>10</v>
      </c>
      <c r="F1502" t="s">
        <v>177</v>
      </c>
      <c r="I1502" t="e" cm="1">
        <f t="array" ref="I1502">INDEX(C:C,L1502)</f>
        <v>#N/A</v>
      </c>
      <c r="J1502" s="2" t="s">
        <v>444</v>
      </c>
      <c r="L1502" s="1" t="e">
        <f t="shared" si="23"/>
        <v>#N/A</v>
      </c>
      <c r="M1502" t="s">
        <v>443</v>
      </c>
    </row>
    <row r="1503" spans="1:13" x14ac:dyDescent="0.25">
      <c r="A1503">
        <v>1501</v>
      </c>
      <c r="B1503" t="s">
        <v>143</v>
      </c>
      <c r="C1503" t="s">
        <v>393</v>
      </c>
      <c r="D1503" t="s">
        <v>186</v>
      </c>
      <c r="E1503" t="s">
        <v>10</v>
      </c>
      <c r="F1503" t="s">
        <v>186</v>
      </c>
      <c r="I1503" t="e" cm="1">
        <f t="array" ref="I1503">INDEX(C:C,L1503)</f>
        <v>#N/A</v>
      </c>
      <c r="J1503" s="2" t="s">
        <v>444</v>
      </c>
      <c r="L1503" s="1" t="e">
        <f t="shared" si="23"/>
        <v>#N/A</v>
      </c>
      <c r="M1503" t="s">
        <v>443</v>
      </c>
    </row>
    <row r="1504" spans="1:13" x14ac:dyDescent="0.25">
      <c r="A1504">
        <v>1502</v>
      </c>
      <c r="B1504" t="s">
        <v>143</v>
      </c>
      <c r="C1504" t="s">
        <v>393</v>
      </c>
      <c r="D1504" t="s">
        <v>187</v>
      </c>
      <c r="E1504" t="s">
        <v>10</v>
      </c>
      <c r="F1504" t="s">
        <v>187</v>
      </c>
      <c r="I1504" t="e" cm="1">
        <f t="array" ref="I1504">INDEX(C:C,L1504)</f>
        <v>#N/A</v>
      </c>
      <c r="J1504" s="2" t="s">
        <v>444</v>
      </c>
      <c r="L1504" s="1" t="e">
        <f t="shared" si="23"/>
        <v>#N/A</v>
      </c>
      <c r="M1504" t="s">
        <v>443</v>
      </c>
    </row>
    <row r="1505" spans="1:13" x14ac:dyDescent="0.25">
      <c r="A1505">
        <v>1503</v>
      </c>
      <c r="B1505" t="s">
        <v>143</v>
      </c>
      <c r="C1505" t="s">
        <v>393</v>
      </c>
      <c r="D1505" t="s">
        <v>188</v>
      </c>
      <c r="E1505" t="s">
        <v>10</v>
      </c>
      <c r="F1505" t="s">
        <v>188</v>
      </c>
      <c r="I1505" t="e" cm="1">
        <f t="array" ref="I1505">INDEX(C:C,L1505)</f>
        <v>#N/A</v>
      </c>
      <c r="J1505" s="2" t="s">
        <v>444</v>
      </c>
      <c r="L1505" s="1" t="e">
        <f t="shared" si="23"/>
        <v>#N/A</v>
      </c>
      <c r="M1505" t="s">
        <v>443</v>
      </c>
    </row>
    <row r="1506" spans="1:13" x14ac:dyDescent="0.25">
      <c r="A1506">
        <v>1504</v>
      </c>
      <c r="B1506" t="s">
        <v>143</v>
      </c>
      <c r="C1506" t="s">
        <v>393</v>
      </c>
      <c r="D1506" t="s">
        <v>189</v>
      </c>
      <c r="E1506" t="s">
        <v>10</v>
      </c>
      <c r="F1506" t="s">
        <v>189</v>
      </c>
      <c r="I1506" t="e" cm="1">
        <f t="array" ref="I1506">INDEX(C:C,L1506)</f>
        <v>#N/A</v>
      </c>
      <c r="J1506" s="2" t="s">
        <v>444</v>
      </c>
      <c r="L1506" s="1" t="e">
        <f t="shared" si="23"/>
        <v>#N/A</v>
      </c>
      <c r="M1506" t="s">
        <v>443</v>
      </c>
    </row>
    <row r="1507" spans="1:13" x14ac:dyDescent="0.25">
      <c r="A1507">
        <v>1505</v>
      </c>
      <c r="B1507" t="s">
        <v>29</v>
      </c>
      <c r="C1507" t="s">
        <v>394</v>
      </c>
      <c r="D1507" t="s">
        <v>193</v>
      </c>
      <c r="E1507" t="s">
        <v>10</v>
      </c>
      <c r="F1507" t="s">
        <v>193</v>
      </c>
      <c r="I1507" t="e" cm="1">
        <f t="array" ref="I1507">INDEX(C:C,L1507)</f>
        <v>#N/A</v>
      </c>
      <c r="J1507" s="2" t="s">
        <v>444</v>
      </c>
      <c r="L1507" s="1" t="e">
        <f t="shared" si="23"/>
        <v>#N/A</v>
      </c>
      <c r="M1507" t="s">
        <v>443</v>
      </c>
    </row>
    <row r="1508" spans="1:13" x14ac:dyDescent="0.25">
      <c r="A1508">
        <v>1506</v>
      </c>
      <c r="B1508" t="s">
        <v>29</v>
      </c>
      <c r="C1508" t="s">
        <v>394</v>
      </c>
      <c r="D1508" t="s">
        <v>309</v>
      </c>
      <c r="E1508" t="s">
        <v>10</v>
      </c>
      <c r="F1508" t="s">
        <v>309</v>
      </c>
      <c r="I1508" t="e" cm="1">
        <f t="array" ref="I1508">INDEX(C:C,L1508)</f>
        <v>#N/A</v>
      </c>
      <c r="J1508" s="2" t="s">
        <v>444</v>
      </c>
      <c r="L1508" s="1" t="e">
        <f t="shared" si="23"/>
        <v>#N/A</v>
      </c>
      <c r="M1508" t="s">
        <v>443</v>
      </c>
    </row>
    <row r="1509" spans="1:13" x14ac:dyDescent="0.25">
      <c r="A1509">
        <v>1507</v>
      </c>
      <c r="B1509" t="s">
        <v>29</v>
      </c>
      <c r="C1509" t="s">
        <v>394</v>
      </c>
      <c r="D1509" t="s">
        <v>310</v>
      </c>
      <c r="E1509" t="s">
        <v>10</v>
      </c>
      <c r="F1509" t="s">
        <v>310</v>
      </c>
      <c r="I1509" t="e" cm="1">
        <f t="array" ref="I1509">INDEX(C:C,L1509)</f>
        <v>#N/A</v>
      </c>
      <c r="J1509" s="2" t="s">
        <v>444</v>
      </c>
      <c r="L1509" s="1" t="e">
        <f t="shared" si="23"/>
        <v>#N/A</v>
      </c>
      <c r="M1509" t="s">
        <v>443</v>
      </c>
    </row>
    <row r="1510" spans="1:13" x14ac:dyDescent="0.25">
      <c r="A1510">
        <v>1508</v>
      </c>
      <c r="B1510" t="s">
        <v>29</v>
      </c>
      <c r="C1510" t="s">
        <v>394</v>
      </c>
      <c r="D1510" t="s">
        <v>311</v>
      </c>
      <c r="E1510" t="s">
        <v>10</v>
      </c>
      <c r="F1510" t="s">
        <v>311</v>
      </c>
      <c r="I1510" t="e" cm="1">
        <f t="array" ref="I1510">INDEX(C:C,L1510)</f>
        <v>#N/A</v>
      </c>
      <c r="J1510" s="2" t="s">
        <v>444</v>
      </c>
      <c r="L1510" s="1" t="e">
        <f t="shared" si="23"/>
        <v>#N/A</v>
      </c>
      <c r="M1510" t="s">
        <v>443</v>
      </c>
    </row>
    <row r="1511" spans="1:13" x14ac:dyDescent="0.25">
      <c r="A1511">
        <v>1509</v>
      </c>
      <c r="B1511" t="s">
        <v>29</v>
      </c>
      <c r="C1511" t="s">
        <v>394</v>
      </c>
      <c r="D1511" t="s">
        <v>312</v>
      </c>
      <c r="E1511" t="s">
        <v>10</v>
      </c>
      <c r="F1511" t="s">
        <v>312</v>
      </c>
      <c r="I1511" t="e" cm="1">
        <f t="array" ref="I1511">INDEX(C:C,L1511)</f>
        <v>#N/A</v>
      </c>
      <c r="J1511" s="2" t="s">
        <v>444</v>
      </c>
      <c r="L1511" s="1" t="e">
        <f t="shared" si="23"/>
        <v>#N/A</v>
      </c>
      <c r="M1511" t="s">
        <v>443</v>
      </c>
    </row>
    <row r="1512" spans="1:13" x14ac:dyDescent="0.25">
      <c r="A1512">
        <v>1510</v>
      </c>
      <c r="B1512" t="s">
        <v>29</v>
      </c>
      <c r="C1512" t="s">
        <v>394</v>
      </c>
      <c r="D1512" t="s">
        <v>313</v>
      </c>
      <c r="E1512" t="s">
        <v>10</v>
      </c>
      <c r="F1512" t="s">
        <v>313</v>
      </c>
      <c r="I1512" t="e" cm="1">
        <f t="array" ref="I1512">INDEX(C:C,L1512)</f>
        <v>#N/A</v>
      </c>
      <c r="J1512" s="2" t="s">
        <v>444</v>
      </c>
      <c r="L1512" s="1" t="e">
        <f t="shared" si="23"/>
        <v>#N/A</v>
      </c>
      <c r="M1512" t="s">
        <v>443</v>
      </c>
    </row>
    <row r="1513" spans="1:13" x14ac:dyDescent="0.25">
      <c r="A1513">
        <v>1511</v>
      </c>
      <c r="B1513" t="s">
        <v>29</v>
      </c>
      <c r="C1513" t="s">
        <v>394</v>
      </c>
      <c r="D1513" t="s">
        <v>314</v>
      </c>
      <c r="E1513" t="s">
        <v>10</v>
      </c>
      <c r="F1513" t="s">
        <v>314</v>
      </c>
      <c r="I1513" t="e" cm="1">
        <f t="array" ref="I1513">INDEX(C:C,L1513)</f>
        <v>#N/A</v>
      </c>
      <c r="J1513" s="2" t="s">
        <v>444</v>
      </c>
      <c r="L1513" s="1" t="e">
        <f t="shared" si="23"/>
        <v>#N/A</v>
      </c>
      <c r="M1513" t="s">
        <v>443</v>
      </c>
    </row>
    <row r="1514" spans="1:13" x14ac:dyDescent="0.25">
      <c r="A1514">
        <v>1512</v>
      </c>
      <c r="B1514" t="s">
        <v>29</v>
      </c>
      <c r="C1514" t="s">
        <v>394</v>
      </c>
      <c r="D1514" t="s">
        <v>315</v>
      </c>
      <c r="E1514" t="s">
        <v>10</v>
      </c>
      <c r="F1514" t="s">
        <v>315</v>
      </c>
      <c r="I1514" t="e" cm="1">
        <f t="array" ref="I1514">INDEX(C:C,L1514)</f>
        <v>#N/A</v>
      </c>
      <c r="J1514" s="2" t="s">
        <v>444</v>
      </c>
      <c r="L1514" s="1" t="e">
        <f t="shared" si="23"/>
        <v>#N/A</v>
      </c>
      <c r="M1514" t="s">
        <v>443</v>
      </c>
    </row>
    <row r="1515" spans="1:13" x14ac:dyDescent="0.25">
      <c r="A1515">
        <v>1513</v>
      </c>
      <c r="B1515" t="s">
        <v>29</v>
      </c>
      <c r="C1515" t="s">
        <v>394</v>
      </c>
      <c r="D1515" t="s">
        <v>316</v>
      </c>
      <c r="E1515" t="s">
        <v>10</v>
      </c>
      <c r="F1515" t="s">
        <v>316</v>
      </c>
      <c r="I1515" t="e" cm="1">
        <f t="array" ref="I1515">INDEX(C:C,L1515)</f>
        <v>#N/A</v>
      </c>
      <c r="J1515" s="2" t="s">
        <v>444</v>
      </c>
      <c r="L1515" s="1" t="e">
        <f t="shared" si="23"/>
        <v>#N/A</v>
      </c>
      <c r="M1515" t="s">
        <v>443</v>
      </c>
    </row>
    <row r="1516" spans="1:13" x14ac:dyDescent="0.25">
      <c r="A1516">
        <v>1514</v>
      </c>
      <c r="B1516" t="s">
        <v>29</v>
      </c>
      <c r="C1516" t="s">
        <v>394</v>
      </c>
      <c r="D1516" t="s">
        <v>197</v>
      </c>
      <c r="E1516" t="s">
        <v>10</v>
      </c>
      <c r="F1516" t="s">
        <v>197</v>
      </c>
      <c r="I1516" t="e" cm="1">
        <f t="array" ref="I1516">INDEX(C:C,L1516)</f>
        <v>#N/A</v>
      </c>
      <c r="J1516" s="2" t="s">
        <v>444</v>
      </c>
      <c r="L1516" s="1" t="e">
        <f t="shared" si="23"/>
        <v>#N/A</v>
      </c>
      <c r="M1516" t="s">
        <v>443</v>
      </c>
    </row>
    <row r="1517" spans="1:13" x14ac:dyDescent="0.25">
      <c r="A1517">
        <v>1515</v>
      </c>
      <c r="B1517" t="s">
        <v>29</v>
      </c>
      <c r="C1517" t="s">
        <v>394</v>
      </c>
      <c r="D1517" t="s">
        <v>318</v>
      </c>
      <c r="E1517" t="s">
        <v>10</v>
      </c>
      <c r="F1517" t="s">
        <v>318</v>
      </c>
      <c r="I1517" t="e" cm="1">
        <f t="array" ref="I1517">INDEX(C:C,L1517)</f>
        <v>#N/A</v>
      </c>
      <c r="J1517" s="2" t="s">
        <v>444</v>
      </c>
      <c r="L1517" s="1" t="e">
        <f t="shared" si="23"/>
        <v>#N/A</v>
      </c>
      <c r="M1517" t="s">
        <v>443</v>
      </c>
    </row>
    <row r="1518" spans="1:13" x14ac:dyDescent="0.25">
      <c r="A1518">
        <v>1516</v>
      </c>
      <c r="B1518" t="s">
        <v>29</v>
      </c>
      <c r="C1518" t="s">
        <v>394</v>
      </c>
      <c r="D1518" t="s">
        <v>319</v>
      </c>
      <c r="E1518" t="s">
        <v>10</v>
      </c>
      <c r="F1518" t="s">
        <v>319</v>
      </c>
      <c r="I1518" t="e" cm="1">
        <f t="array" ref="I1518">INDEX(C:C,L1518)</f>
        <v>#N/A</v>
      </c>
      <c r="J1518" s="2" t="s">
        <v>444</v>
      </c>
      <c r="L1518" s="1" t="e">
        <f t="shared" si="23"/>
        <v>#N/A</v>
      </c>
      <c r="M1518" t="s">
        <v>443</v>
      </c>
    </row>
    <row r="1519" spans="1:13" x14ac:dyDescent="0.25">
      <c r="A1519">
        <v>1517</v>
      </c>
      <c r="B1519" t="s">
        <v>29</v>
      </c>
      <c r="C1519" t="s">
        <v>394</v>
      </c>
      <c r="D1519" t="s">
        <v>320</v>
      </c>
      <c r="E1519" t="s">
        <v>10</v>
      </c>
      <c r="F1519" t="s">
        <v>320</v>
      </c>
      <c r="I1519" t="e" cm="1">
        <f t="array" ref="I1519">INDEX(C:C,L1519)</f>
        <v>#N/A</v>
      </c>
      <c r="J1519" s="2" t="s">
        <v>444</v>
      </c>
      <c r="L1519" s="1" t="e">
        <f t="shared" si="23"/>
        <v>#N/A</v>
      </c>
      <c r="M1519" t="s">
        <v>443</v>
      </c>
    </row>
    <row r="1520" spans="1:13" x14ac:dyDescent="0.25">
      <c r="A1520">
        <v>1518</v>
      </c>
      <c r="B1520" t="s">
        <v>29</v>
      </c>
      <c r="C1520" t="s">
        <v>394</v>
      </c>
      <c r="D1520" t="s">
        <v>321</v>
      </c>
      <c r="E1520" t="s">
        <v>10</v>
      </c>
      <c r="F1520" t="s">
        <v>321</v>
      </c>
      <c r="I1520" t="e" cm="1">
        <f t="array" ref="I1520">INDEX(C:C,L1520)</f>
        <v>#N/A</v>
      </c>
      <c r="J1520" s="2" t="s">
        <v>444</v>
      </c>
      <c r="L1520" s="1" t="e">
        <f t="shared" si="23"/>
        <v>#N/A</v>
      </c>
      <c r="M1520" t="s">
        <v>443</v>
      </c>
    </row>
    <row r="1521" spans="1:13" x14ac:dyDescent="0.25">
      <c r="A1521">
        <v>1519</v>
      </c>
      <c r="B1521" t="s">
        <v>29</v>
      </c>
      <c r="C1521" t="s">
        <v>394</v>
      </c>
      <c r="D1521" t="s">
        <v>322</v>
      </c>
      <c r="E1521" t="s">
        <v>10</v>
      </c>
      <c r="F1521" t="s">
        <v>322</v>
      </c>
      <c r="I1521" t="e" cm="1">
        <f t="array" ref="I1521">INDEX(C:C,L1521)</f>
        <v>#N/A</v>
      </c>
      <c r="J1521" s="2" t="s">
        <v>444</v>
      </c>
      <c r="L1521" s="1" t="e">
        <f t="shared" si="23"/>
        <v>#N/A</v>
      </c>
      <c r="M1521" t="s">
        <v>443</v>
      </c>
    </row>
    <row r="1522" spans="1:13" x14ac:dyDescent="0.25">
      <c r="A1522">
        <v>1520</v>
      </c>
      <c r="B1522" t="s">
        <v>29</v>
      </c>
      <c r="C1522" t="s">
        <v>394</v>
      </c>
      <c r="D1522" t="s">
        <v>323</v>
      </c>
      <c r="E1522" t="s">
        <v>10</v>
      </c>
      <c r="F1522" t="s">
        <v>323</v>
      </c>
      <c r="I1522" t="e" cm="1">
        <f t="array" ref="I1522">INDEX(C:C,L1522)</f>
        <v>#N/A</v>
      </c>
      <c r="J1522" s="2" t="s">
        <v>444</v>
      </c>
      <c r="L1522" s="1" t="e">
        <f t="shared" si="23"/>
        <v>#N/A</v>
      </c>
      <c r="M1522" t="s">
        <v>443</v>
      </c>
    </row>
    <row r="1523" spans="1:13" x14ac:dyDescent="0.25">
      <c r="A1523">
        <v>1521</v>
      </c>
      <c r="B1523" t="s">
        <v>29</v>
      </c>
      <c r="C1523" t="s">
        <v>394</v>
      </c>
      <c r="D1523" t="s">
        <v>276</v>
      </c>
      <c r="E1523" t="s">
        <v>10</v>
      </c>
      <c r="F1523" t="s">
        <v>276</v>
      </c>
      <c r="I1523" t="e" cm="1">
        <f t="array" ref="I1523">INDEX(C:C,L1523)</f>
        <v>#N/A</v>
      </c>
      <c r="J1523" s="2" t="s">
        <v>444</v>
      </c>
      <c r="L1523" s="1" t="e">
        <f t="shared" si="23"/>
        <v>#N/A</v>
      </c>
      <c r="M1523" t="s">
        <v>443</v>
      </c>
    </row>
    <row r="1524" spans="1:13" x14ac:dyDescent="0.25">
      <c r="A1524">
        <v>1522</v>
      </c>
      <c r="B1524" t="s">
        <v>29</v>
      </c>
      <c r="C1524" t="s">
        <v>394</v>
      </c>
      <c r="D1524" t="s">
        <v>324</v>
      </c>
      <c r="E1524" t="s">
        <v>10</v>
      </c>
      <c r="F1524" t="s">
        <v>324</v>
      </c>
      <c r="I1524" t="e" cm="1">
        <f t="array" ref="I1524">INDEX(C:C,L1524)</f>
        <v>#N/A</v>
      </c>
      <c r="J1524" s="2" t="s">
        <v>444</v>
      </c>
      <c r="L1524" s="1" t="e">
        <f t="shared" si="23"/>
        <v>#N/A</v>
      </c>
      <c r="M1524" t="s">
        <v>443</v>
      </c>
    </row>
    <row r="1525" spans="1:13" x14ac:dyDescent="0.25">
      <c r="A1525">
        <v>1523</v>
      </c>
      <c r="B1525" t="s">
        <v>29</v>
      </c>
      <c r="C1525" t="s">
        <v>394</v>
      </c>
      <c r="D1525" t="s">
        <v>277</v>
      </c>
      <c r="E1525" t="s">
        <v>10</v>
      </c>
      <c r="F1525" t="s">
        <v>277</v>
      </c>
      <c r="I1525" t="e" cm="1">
        <f t="array" ref="I1525">INDEX(C:C,L1525)</f>
        <v>#N/A</v>
      </c>
      <c r="J1525" s="2" t="s">
        <v>444</v>
      </c>
      <c r="L1525" s="1" t="e">
        <f t="shared" si="23"/>
        <v>#N/A</v>
      </c>
      <c r="M1525" t="s">
        <v>443</v>
      </c>
    </row>
    <row r="1526" spans="1:13" x14ac:dyDescent="0.25">
      <c r="A1526">
        <v>1524</v>
      </c>
      <c r="B1526" t="s">
        <v>29</v>
      </c>
      <c r="C1526" t="s">
        <v>394</v>
      </c>
      <c r="D1526" t="s">
        <v>325</v>
      </c>
      <c r="E1526" t="s">
        <v>10</v>
      </c>
      <c r="F1526" t="s">
        <v>325</v>
      </c>
      <c r="I1526" t="e" cm="1">
        <f t="array" ref="I1526">INDEX(C:C,L1526)</f>
        <v>#N/A</v>
      </c>
      <c r="J1526" s="2" t="s">
        <v>444</v>
      </c>
      <c r="L1526" s="1" t="e">
        <f t="shared" si="23"/>
        <v>#N/A</v>
      </c>
      <c r="M1526" t="s">
        <v>443</v>
      </c>
    </row>
    <row r="1527" spans="1:13" x14ac:dyDescent="0.25">
      <c r="A1527">
        <v>1525</v>
      </c>
      <c r="B1527" t="s">
        <v>29</v>
      </c>
      <c r="C1527" t="s">
        <v>394</v>
      </c>
      <c r="D1527" t="s">
        <v>326</v>
      </c>
      <c r="E1527" t="s">
        <v>10</v>
      </c>
      <c r="F1527" t="s">
        <v>326</v>
      </c>
      <c r="I1527" t="e" cm="1">
        <f t="array" ref="I1527">INDEX(C:C,L1527)</f>
        <v>#N/A</v>
      </c>
      <c r="J1527" s="2" t="s">
        <v>444</v>
      </c>
      <c r="L1527" s="1" t="e">
        <f t="shared" si="23"/>
        <v>#N/A</v>
      </c>
      <c r="M1527" t="s">
        <v>443</v>
      </c>
    </row>
    <row r="1528" spans="1:13" x14ac:dyDescent="0.25">
      <c r="A1528">
        <v>1526</v>
      </c>
      <c r="B1528" t="s">
        <v>29</v>
      </c>
      <c r="C1528" t="s">
        <v>394</v>
      </c>
      <c r="D1528" t="s">
        <v>327</v>
      </c>
      <c r="E1528" t="s">
        <v>10</v>
      </c>
      <c r="F1528" t="s">
        <v>327</v>
      </c>
      <c r="I1528" t="e" cm="1">
        <f t="array" ref="I1528">INDEX(C:C,L1528)</f>
        <v>#N/A</v>
      </c>
      <c r="J1528" s="2" t="s">
        <v>444</v>
      </c>
      <c r="L1528" s="1" t="e">
        <f t="shared" si="23"/>
        <v>#N/A</v>
      </c>
      <c r="M1528" t="s">
        <v>443</v>
      </c>
    </row>
    <row r="1529" spans="1:13" x14ac:dyDescent="0.25">
      <c r="A1529">
        <v>1527</v>
      </c>
      <c r="B1529" t="s">
        <v>29</v>
      </c>
      <c r="C1529" t="s">
        <v>394</v>
      </c>
      <c r="D1529" t="s">
        <v>328</v>
      </c>
      <c r="E1529" t="s">
        <v>10</v>
      </c>
      <c r="F1529" t="s">
        <v>328</v>
      </c>
      <c r="I1529" t="e" cm="1">
        <f t="array" ref="I1529">INDEX(C:C,L1529)</f>
        <v>#N/A</v>
      </c>
      <c r="J1529" s="2" t="s">
        <v>444</v>
      </c>
      <c r="L1529" s="1" t="e">
        <f t="shared" si="23"/>
        <v>#N/A</v>
      </c>
      <c r="M1529" t="s">
        <v>443</v>
      </c>
    </row>
    <row r="1530" spans="1:13" x14ac:dyDescent="0.25">
      <c r="A1530">
        <v>1528</v>
      </c>
      <c r="B1530" t="s">
        <v>29</v>
      </c>
      <c r="C1530" t="s">
        <v>394</v>
      </c>
      <c r="D1530" t="s">
        <v>329</v>
      </c>
      <c r="E1530" t="s">
        <v>10</v>
      </c>
      <c r="F1530" t="s">
        <v>329</v>
      </c>
      <c r="I1530" t="e" cm="1">
        <f t="array" ref="I1530">INDEX(C:C,L1530)</f>
        <v>#N/A</v>
      </c>
      <c r="J1530" s="2" t="s">
        <v>444</v>
      </c>
      <c r="L1530" s="1" t="e">
        <f t="shared" si="23"/>
        <v>#N/A</v>
      </c>
      <c r="M1530" t="s">
        <v>443</v>
      </c>
    </row>
    <row r="1531" spans="1:13" x14ac:dyDescent="0.25">
      <c r="A1531">
        <v>1529</v>
      </c>
      <c r="B1531" t="s">
        <v>29</v>
      </c>
      <c r="C1531" t="s">
        <v>394</v>
      </c>
      <c r="D1531" t="s">
        <v>330</v>
      </c>
      <c r="E1531" t="s">
        <v>10</v>
      </c>
      <c r="F1531" t="s">
        <v>330</v>
      </c>
      <c r="I1531" t="e" cm="1">
        <f t="array" ref="I1531">INDEX(C:C,L1531)</f>
        <v>#N/A</v>
      </c>
      <c r="J1531" s="2" t="s">
        <v>444</v>
      </c>
      <c r="L1531" s="1" t="e">
        <f t="shared" si="23"/>
        <v>#N/A</v>
      </c>
      <c r="M1531" t="s">
        <v>443</v>
      </c>
    </row>
    <row r="1532" spans="1:13" x14ac:dyDescent="0.25">
      <c r="A1532">
        <v>1530</v>
      </c>
      <c r="B1532" t="s">
        <v>29</v>
      </c>
      <c r="C1532" t="s">
        <v>394</v>
      </c>
      <c r="D1532" t="s">
        <v>331</v>
      </c>
      <c r="E1532" t="s">
        <v>10</v>
      </c>
      <c r="F1532" t="s">
        <v>331</v>
      </c>
      <c r="I1532" t="e" cm="1">
        <f t="array" ref="I1532">INDEX(C:C,L1532)</f>
        <v>#N/A</v>
      </c>
      <c r="J1532" s="2" t="s">
        <v>444</v>
      </c>
      <c r="L1532" s="1" t="e">
        <f t="shared" si="23"/>
        <v>#N/A</v>
      </c>
      <c r="M1532" t="s">
        <v>443</v>
      </c>
    </row>
    <row r="1533" spans="1:13" x14ac:dyDescent="0.25">
      <c r="A1533">
        <v>1531</v>
      </c>
      <c r="B1533" t="s">
        <v>29</v>
      </c>
      <c r="C1533" t="s">
        <v>394</v>
      </c>
      <c r="D1533" t="s">
        <v>31</v>
      </c>
      <c r="E1533" t="s">
        <v>10</v>
      </c>
      <c r="F1533" t="s">
        <v>31</v>
      </c>
      <c r="I1533" t="e" cm="1">
        <f t="array" ref="I1533">INDEX(C:C,L1533)</f>
        <v>#N/A</v>
      </c>
      <c r="J1533" s="2" t="s">
        <v>444</v>
      </c>
      <c r="L1533" s="1" t="e">
        <f t="shared" si="23"/>
        <v>#N/A</v>
      </c>
      <c r="M1533" t="s">
        <v>443</v>
      </c>
    </row>
    <row r="1534" spans="1:13" x14ac:dyDescent="0.25">
      <c r="A1534">
        <v>1532</v>
      </c>
      <c r="B1534" t="s">
        <v>29</v>
      </c>
      <c r="C1534" t="s">
        <v>394</v>
      </c>
      <c r="D1534" t="s">
        <v>332</v>
      </c>
      <c r="E1534" t="s">
        <v>10</v>
      </c>
      <c r="F1534" t="s">
        <v>332</v>
      </c>
      <c r="I1534" t="e" cm="1">
        <f t="array" ref="I1534">INDEX(C:C,L1534)</f>
        <v>#N/A</v>
      </c>
      <c r="J1534" s="2" t="s">
        <v>444</v>
      </c>
      <c r="L1534" s="1" t="e">
        <f t="shared" si="23"/>
        <v>#N/A</v>
      </c>
      <c r="M1534" t="s">
        <v>443</v>
      </c>
    </row>
    <row r="1535" spans="1:13" x14ac:dyDescent="0.25">
      <c r="A1535">
        <v>1533</v>
      </c>
      <c r="B1535" t="s">
        <v>29</v>
      </c>
      <c r="C1535" t="s">
        <v>394</v>
      </c>
      <c r="D1535" t="s">
        <v>333</v>
      </c>
      <c r="E1535" t="s">
        <v>10</v>
      </c>
      <c r="F1535" t="s">
        <v>333</v>
      </c>
      <c r="I1535" t="e" cm="1">
        <f t="array" ref="I1535">INDEX(C:C,L1535)</f>
        <v>#N/A</v>
      </c>
      <c r="J1535" s="2" t="s">
        <v>444</v>
      </c>
      <c r="L1535" s="1" t="e">
        <f t="shared" si="23"/>
        <v>#N/A</v>
      </c>
      <c r="M1535" t="s">
        <v>443</v>
      </c>
    </row>
    <row r="1536" spans="1:13" x14ac:dyDescent="0.25">
      <c r="A1536">
        <v>1534</v>
      </c>
      <c r="B1536" t="s">
        <v>29</v>
      </c>
      <c r="C1536" t="s">
        <v>394</v>
      </c>
      <c r="D1536" t="s">
        <v>334</v>
      </c>
      <c r="E1536" t="s">
        <v>10</v>
      </c>
      <c r="F1536" t="s">
        <v>334</v>
      </c>
      <c r="I1536" t="e" cm="1">
        <f t="array" ref="I1536">INDEX(C:C,L1536)</f>
        <v>#N/A</v>
      </c>
      <c r="J1536" s="2" t="s">
        <v>444</v>
      </c>
      <c r="L1536" s="1" t="e">
        <f t="shared" si="23"/>
        <v>#N/A</v>
      </c>
      <c r="M1536" t="s">
        <v>443</v>
      </c>
    </row>
    <row r="1537" spans="1:13" x14ac:dyDescent="0.25">
      <c r="A1537">
        <v>1535</v>
      </c>
      <c r="B1537" t="s">
        <v>29</v>
      </c>
      <c r="C1537" t="s">
        <v>394</v>
      </c>
      <c r="D1537" t="s">
        <v>208</v>
      </c>
      <c r="E1537" t="s">
        <v>10</v>
      </c>
      <c r="F1537" t="s">
        <v>208</v>
      </c>
      <c r="I1537" t="e" cm="1">
        <f t="array" ref="I1537">INDEX(C:C,L1537)</f>
        <v>#N/A</v>
      </c>
      <c r="J1537" s="2" t="s">
        <v>444</v>
      </c>
      <c r="L1537" s="1" t="e">
        <f t="shared" si="23"/>
        <v>#N/A</v>
      </c>
      <c r="M1537" t="s">
        <v>443</v>
      </c>
    </row>
    <row r="1538" spans="1:13" x14ac:dyDescent="0.25">
      <c r="A1538">
        <v>1536</v>
      </c>
      <c r="B1538" t="s">
        <v>29</v>
      </c>
      <c r="C1538" t="s">
        <v>394</v>
      </c>
      <c r="D1538" t="s">
        <v>335</v>
      </c>
      <c r="E1538" t="s">
        <v>10</v>
      </c>
      <c r="F1538" t="s">
        <v>335</v>
      </c>
      <c r="I1538" t="e" cm="1">
        <f t="array" ref="I1538">INDEX(C:C,L1538)</f>
        <v>#N/A</v>
      </c>
      <c r="J1538" s="2" t="s">
        <v>444</v>
      </c>
      <c r="L1538" s="1" t="e">
        <f t="shared" si="23"/>
        <v>#N/A</v>
      </c>
      <c r="M1538" t="s">
        <v>443</v>
      </c>
    </row>
    <row r="1539" spans="1:13" x14ac:dyDescent="0.25">
      <c r="A1539">
        <v>1537</v>
      </c>
      <c r="B1539" t="s">
        <v>29</v>
      </c>
      <c r="C1539" t="s">
        <v>394</v>
      </c>
      <c r="D1539" t="s">
        <v>336</v>
      </c>
      <c r="E1539" t="s">
        <v>10</v>
      </c>
      <c r="F1539" t="s">
        <v>336</v>
      </c>
      <c r="I1539" t="e" cm="1">
        <f t="array" ref="I1539">INDEX(C:C,L1539)</f>
        <v>#N/A</v>
      </c>
      <c r="J1539" s="2" t="s">
        <v>444</v>
      </c>
      <c r="L1539" s="1" t="e">
        <f t="shared" ref="L1539:L1602" si="24">MATCH(M1539,D:D,0)</f>
        <v>#N/A</v>
      </c>
      <c r="M1539" t="s">
        <v>443</v>
      </c>
    </row>
    <row r="1540" spans="1:13" x14ac:dyDescent="0.25">
      <c r="A1540">
        <v>1538</v>
      </c>
      <c r="B1540" t="s">
        <v>29</v>
      </c>
      <c r="C1540" t="s">
        <v>394</v>
      </c>
      <c r="D1540" t="s">
        <v>337</v>
      </c>
      <c r="E1540" t="s">
        <v>10</v>
      </c>
      <c r="F1540" t="s">
        <v>337</v>
      </c>
      <c r="I1540" t="e" cm="1">
        <f t="array" ref="I1540">INDEX(C:C,L1540)</f>
        <v>#N/A</v>
      </c>
      <c r="J1540" s="2" t="s">
        <v>444</v>
      </c>
      <c r="L1540" s="1" t="e">
        <f t="shared" si="24"/>
        <v>#N/A</v>
      </c>
      <c r="M1540" t="s">
        <v>443</v>
      </c>
    </row>
    <row r="1541" spans="1:13" x14ac:dyDescent="0.25">
      <c r="A1541">
        <v>1539</v>
      </c>
      <c r="B1541" t="s">
        <v>29</v>
      </c>
      <c r="C1541" t="s">
        <v>394</v>
      </c>
      <c r="D1541" t="s">
        <v>213</v>
      </c>
      <c r="E1541" t="s">
        <v>10</v>
      </c>
      <c r="F1541" t="s">
        <v>213</v>
      </c>
      <c r="I1541" t="e" cm="1">
        <f t="array" ref="I1541">INDEX(C:C,L1541)</f>
        <v>#N/A</v>
      </c>
      <c r="J1541" s="2" t="s">
        <v>444</v>
      </c>
      <c r="L1541" s="1" t="e">
        <f t="shared" si="24"/>
        <v>#N/A</v>
      </c>
      <c r="M1541" t="s">
        <v>443</v>
      </c>
    </row>
    <row r="1542" spans="1:13" x14ac:dyDescent="0.25">
      <c r="A1542">
        <v>1540</v>
      </c>
      <c r="B1542" t="s">
        <v>29</v>
      </c>
      <c r="C1542" t="s">
        <v>394</v>
      </c>
      <c r="D1542" t="s">
        <v>217</v>
      </c>
      <c r="E1542" t="s">
        <v>10</v>
      </c>
      <c r="F1542" t="s">
        <v>217</v>
      </c>
      <c r="I1542" t="e" cm="1">
        <f t="array" ref="I1542">INDEX(C:C,L1542)</f>
        <v>#N/A</v>
      </c>
      <c r="J1542" s="2" t="s">
        <v>444</v>
      </c>
      <c r="L1542" s="1" t="e">
        <f t="shared" si="24"/>
        <v>#N/A</v>
      </c>
      <c r="M1542" t="s">
        <v>443</v>
      </c>
    </row>
    <row r="1543" spans="1:13" x14ac:dyDescent="0.25">
      <c r="A1543">
        <v>1541</v>
      </c>
      <c r="B1543" t="s">
        <v>29</v>
      </c>
      <c r="C1543" t="s">
        <v>394</v>
      </c>
      <c r="D1543" t="s">
        <v>34</v>
      </c>
      <c r="E1543" t="s">
        <v>10</v>
      </c>
      <c r="F1543" t="s">
        <v>34</v>
      </c>
      <c r="I1543" t="e" cm="1">
        <f t="array" ref="I1543">INDEX(C:C,L1543)</f>
        <v>#N/A</v>
      </c>
      <c r="J1543" s="2" t="s">
        <v>444</v>
      </c>
      <c r="L1543" s="1" t="e">
        <f t="shared" si="24"/>
        <v>#N/A</v>
      </c>
      <c r="M1543" t="s">
        <v>443</v>
      </c>
    </row>
    <row r="1544" spans="1:13" x14ac:dyDescent="0.25">
      <c r="A1544">
        <v>1542</v>
      </c>
      <c r="B1544" t="s">
        <v>29</v>
      </c>
      <c r="C1544" t="s">
        <v>394</v>
      </c>
      <c r="D1544" t="s">
        <v>338</v>
      </c>
      <c r="E1544" t="s">
        <v>10</v>
      </c>
      <c r="F1544" t="s">
        <v>338</v>
      </c>
      <c r="I1544" t="e" cm="1">
        <f t="array" ref="I1544">INDEX(C:C,L1544)</f>
        <v>#N/A</v>
      </c>
      <c r="J1544" s="2" t="s">
        <v>444</v>
      </c>
      <c r="L1544" s="1" t="e">
        <f t="shared" si="24"/>
        <v>#N/A</v>
      </c>
      <c r="M1544" t="s">
        <v>443</v>
      </c>
    </row>
    <row r="1545" spans="1:13" x14ac:dyDescent="0.25">
      <c r="A1545">
        <v>1543</v>
      </c>
      <c r="B1545" t="s">
        <v>29</v>
      </c>
      <c r="C1545" t="s">
        <v>394</v>
      </c>
      <c r="D1545" t="s">
        <v>340</v>
      </c>
      <c r="E1545" t="s">
        <v>10</v>
      </c>
      <c r="F1545" t="s">
        <v>340</v>
      </c>
      <c r="I1545" t="e" cm="1">
        <f t="array" ref="I1545">INDEX(C:C,L1545)</f>
        <v>#N/A</v>
      </c>
      <c r="J1545" s="2" t="s">
        <v>444</v>
      </c>
      <c r="L1545" s="1" t="e">
        <f t="shared" si="24"/>
        <v>#N/A</v>
      </c>
      <c r="M1545" t="s">
        <v>443</v>
      </c>
    </row>
    <row r="1546" spans="1:13" x14ac:dyDescent="0.25">
      <c r="A1546">
        <v>1544</v>
      </c>
      <c r="B1546" t="s">
        <v>218</v>
      </c>
      <c r="C1546" t="s">
        <v>394</v>
      </c>
      <c r="D1546" t="s">
        <v>341</v>
      </c>
      <c r="E1546" t="s">
        <v>10</v>
      </c>
      <c r="F1546" t="s">
        <v>341</v>
      </c>
      <c r="I1546" t="e" cm="1">
        <f t="array" ref="I1546">INDEX(C:C,L1546)</f>
        <v>#N/A</v>
      </c>
      <c r="J1546" s="2" t="s">
        <v>444</v>
      </c>
      <c r="L1546" s="1" t="e">
        <f t="shared" si="24"/>
        <v>#N/A</v>
      </c>
      <c r="M1546" t="s">
        <v>443</v>
      </c>
    </row>
    <row r="1547" spans="1:13" x14ac:dyDescent="0.25">
      <c r="A1547">
        <v>1545</v>
      </c>
      <c r="B1547" t="s">
        <v>218</v>
      </c>
      <c r="C1547" t="s">
        <v>394</v>
      </c>
      <c r="D1547" t="s">
        <v>342</v>
      </c>
      <c r="E1547" t="s">
        <v>10</v>
      </c>
      <c r="F1547" t="s">
        <v>342</v>
      </c>
      <c r="I1547" t="e" cm="1">
        <f t="array" ref="I1547">INDEX(C:C,L1547)</f>
        <v>#N/A</v>
      </c>
      <c r="J1547" s="2" t="s">
        <v>444</v>
      </c>
      <c r="L1547" s="1" t="e">
        <f t="shared" si="24"/>
        <v>#N/A</v>
      </c>
      <c r="M1547" t="s">
        <v>443</v>
      </c>
    </row>
    <row r="1548" spans="1:13" x14ac:dyDescent="0.25">
      <c r="A1548">
        <v>1546</v>
      </c>
      <c r="B1548" t="s">
        <v>218</v>
      </c>
      <c r="C1548" t="s">
        <v>394</v>
      </c>
      <c r="D1548" t="s">
        <v>375</v>
      </c>
      <c r="E1548" t="s">
        <v>10</v>
      </c>
      <c r="F1548" t="s">
        <v>375</v>
      </c>
      <c r="I1548" t="e" cm="1">
        <f t="array" ref="I1548">INDEX(C:C,L1548)</f>
        <v>#N/A</v>
      </c>
      <c r="J1548" s="2" t="s">
        <v>444</v>
      </c>
      <c r="L1548" s="1" t="e">
        <f t="shared" si="24"/>
        <v>#N/A</v>
      </c>
      <c r="M1548" t="s">
        <v>443</v>
      </c>
    </row>
    <row r="1549" spans="1:13" x14ac:dyDescent="0.25">
      <c r="A1549">
        <v>1547</v>
      </c>
      <c r="B1549" t="s">
        <v>218</v>
      </c>
      <c r="C1549" t="s">
        <v>394</v>
      </c>
      <c r="D1549" t="s">
        <v>376</v>
      </c>
      <c r="E1549" t="s">
        <v>10</v>
      </c>
      <c r="F1549" t="s">
        <v>376</v>
      </c>
      <c r="I1549" t="e" cm="1">
        <f t="array" ref="I1549">INDEX(C:C,L1549)</f>
        <v>#N/A</v>
      </c>
      <c r="J1549" s="2" t="s">
        <v>444</v>
      </c>
      <c r="L1549" s="1" t="e">
        <f t="shared" si="24"/>
        <v>#N/A</v>
      </c>
      <c r="M1549" t="s">
        <v>443</v>
      </c>
    </row>
    <row r="1550" spans="1:13" x14ac:dyDescent="0.25">
      <c r="A1550">
        <v>1548</v>
      </c>
      <c r="B1550" t="s">
        <v>218</v>
      </c>
      <c r="C1550" t="s">
        <v>394</v>
      </c>
      <c r="D1550" t="s">
        <v>345</v>
      </c>
      <c r="E1550" t="s">
        <v>10</v>
      </c>
      <c r="F1550" t="s">
        <v>345</v>
      </c>
      <c r="I1550" t="e" cm="1">
        <f t="array" ref="I1550">INDEX(C:C,L1550)</f>
        <v>#N/A</v>
      </c>
      <c r="J1550" s="2" t="s">
        <v>444</v>
      </c>
      <c r="L1550" s="1" t="e">
        <f t="shared" si="24"/>
        <v>#N/A</v>
      </c>
      <c r="M1550" t="s">
        <v>443</v>
      </c>
    </row>
    <row r="1551" spans="1:13" x14ac:dyDescent="0.25">
      <c r="A1551">
        <v>1549</v>
      </c>
      <c r="B1551" t="s">
        <v>233</v>
      </c>
      <c r="C1551" t="s">
        <v>394</v>
      </c>
      <c r="D1551" t="s">
        <v>346</v>
      </c>
      <c r="E1551" t="s">
        <v>10</v>
      </c>
      <c r="F1551" t="s">
        <v>346</v>
      </c>
      <c r="I1551" t="e" cm="1">
        <f t="array" ref="I1551">INDEX(C:C,L1551)</f>
        <v>#N/A</v>
      </c>
      <c r="J1551" s="2" t="s">
        <v>444</v>
      </c>
      <c r="L1551" s="1" t="e">
        <f t="shared" si="24"/>
        <v>#N/A</v>
      </c>
      <c r="M1551" t="s">
        <v>443</v>
      </c>
    </row>
    <row r="1552" spans="1:13" x14ac:dyDescent="0.25">
      <c r="A1552">
        <v>1550</v>
      </c>
      <c r="B1552" t="s">
        <v>233</v>
      </c>
      <c r="C1552" t="s">
        <v>394</v>
      </c>
      <c r="D1552" t="s">
        <v>371</v>
      </c>
      <c r="E1552" t="s">
        <v>10</v>
      </c>
      <c r="F1552" t="s">
        <v>371</v>
      </c>
      <c r="I1552" t="e" cm="1">
        <f t="array" ref="I1552">INDEX(C:C,L1552)</f>
        <v>#N/A</v>
      </c>
      <c r="J1552" s="2" t="s">
        <v>444</v>
      </c>
      <c r="L1552" s="1" t="e">
        <f t="shared" si="24"/>
        <v>#N/A</v>
      </c>
      <c r="M1552" t="s">
        <v>443</v>
      </c>
    </row>
    <row r="1553" spans="1:13" x14ac:dyDescent="0.25">
      <c r="A1553">
        <v>1551</v>
      </c>
      <c r="B1553" t="s">
        <v>233</v>
      </c>
      <c r="C1553" t="s">
        <v>394</v>
      </c>
      <c r="D1553" t="s">
        <v>348</v>
      </c>
      <c r="E1553" t="s">
        <v>10</v>
      </c>
      <c r="F1553" t="s">
        <v>348</v>
      </c>
      <c r="I1553" t="e" cm="1">
        <f t="array" ref="I1553">INDEX(C:C,L1553)</f>
        <v>#N/A</v>
      </c>
      <c r="J1553" s="2" t="s">
        <v>444</v>
      </c>
      <c r="L1553" s="1" t="e">
        <f t="shared" si="24"/>
        <v>#N/A</v>
      </c>
      <c r="M1553" t="s">
        <v>443</v>
      </c>
    </row>
    <row r="1554" spans="1:13" x14ac:dyDescent="0.25">
      <c r="A1554">
        <v>1552</v>
      </c>
      <c r="B1554" t="s">
        <v>37</v>
      </c>
      <c r="C1554" t="s">
        <v>394</v>
      </c>
      <c r="D1554" t="s">
        <v>39</v>
      </c>
      <c r="E1554" t="s">
        <v>10</v>
      </c>
      <c r="F1554" t="s">
        <v>39</v>
      </c>
      <c r="I1554" t="e" cm="1">
        <f t="array" ref="I1554">INDEX(C:C,L1554)</f>
        <v>#N/A</v>
      </c>
      <c r="J1554" s="2" t="s">
        <v>444</v>
      </c>
      <c r="L1554" s="1" t="e">
        <f t="shared" si="24"/>
        <v>#N/A</v>
      </c>
      <c r="M1554" t="s">
        <v>443</v>
      </c>
    </row>
    <row r="1555" spans="1:13" x14ac:dyDescent="0.25">
      <c r="A1555">
        <v>1553</v>
      </c>
      <c r="B1555" t="s">
        <v>37</v>
      </c>
      <c r="C1555" t="s">
        <v>394</v>
      </c>
      <c r="D1555" t="s">
        <v>350</v>
      </c>
      <c r="E1555" t="s">
        <v>10</v>
      </c>
      <c r="F1555" t="s">
        <v>350</v>
      </c>
      <c r="I1555" t="e" cm="1">
        <f t="array" ref="I1555">INDEX(C:C,L1555)</f>
        <v>#N/A</v>
      </c>
      <c r="J1555" s="2" t="s">
        <v>444</v>
      </c>
      <c r="L1555" s="1" t="e">
        <f t="shared" si="24"/>
        <v>#N/A</v>
      </c>
      <c r="M1555" t="s">
        <v>443</v>
      </c>
    </row>
    <row r="1556" spans="1:13" x14ac:dyDescent="0.25">
      <c r="A1556">
        <v>1554</v>
      </c>
      <c r="B1556" t="s">
        <v>40</v>
      </c>
      <c r="C1556" t="s">
        <v>394</v>
      </c>
      <c r="D1556" t="s">
        <v>245</v>
      </c>
      <c r="E1556" t="s">
        <v>10</v>
      </c>
      <c r="F1556" t="s">
        <v>245</v>
      </c>
      <c r="I1556" t="e" cm="1">
        <f t="array" ref="I1556">INDEX(C:C,L1556)</f>
        <v>#N/A</v>
      </c>
      <c r="J1556" s="2" t="s">
        <v>444</v>
      </c>
      <c r="L1556" s="1" t="e">
        <f t="shared" si="24"/>
        <v>#N/A</v>
      </c>
      <c r="M1556" t="s">
        <v>443</v>
      </c>
    </row>
    <row r="1557" spans="1:13" x14ac:dyDescent="0.25">
      <c r="A1557">
        <v>1555</v>
      </c>
      <c r="B1557" t="s">
        <v>40</v>
      </c>
      <c r="C1557" t="s">
        <v>394</v>
      </c>
      <c r="D1557" t="s">
        <v>246</v>
      </c>
      <c r="E1557" t="s">
        <v>10</v>
      </c>
      <c r="F1557" t="s">
        <v>246</v>
      </c>
      <c r="I1557" t="e" cm="1">
        <f t="array" ref="I1557">INDEX(C:C,L1557)</f>
        <v>#N/A</v>
      </c>
      <c r="J1557" s="2" t="s">
        <v>444</v>
      </c>
      <c r="L1557" s="1" t="e">
        <f t="shared" si="24"/>
        <v>#N/A</v>
      </c>
      <c r="M1557" t="s">
        <v>443</v>
      </c>
    </row>
    <row r="1558" spans="1:13" x14ac:dyDescent="0.25">
      <c r="A1558">
        <v>1556</v>
      </c>
      <c r="B1558" t="s">
        <v>133</v>
      </c>
      <c r="C1558" t="s">
        <v>394</v>
      </c>
      <c r="D1558" t="s">
        <v>354</v>
      </c>
      <c r="E1558" t="s">
        <v>10</v>
      </c>
      <c r="F1558" t="s">
        <v>354</v>
      </c>
      <c r="I1558" t="e" cm="1">
        <f t="array" ref="I1558">INDEX(C:C,L1558)</f>
        <v>#N/A</v>
      </c>
      <c r="J1558" s="2" t="s">
        <v>444</v>
      </c>
      <c r="L1558" s="1" t="e">
        <f t="shared" si="24"/>
        <v>#N/A</v>
      </c>
      <c r="M1558" t="s">
        <v>443</v>
      </c>
    </row>
    <row r="1559" spans="1:13" x14ac:dyDescent="0.25">
      <c r="A1559">
        <v>1557</v>
      </c>
      <c r="B1559" t="s">
        <v>133</v>
      </c>
      <c r="C1559" t="s">
        <v>394</v>
      </c>
      <c r="D1559" t="s">
        <v>355</v>
      </c>
      <c r="E1559" t="s">
        <v>10</v>
      </c>
      <c r="F1559" t="s">
        <v>355</v>
      </c>
      <c r="I1559" t="e" cm="1">
        <f t="array" ref="I1559">INDEX(C:C,L1559)</f>
        <v>#N/A</v>
      </c>
      <c r="J1559" s="2" t="s">
        <v>444</v>
      </c>
      <c r="L1559" s="1" t="e">
        <f t="shared" si="24"/>
        <v>#N/A</v>
      </c>
      <c r="M1559" t="s">
        <v>443</v>
      </c>
    </row>
    <row r="1560" spans="1:13" x14ac:dyDescent="0.25">
      <c r="A1560">
        <v>1558</v>
      </c>
      <c r="B1560" t="s">
        <v>133</v>
      </c>
      <c r="C1560" t="s">
        <v>394</v>
      </c>
      <c r="D1560" t="s">
        <v>356</v>
      </c>
      <c r="E1560" t="s">
        <v>10</v>
      </c>
      <c r="F1560" t="s">
        <v>356</v>
      </c>
      <c r="I1560" t="e" cm="1">
        <f t="array" ref="I1560">INDEX(C:C,L1560)</f>
        <v>#N/A</v>
      </c>
      <c r="J1560" s="2" t="s">
        <v>444</v>
      </c>
      <c r="L1560" s="1" t="e">
        <f t="shared" si="24"/>
        <v>#N/A</v>
      </c>
      <c r="M1560" t="s">
        <v>443</v>
      </c>
    </row>
    <row r="1561" spans="1:13" x14ac:dyDescent="0.25">
      <c r="A1561">
        <v>1559</v>
      </c>
      <c r="B1561" t="s">
        <v>133</v>
      </c>
      <c r="C1561" t="s">
        <v>394</v>
      </c>
      <c r="D1561" t="s">
        <v>136</v>
      </c>
      <c r="E1561" t="s">
        <v>10</v>
      </c>
      <c r="F1561" t="s">
        <v>136</v>
      </c>
      <c r="I1561" t="e" cm="1">
        <f t="array" ref="I1561">INDEX(C:C,L1561)</f>
        <v>#N/A</v>
      </c>
      <c r="J1561" s="2" t="s">
        <v>444</v>
      </c>
      <c r="L1561" s="1" t="e">
        <f t="shared" si="24"/>
        <v>#N/A</v>
      </c>
      <c r="M1561" t="s">
        <v>443</v>
      </c>
    </row>
    <row r="1562" spans="1:13" x14ac:dyDescent="0.25">
      <c r="A1562">
        <v>1560</v>
      </c>
      <c r="B1562" t="s">
        <v>133</v>
      </c>
      <c r="C1562" t="s">
        <v>394</v>
      </c>
      <c r="D1562" t="s">
        <v>373</v>
      </c>
      <c r="E1562" t="s">
        <v>10</v>
      </c>
      <c r="F1562" t="s">
        <v>373</v>
      </c>
      <c r="I1562" t="e" cm="1">
        <f t="array" ref="I1562">INDEX(C:C,L1562)</f>
        <v>#N/A</v>
      </c>
      <c r="J1562" s="2" t="s">
        <v>444</v>
      </c>
      <c r="L1562" s="1" t="e">
        <f t="shared" si="24"/>
        <v>#N/A</v>
      </c>
      <c r="M1562" t="s">
        <v>443</v>
      </c>
    </row>
    <row r="1563" spans="1:13" x14ac:dyDescent="0.25">
      <c r="A1563">
        <v>1561</v>
      </c>
      <c r="B1563" t="s">
        <v>133</v>
      </c>
      <c r="C1563" t="s">
        <v>394</v>
      </c>
      <c r="D1563" t="s">
        <v>357</v>
      </c>
      <c r="E1563" t="s">
        <v>10</v>
      </c>
      <c r="F1563" t="s">
        <v>357</v>
      </c>
      <c r="I1563" t="e" cm="1">
        <f t="array" ref="I1563">INDEX(C:C,L1563)</f>
        <v>#N/A</v>
      </c>
      <c r="J1563" s="2" t="s">
        <v>444</v>
      </c>
      <c r="L1563" s="1" t="e">
        <f t="shared" si="24"/>
        <v>#N/A</v>
      </c>
      <c r="M1563" t="s">
        <v>443</v>
      </c>
    </row>
    <row r="1564" spans="1:13" x14ac:dyDescent="0.25">
      <c r="A1564">
        <v>1562</v>
      </c>
      <c r="B1564" t="s">
        <v>133</v>
      </c>
      <c r="C1564" t="s">
        <v>394</v>
      </c>
      <c r="D1564" t="s">
        <v>134</v>
      </c>
      <c r="E1564" t="s">
        <v>10</v>
      </c>
      <c r="F1564" t="s">
        <v>134</v>
      </c>
      <c r="I1564" t="e" cm="1">
        <f t="array" ref="I1564">INDEX(C:C,L1564)</f>
        <v>#N/A</v>
      </c>
      <c r="J1564" s="2" t="s">
        <v>444</v>
      </c>
      <c r="L1564" s="1" t="e">
        <f t="shared" si="24"/>
        <v>#N/A</v>
      </c>
      <c r="M1564" t="s">
        <v>443</v>
      </c>
    </row>
    <row r="1565" spans="1:13" x14ac:dyDescent="0.25">
      <c r="A1565">
        <v>1563</v>
      </c>
      <c r="B1565" t="s">
        <v>133</v>
      </c>
      <c r="C1565" t="s">
        <v>394</v>
      </c>
      <c r="D1565" t="s">
        <v>358</v>
      </c>
      <c r="E1565" t="s">
        <v>10</v>
      </c>
      <c r="F1565" t="s">
        <v>358</v>
      </c>
      <c r="I1565" t="e" cm="1">
        <f t="array" ref="I1565">INDEX(C:C,L1565)</f>
        <v>#N/A</v>
      </c>
      <c r="J1565" s="2" t="s">
        <v>444</v>
      </c>
      <c r="L1565" s="1" t="e">
        <f t="shared" si="24"/>
        <v>#N/A</v>
      </c>
      <c r="M1565" t="s">
        <v>443</v>
      </c>
    </row>
    <row r="1566" spans="1:13" x14ac:dyDescent="0.25">
      <c r="A1566">
        <v>1564</v>
      </c>
      <c r="B1566" t="s">
        <v>133</v>
      </c>
      <c r="C1566" t="s">
        <v>394</v>
      </c>
      <c r="D1566" t="s">
        <v>135</v>
      </c>
      <c r="E1566" t="s">
        <v>10</v>
      </c>
      <c r="F1566" t="s">
        <v>135</v>
      </c>
      <c r="I1566" t="e" cm="1">
        <f t="array" ref="I1566">INDEX(C:C,L1566)</f>
        <v>#N/A</v>
      </c>
      <c r="J1566" s="2" t="s">
        <v>444</v>
      </c>
      <c r="L1566" s="1" t="e">
        <f t="shared" si="24"/>
        <v>#N/A</v>
      </c>
      <c r="M1566" t="s">
        <v>443</v>
      </c>
    </row>
    <row r="1567" spans="1:13" x14ac:dyDescent="0.25">
      <c r="A1567">
        <v>1565</v>
      </c>
      <c r="B1567" t="s">
        <v>133</v>
      </c>
      <c r="C1567" t="s">
        <v>394</v>
      </c>
      <c r="D1567" t="s">
        <v>359</v>
      </c>
      <c r="E1567" t="s">
        <v>10</v>
      </c>
      <c r="F1567" t="s">
        <v>359</v>
      </c>
      <c r="I1567" t="e" cm="1">
        <f t="array" ref="I1567">INDEX(C:C,L1567)</f>
        <v>#N/A</v>
      </c>
      <c r="J1567" s="2" t="s">
        <v>444</v>
      </c>
      <c r="L1567" s="1" t="e">
        <f t="shared" si="24"/>
        <v>#N/A</v>
      </c>
      <c r="M1567" t="s">
        <v>443</v>
      </c>
    </row>
    <row r="1568" spans="1:13" x14ac:dyDescent="0.25">
      <c r="A1568">
        <v>1566</v>
      </c>
      <c r="B1568" t="s">
        <v>143</v>
      </c>
      <c r="C1568" t="s">
        <v>394</v>
      </c>
      <c r="D1568" t="s">
        <v>145</v>
      </c>
      <c r="E1568" t="s">
        <v>10</v>
      </c>
      <c r="F1568" t="s">
        <v>145</v>
      </c>
      <c r="I1568" t="e" cm="1">
        <f t="array" ref="I1568">INDEX(C:C,L1568)</f>
        <v>#N/A</v>
      </c>
      <c r="J1568" s="2" t="s">
        <v>444</v>
      </c>
      <c r="L1568" s="1" t="e">
        <f t="shared" si="24"/>
        <v>#N/A</v>
      </c>
      <c r="M1568" t="s">
        <v>443</v>
      </c>
    </row>
    <row r="1569" spans="1:13" x14ac:dyDescent="0.25">
      <c r="A1569">
        <v>1567</v>
      </c>
      <c r="B1569" t="s">
        <v>143</v>
      </c>
      <c r="C1569" t="s">
        <v>394</v>
      </c>
      <c r="D1569" t="s">
        <v>146</v>
      </c>
      <c r="E1569" t="s">
        <v>10</v>
      </c>
      <c r="F1569" t="s">
        <v>146</v>
      </c>
      <c r="I1569" t="e" cm="1">
        <f t="array" ref="I1569">INDEX(C:C,L1569)</f>
        <v>#N/A</v>
      </c>
      <c r="J1569" s="2" t="s">
        <v>444</v>
      </c>
      <c r="L1569" s="1" t="e">
        <f t="shared" si="24"/>
        <v>#N/A</v>
      </c>
      <c r="M1569" t="s">
        <v>443</v>
      </c>
    </row>
    <row r="1570" spans="1:13" x14ac:dyDescent="0.25">
      <c r="A1570">
        <v>1568</v>
      </c>
      <c r="B1570" t="s">
        <v>143</v>
      </c>
      <c r="C1570" t="s">
        <v>394</v>
      </c>
      <c r="D1570" t="s">
        <v>147</v>
      </c>
      <c r="E1570" t="s">
        <v>10</v>
      </c>
      <c r="F1570" t="s">
        <v>147</v>
      </c>
      <c r="I1570" t="e" cm="1">
        <f t="array" ref="I1570">INDEX(C:C,L1570)</f>
        <v>#N/A</v>
      </c>
      <c r="J1570" s="2" t="s">
        <v>444</v>
      </c>
      <c r="L1570" s="1" t="e">
        <f t="shared" si="24"/>
        <v>#N/A</v>
      </c>
      <c r="M1570" t="s">
        <v>443</v>
      </c>
    </row>
    <row r="1571" spans="1:13" x14ac:dyDescent="0.25">
      <c r="A1571">
        <v>1569</v>
      </c>
      <c r="B1571" t="s">
        <v>143</v>
      </c>
      <c r="C1571" t="s">
        <v>394</v>
      </c>
      <c r="D1571" t="s">
        <v>148</v>
      </c>
      <c r="E1571" t="s">
        <v>10</v>
      </c>
      <c r="F1571" t="s">
        <v>148</v>
      </c>
      <c r="I1571" t="e" cm="1">
        <f t="array" ref="I1571">INDEX(C:C,L1571)</f>
        <v>#N/A</v>
      </c>
      <c r="J1571" s="2" t="s">
        <v>444</v>
      </c>
      <c r="L1571" s="1" t="e">
        <f t="shared" si="24"/>
        <v>#N/A</v>
      </c>
      <c r="M1571" t="s">
        <v>443</v>
      </c>
    </row>
    <row r="1572" spans="1:13" x14ac:dyDescent="0.25">
      <c r="A1572">
        <v>1570</v>
      </c>
      <c r="B1572" t="s">
        <v>143</v>
      </c>
      <c r="C1572" t="s">
        <v>394</v>
      </c>
      <c r="D1572" t="s">
        <v>150</v>
      </c>
      <c r="E1572" t="s">
        <v>10</v>
      </c>
      <c r="F1572" t="s">
        <v>150</v>
      </c>
      <c r="I1572" t="e" cm="1">
        <f t="array" ref="I1572">INDEX(C:C,L1572)</f>
        <v>#N/A</v>
      </c>
      <c r="J1572" s="2" t="s">
        <v>444</v>
      </c>
      <c r="L1572" s="1" t="e">
        <f t="shared" si="24"/>
        <v>#N/A</v>
      </c>
      <c r="M1572" t="s">
        <v>443</v>
      </c>
    </row>
    <row r="1573" spans="1:13" x14ac:dyDescent="0.25">
      <c r="A1573">
        <v>1571</v>
      </c>
      <c r="B1573" t="s">
        <v>143</v>
      </c>
      <c r="C1573" t="s">
        <v>394</v>
      </c>
      <c r="D1573" t="s">
        <v>151</v>
      </c>
      <c r="E1573" t="s">
        <v>10</v>
      </c>
      <c r="F1573" t="s">
        <v>151</v>
      </c>
      <c r="I1573" t="e" cm="1">
        <f t="array" ref="I1573">INDEX(C:C,L1573)</f>
        <v>#N/A</v>
      </c>
      <c r="J1573" s="2" t="s">
        <v>444</v>
      </c>
      <c r="L1573" s="1" t="e">
        <f t="shared" si="24"/>
        <v>#N/A</v>
      </c>
      <c r="M1573" t="s">
        <v>443</v>
      </c>
    </row>
    <row r="1574" spans="1:13" x14ac:dyDescent="0.25">
      <c r="A1574">
        <v>1572</v>
      </c>
      <c r="B1574" t="s">
        <v>143</v>
      </c>
      <c r="C1574" t="s">
        <v>394</v>
      </c>
      <c r="D1574" t="s">
        <v>152</v>
      </c>
      <c r="E1574" t="s">
        <v>10</v>
      </c>
      <c r="F1574" t="s">
        <v>152</v>
      </c>
      <c r="I1574" t="e" cm="1">
        <f t="array" ref="I1574">INDEX(C:C,L1574)</f>
        <v>#N/A</v>
      </c>
      <c r="J1574" s="2" t="s">
        <v>444</v>
      </c>
      <c r="L1574" s="1" t="e">
        <f t="shared" si="24"/>
        <v>#N/A</v>
      </c>
      <c r="M1574" t="s">
        <v>443</v>
      </c>
    </row>
    <row r="1575" spans="1:13" x14ac:dyDescent="0.25">
      <c r="A1575">
        <v>1573</v>
      </c>
      <c r="B1575" t="s">
        <v>143</v>
      </c>
      <c r="C1575" t="s">
        <v>394</v>
      </c>
      <c r="D1575" t="s">
        <v>153</v>
      </c>
      <c r="E1575" t="s">
        <v>10</v>
      </c>
      <c r="F1575" t="s">
        <v>153</v>
      </c>
      <c r="I1575" t="e" cm="1">
        <f t="array" ref="I1575">INDEX(C:C,L1575)</f>
        <v>#N/A</v>
      </c>
      <c r="J1575" s="2" t="s">
        <v>444</v>
      </c>
      <c r="L1575" s="1" t="e">
        <f t="shared" si="24"/>
        <v>#N/A</v>
      </c>
      <c r="M1575" t="s">
        <v>443</v>
      </c>
    </row>
    <row r="1576" spans="1:13" x14ac:dyDescent="0.25">
      <c r="A1576">
        <v>1574</v>
      </c>
      <c r="B1576" t="s">
        <v>143</v>
      </c>
      <c r="C1576" t="s">
        <v>394</v>
      </c>
      <c r="D1576" t="s">
        <v>154</v>
      </c>
      <c r="E1576" t="s">
        <v>10</v>
      </c>
      <c r="F1576" t="s">
        <v>154</v>
      </c>
      <c r="I1576" t="e" cm="1">
        <f t="array" ref="I1576">INDEX(C:C,L1576)</f>
        <v>#N/A</v>
      </c>
      <c r="J1576" s="2" t="s">
        <v>444</v>
      </c>
      <c r="L1576" s="1" t="e">
        <f t="shared" si="24"/>
        <v>#N/A</v>
      </c>
      <c r="M1576" t="s">
        <v>443</v>
      </c>
    </row>
    <row r="1577" spans="1:13" x14ac:dyDescent="0.25">
      <c r="A1577">
        <v>1575</v>
      </c>
      <c r="B1577" t="s">
        <v>143</v>
      </c>
      <c r="C1577" t="s">
        <v>394</v>
      </c>
      <c r="D1577" t="s">
        <v>155</v>
      </c>
      <c r="E1577" t="s">
        <v>10</v>
      </c>
      <c r="F1577" t="s">
        <v>155</v>
      </c>
      <c r="I1577" t="e" cm="1">
        <f t="array" ref="I1577">INDEX(C:C,L1577)</f>
        <v>#N/A</v>
      </c>
      <c r="J1577" s="2" t="s">
        <v>444</v>
      </c>
      <c r="L1577" s="1" t="e">
        <f t="shared" si="24"/>
        <v>#N/A</v>
      </c>
      <c r="M1577" t="s">
        <v>443</v>
      </c>
    </row>
    <row r="1578" spans="1:13" x14ac:dyDescent="0.25">
      <c r="A1578">
        <v>1576</v>
      </c>
      <c r="B1578" t="s">
        <v>143</v>
      </c>
      <c r="C1578" t="s">
        <v>394</v>
      </c>
      <c r="D1578" t="s">
        <v>156</v>
      </c>
      <c r="E1578" t="s">
        <v>10</v>
      </c>
      <c r="F1578" t="s">
        <v>156</v>
      </c>
      <c r="I1578" t="e" cm="1">
        <f t="array" ref="I1578">INDEX(C:C,L1578)</f>
        <v>#N/A</v>
      </c>
      <c r="J1578" s="2" t="s">
        <v>444</v>
      </c>
      <c r="L1578" s="1" t="e">
        <f t="shared" si="24"/>
        <v>#N/A</v>
      </c>
      <c r="M1578" t="s">
        <v>443</v>
      </c>
    </row>
    <row r="1579" spans="1:13" x14ac:dyDescent="0.25">
      <c r="A1579">
        <v>1577</v>
      </c>
      <c r="B1579" t="s">
        <v>143</v>
      </c>
      <c r="C1579" t="s">
        <v>394</v>
      </c>
      <c r="D1579" t="s">
        <v>157</v>
      </c>
      <c r="E1579" t="s">
        <v>10</v>
      </c>
      <c r="F1579" t="s">
        <v>157</v>
      </c>
      <c r="I1579" t="e" cm="1">
        <f t="array" ref="I1579">INDEX(C:C,L1579)</f>
        <v>#N/A</v>
      </c>
      <c r="J1579" s="2" t="s">
        <v>444</v>
      </c>
      <c r="L1579" s="1" t="e">
        <f t="shared" si="24"/>
        <v>#N/A</v>
      </c>
      <c r="M1579" t="s">
        <v>443</v>
      </c>
    </row>
    <row r="1580" spans="1:13" x14ac:dyDescent="0.25">
      <c r="A1580">
        <v>1578</v>
      </c>
      <c r="B1580" t="s">
        <v>143</v>
      </c>
      <c r="C1580" t="s">
        <v>394</v>
      </c>
      <c r="D1580" t="s">
        <v>158</v>
      </c>
      <c r="E1580" t="s">
        <v>10</v>
      </c>
      <c r="F1580" t="s">
        <v>158</v>
      </c>
      <c r="I1580" t="e" cm="1">
        <f t="array" ref="I1580">INDEX(C:C,L1580)</f>
        <v>#N/A</v>
      </c>
      <c r="J1580" s="2" t="s">
        <v>444</v>
      </c>
      <c r="L1580" s="1" t="e">
        <f t="shared" si="24"/>
        <v>#N/A</v>
      </c>
      <c r="M1580" t="s">
        <v>443</v>
      </c>
    </row>
    <row r="1581" spans="1:13" x14ac:dyDescent="0.25">
      <c r="A1581">
        <v>1579</v>
      </c>
      <c r="B1581" t="s">
        <v>143</v>
      </c>
      <c r="C1581" t="s">
        <v>394</v>
      </c>
      <c r="D1581" t="s">
        <v>270</v>
      </c>
      <c r="E1581" t="s">
        <v>10</v>
      </c>
      <c r="F1581" t="s">
        <v>270</v>
      </c>
      <c r="I1581" t="e" cm="1">
        <f t="array" ref="I1581">INDEX(C:C,L1581)</f>
        <v>#N/A</v>
      </c>
      <c r="J1581" s="2" t="s">
        <v>444</v>
      </c>
      <c r="L1581" s="1" t="e">
        <f t="shared" si="24"/>
        <v>#N/A</v>
      </c>
      <c r="M1581" t="s">
        <v>443</v>
      </c>
    </row>
    <row r="1582" spans="1:13" x14ac:dyDescent="0.25">
      <c r="A1582">
        <v>1580</v>
      </c>
      <c r="B1582" t="s">
        <v>143</v>
      </c>
      <c r="C1582" t="s">
        <v>394</v>
      </c>
      <c r="D1582" t="s">
        <v>159</v>
      </c>
      <c r="E1582" t="s">
        <v>10</v>
      </c>
      <c r="F1582" t="s">
        <v>159</v>
      </c>
      <c r="I1582" t="e" cm="1">
        <f t="array" ref="I1582">INDEX(C:C,L1582)</f>
        <v>#N/A</v>
      </c>
      <c r="J1582" s="2" t="s">
        <v>444</v>
      </c>
      <c r="L1582" s="1" t="e">
        <f t="shared" si="24"/>
        <v>#N/A</v>
      </c>
      <c r="M1582" t="s">
        <v>443</v>
      </c>
    </row>
    <row r="1583" spans="1:13" x14ac:dyDescent="0.25">
      <c r="A1583">
        <v>1581</v>
      </c>
      <c r="B1583" t="s">
        <v>143</v>
      </c>
      <c r="C1583" t="s">
        <v>394</v>
      </c>
      <c r="D1583" t="s">
        <v>160</v>
      </c>
      <c r="E1583" t="s">
        <v>10</v>
      </c>
      <c r="F1583" t="s">
        <v>160</v>
      </c>
      <c r="I1583" t="e" cm="1">
        <f t="array" ref="I1583">INDEX(C:C,L1583)</f>
        <v>#N/A</v>
      </c>
      <c r="J1583" s="2" t="s">
        <v>444</v>
      </c>
      <c r="L1583" s="1" t="e">
        <f t="shared" si="24"/>
        <v>#N/A</v>
      </c>
      <c r="M1583" t="s">
        <v>443</v>
      </c>
    </row>
    <row r="1584" spans="1:13" x14ac:dyDescent="0.25">
      <c r="A1584">
        <v>1582</v>
      </c>
      <c r="B1584" t="s">
        <v>143</v>
      </c>
      <c r="C1584" t="s">
        <v>394</v>
      </c>
      <c r="D1584" t="s">
        <v>161</v>
      </c>
      <c r="E1584" t="s">
        <v>10</v>
      </c>
      <c r="F1584" t="s">
        <v>161</v>
      </c>
      <c r="I1584" t="e" cm="1">
        <f t="array" ref="I1584">INDEX(C:C,L1584)</f>
        <v>#N/A</v>
      </c>
      <c r="J1584" s="2" t="s">
        <v>444</v>
      </c>
      <c r="L1584" s="1" t="e">
        <f t="shared" si="24"/>
        <v>#N/A</v>
      </c>
      <c r="M1584" t="s">
        <v>443</v>
      </c>
    </row>
    <row r="1585" spans="1:13" x14ac:dyDescent="0.25">
      <c r="A1585">
        <v>1583</v>
      </c>
      <c r="B1585" t="s">
        <v>143</v>
      </c>
      <c r="C1585" t="s">
        <v>394</v>
      </c>
      <c r="D1585" t="s">
        <v>162</v>
      </c>
      <c r="E1585" t="s">
        <v>10</v>
      </c>
      <c r="F1585" t="s">
        <v>162</v>
      </c>
      <c r="I1585" t="e" cm="1">
        <f t="array" ref="I1585">INDEX(C:C,L1585)</f>
        <v>#N/A</v>
      </c>
      <c r="J1585" s="2" t="s">
        <v>444</v>
      </c>
      <c r="L1585" s="1" t="e">
        <f t="shared" si="24"/>
        <v>#N/A</v>
      </c>
      <c r="M1585" t="s">
        <v>443</v>
      </c>
    </row>
    <row r="1586" spans="1:13" x14ac:dyDescent="0.25">
      <c r="A1586">
        <v>1584</v>
      </c>
      <c r="B1586" t="s">
        <v>143</v>
      </c>
      <c r="C1586" t="s">
        <v>394</v>
      </c>
      <c r="D1586" t="s">
        <v>163</v>
      </c>
      <c r="E1586" t="s">
        <v>10</v>
      </c>
      <c r="F1586" t="s">
        <v>163</v>
      </c>
      <c r="I1586" t="e" cm="1">
        <f t="array" ref="I1586">INDEX(C:C,L1586)</f>
        <v>#N/A</v>
      </c>
      <c r="J1586" s="2" t="s">
        <v>444</v>
      </c>
      <c r="L1586" s="1" t="e">
        <f t="shared" si="24"/>
        <v>#N/A</v>
      </c>
      <c r="M1586" t="s">
        <v>443</v>
      </c>
    </row>
    <row r="1587" spans="1:13" x14ac:dyDescent="0.25">
      <c r="A1587">
        <v>1585</v>
      </c>
      <c r="B1587" t="s">
        <v>143</v>
      </c>
      <c r="C1587" t="s">
        <v>394</v>
      </c>
      <c r="D1587" t="s">
        <v>164</v>
      </c>
      <c r="E1587" t="s">
        <v>10</v>
      </c>
      <c r="F1587" t="s">
        <v>164</v>
      </c>
      <c r="I1587" t="e" cm="1">
        <f t="array" ref="I1587">INDEX(C:C,L1587)</f>
        <v>#N/A</v>
      </c>
      <c r="J1587" s="2" t="s">
        <v>444</v>
      </c>
      <c r="L1587" s="1" t="e">
        <f t="shared" si="24"/>
        <v>#N/A</v>
      </c>
      <c r="M1587" t="s">
        <v>443</v>
      </c>
    </row>
    <row r="1588" spans="1:13" x14ac:dyDescent="0.25">
      <c r="A1588">
        <v>1586</v>
      </c>
      <c r="B1588" t="s">
        <v>143</v>
      </c>
      <c r="C1588" t="s">
        <v>394</v>
      </c>
      <c r="D1588" t="s">
        <v>165</v>
      </c>
      <c r="E1588" t="s">
        <v>10</v>
      </c>
      <c r="F1588" t="s">
        <v>165</v>
      </c>
      <c r="I1588" t="e" cm="1">
        <f t="array" ref="I1588">INDEX(C:C,L1588)</f>
        <v>#N/A</v>
      </c>
      <c r="J1588" s="2" t="s">
        <v>444</v>
      </c>
      <c r="L1588" s="1" t="e">
        <f t="shared" si="24"/>
        <v>#N/A</v>
      </c>
      <c r="M1588" t="s">
        <v>443</v>
      </c>
    </row>
    <row r="1589" spans="1:13" x14ac:dyDescent="0.25">
      <c r="A1589">
        <v>1587</v>
      </c>
      <c r="B1589" t="s">
        <v>143</v>
      </c>
      <c r="C1589" t="s">
        <v>394</v>
      </c>
      <c r="D1589" t="s">
        <v>167</v>
      </c>
      <c r="E1589" t="s">
        <v>10</v>
      </c>
      <c r="F1589" t="s">
        <v>167</v>
      </c>
      <c r="I1589" t="e" cm="1">
        <f t="array" ref="I1589">INDEX(C:C,L1589)</f>
        <v>#N/A</v>
      </c>
      <c r="J1589" s="2" t="s">
        <v>444</v>
      </c>
      <c r="L1589" s="1" t="e">
        <f t="shared" si="24"/>
        <v>#N/A</v>
      </c>
      <c r="M1589" t="s">
        <v>443</v>
      </c>
    </row>
    <row r="1590" spans="1:13" x14ac:dyDescent="0.25">
      <c r="A1590">
        <v>1588</v>
      </c>
      <c r="B1590" t="s">
        <v>143</v>
      </c>
      <c r="C1590" t="s">
        <v>394</v>
      </c>
      <c r="D1590" t="s">
        <v>168</v>
      </c>
      <c r="E1590" t="s">
        <v>10</v>
      </c>
      <c r="F1590" t="s">
        <v>168</v>
      </c>
      <c r="I1590" t="e" cm="1">
        <f t="array" ref="I1590">INDEX(C:C,L1590)</f>
        <v>#N/A</v>
      </c>
      <c r="J1590" s="2" t="s">
        <v>444</v>
      </c>
      <c r="L1590" s="1" t="e">
        <f t="shared" si="24"/>
        <v>#N/A</v>
      </c>
      <c r="M1590" t="s">
        <v>443</v>
      </c>
    </row>
    <row r="1591" spans="1:13" x14ac:dyDescent="0.25">
      <c r="A1591">
        <v>1589</v>
      </c>
      <c r="B1591" t="s">
        <v>143</v>
      </c>
      <c r="C1591" t="s">
        <v>394</v>
      </c>
      <c r="D1591" t="s">
        <v>169</v>
      </c>
      <c r="E1591" t="s">
        <v>10</v>
      </c>
      <c r="F1591" t="s">
        <v>169</v>
      </c>
      <c r="I1591" t="e" cm="1">
        <f t="array" ref="I1591">INDEX(C:C,L1591)</f>
        <v>#N/A</v>
      </c>
      <c r="J1591" s="2" t="s">
        <v>444</v>
      </c>
      <c r="L1591" s="1" t="e">
        <f t="shared" si="24"/>
        <v>#N/A</v>
      </c>
      <c r="M1591" t="s">
        <v>443</v>
      </c>
    </row>
    <row r="1592" spans="1:13" x14ac:dyDescent="0.25">
      <c r="A1592">
        <v>1590</v>
      </c>
      <c r="B1592" t="s">
        <v>143</v>
      </c>
      <c r="C1592" t="s">
        <v>394</v>
      </c>
      <c r="D1592" t="s">
        <v>271</v>
      </c>
      <c r="E1592" t="s">
        <v>10</v>
      </c>
      <c r="F1592" t="s">
        <v>271</v>
      </c>
      <c r="I1592" t="e" cm="1">
        <f t="array" ref="I1592">INDEX(C:C,L1592)</f>
        <v>#N/A</v>
      </c>
      <c r="J1592" s="2" t="s">
        <v>444</v>
      </c>
      <c r="L1592" s="1" t="e">
        <f t="shared" si="24"/>
        <v>#N/A</v>
      </c>
      <c r="M1592" t="s">
        <v>443</v>
      </c>
    </row>
    <row r="1593" spans="1:13" x14ac:dyDescent="0.25">
      <c r="A1593">
        <v>1591</v>
      </c>
      <c r="B1593" t="s">
        <v>143</v>
      </c>
      <c r="C1593" t="s">
        <v>394</v>
      </c>
      <c r="D1593" t="s">
        <v>171</v>
      </c>
      <c r="E1593" t="s">
        <v>10</v>
      </c>
      <c r="F1593" t="s">
        <v>171</v>
      </c>
      <c r="I1593" t="e" cm="1">
        <f t="array" ref="I1593">INDEX(C:C,L1593)</f>
        <v>#N/A</v>
      </c>
      <c r="J1593" s="2" t="s">
        <v>444</v>
      </c>
      <c r="L1593" s="1" t="e">
        <f t="shared" si="24"/>
        <v>#N/A</v>
      </c>
      <c r="M1593" t="s">
        <v>443</v>
      </c>
    </row>
    <row r="1594" spans="1:13" x14ac:dyDescent="0.25">
      <c r="A1594">
        <v>1592</v>
      </c>
      <c r="B1594" t="s">
        <v>143</v>
      </c>
      <c r="C1594" t="s">
        <v>394</v>
      </c>
      <c r="D1594" t="s">
        <v>172</v>
      </c>
      <c r="E1594" t="s">
        <v>10</v>
      </c>
      <c r="F1594" t="s">
        <v>172</v>
      </c>
      <c r="I1594" t="e" cm="1">
        <f t="array" ref="I1594">INDEX(C:C,L1594)</f>
        <v>#N/A</v>
      </c>
      <c r="J1594" s="2" t="s">
        <v>444</v>
      </c>
      <c r="L1594" s="1" t="e">
        <f t="shared" si="24"/>
        <v>#N/A</v>
      </c>
      <c r="M1594" t="s">
        <v>443</v>
      </c>
    </row>
    <row r="1595" spans="1:13" x14ac:dyDescent="0.25">
      <c r="A1595">
        <v>1593</v>
      </c>
      <c r="B1595" t="s">
        <v>143</v>
      </c>
      <c r="C1595" t="s">
        <v>394</v>
      </c>
      <c r="D1595" t="s">
        <v>174</v>
      </c>
      <c r="E1595" t="s">
        <v>10</v>
      </c>
      <c r="F1595" t="s">
        <v>174</v>
      </c>
      <c r="I1595" t="e" cm="1">
        <f t="array" ref="I1595">INDEX(C:C,L1595)</f>
        <v>#N/A</v>
      </c>
      <c r="J1595" s="2" t="s">
        <v>444</v>
      </c>
      <c r="L1595" s="1" t="e">
        <f t="shared" si="24"/>
        <v>#N/A</v>
      </c>
      <c r="M1595" t="s">
        <v>443</v>
      </c>
    </row>
    <row r="1596" spans="1:13" x14ac:dyDescent="0.25">
      <c r="A1596">
        <v>1594</v>
      </c>
      <c r="B1596" t="s">
        <v>143</v>
      </c>
      <c r="C1596" t="s">
        <v>394</v>
      </c>
      <c r="D1596" t="s">
        <v>175</v>
      </c>
      <c r="E1596" t="s">
        <v>10</v>
      </c>
      <c r="F1596" t="s">
        <v>175</v>
      </c>
      <c r="I1596" t="e" cm="1">
        <f t="array" ref="I1596">INDEX(C:C,L1596)</f>
        <v>#N/A</v>
      </c>
      <c r="J1596" s="2" t="s">
        <v>444</v>
      </c>
      <c r="L1596" s="1" t="e">
        <f t="shared" si="24"/>
        <v>#N/A</v>
      </c>
      <c r="M1596" t="s">
        <v>443</v>
      </c>
    </row>
    <row r="1597" spans="1:13" x14ac:dyDescent="0.25">
      <c r="A1597">
        <v>1595</v>
      </c>
      <c r="B1597" t="s">
        <v>143</v>
      </c>
      <c r="C1597" t="s">
        <v>394</v>
      </c>
      <c r="D1597" t="s">
        <v>176</v>
      </c>
      <c r="E1597" t="s">
        <v>10</v>
      </c>
      <c r="F1597" t="s">
        <v>176</v>
      </c>
      <c r="I1597" t="e" cm="1">
        <f t="array" ref="I1597">INDEX(C:C,L1597)</f>
        <v>#N/A</v>
      </c>
      <c r="J1597" s="2" t="s">
        <v>444</v>
      </c>
      <c r="L1597" s="1" t="e">
        <f t="shared" si="24"/>
        <v>#N/A</v>
      </c>
      <c r="M1597" t="s">
        <v>443</v>
      </c>
    </row>
    <row r="1598" spans="1:13" x14ac:dyDescent="0.25">
      <c r="A1598">
        <v>1596</v>
      </c>
      <c r="B1598" t="s">
        <v>143</v>
      </c>
      <c r="C1598" t="s">
        <v>394</v>
      </c>
      <c r="D1598" t="s">
        <v>177</v>
      </c>
      <c r="E1598" t="s">
        <v>10</v>
      </c>
      <c r="F1598" t="s">
        <v>177</v>
      </c>
      <c r="I1598" t="e" cm="1">
        <f t="array" ref="I1598">INDEX(C:C,L1598)</f>
        <v>#N/A</v>
      </c>
      <c r="J1598" s="2" t="s">
        <v>444</v>
      </c>
      <c r="L1598" s="1" t="e">
        <f t="shared" si="24"/>
        <v>#N/A</v>
      </c>
      <c r="M1598" t="s">
        <v>443</v>
      </c>
    </row>
    <row r="1599" spans="1:13" x14ac:dyDescent="0.25">
      <c r="A1599">
        <v>1597</v>
      </c>
      <c r="B1599" t="s">
        <v>143</v>
      </c>
      <c r="C1599" t="s">
        <v>394</v>
      </c>
      <c r="D1599" t="s">
        <v>186</v>
      </c>
      <c r="E1599" t="s">
        <v>10</v>
      </c>
      <c r="F1599" t="s">
        <v>186</v>
      </c>
      <c r="I1599" t="e" cm="1">
        <f t="array" ref="I1599">INDEX(C:C,L1599)</f>
        <v>#N/A</v>
      </c>
      <c r="J1599" s="2" t="s">
        <v>444</v>
      </c>
      <c r="L1599" s="1" t="e">
        <f t="shared" si="24"/>
        <v>#N/A</v>
      </c>
      <c r="M1599" t="s">
        <v>443</v>
      </c>
    </row>
    <row r="1600" spans="1:13" x14ac:dyDescent="0.25">
      <c r="A1600">
        <v>1598</v>
      </c>
      <c r="B1600" t="s">
        <v>143</v>
      </c>
      <c r="C1600" t="s">
        <v>394</v>
      </c>
      <c r="D1600" t="s">
        <v>187</v>
      </c>
      <c r="E1600" t="s">
        <v>10</v>
      </c>
      <c r="F1600" t="s">
        <v>187</v>
      </c>
      <c r="I1600" t="e" cm="1">
        <f t="array" ref="I1600">INDEX(C:C,L1600)</f>
        <v>#N/A</v>
      </c>
      <c r="J1600" s="2" t="s">
        <v>444</v>
      </c>
      <c r="L1600" s="1" t="e">
        <f t="shared" si="24"/>
        <v>#N/A</v>
      </c>
      <c r="M1600" t="s">
        <v>443</v>
      </c>
    </row>
    <row r="1601" spans="1:13" x14ac:dyDescent="0.25">
      <c r="A1601">
        <v>1599</v>
      </c>
      <c r="B1601" t="s">
        <v>143</v>
      </c>
      <c r="C1601" t="s">
        <v>394</v>
      </c>
      <c r="D1601" t="s">
        <v>188</v>
      </c>
      <c r="E1601" t="s">
        <v>10</v>
      </c>
      <c r="F1601" t="s">
        <v>188</v>
      </c>
      <c r="I1601" t="e" cm="1">
        <f t="array" ref="I1601">INDEX(C:C,L1601)</f>
        <v>#N/A</v>
      </c>
      <c r="J1601" s="2" t="s">
        <v>444</v>
      </c>
      <c r="L1601" s="1" t="e">
        <f t="shared" si="24"/>
        <v>#N/A</v>
      </c>
      <c r="M1601" t="s">
        <v>443</v>
      </c>
    </row>
    <row r="1602" spans="1:13" x14ac:dyDescent="0.25">
      <c r="A1602">
        <v>1600</v>
      </c>
      <c r="B1602" t="s">
        <v>143</v>
      </c>
      <c r="C1602" t="s">
        <v>394</v>
      </c>
      <c r="D1602" t="s">
        <v>189</v>
      </c>
      <c r="E1602" t="s">
        <v>10</v>
      </c>
      <c r="F1602" t="s">
        <v>189</v>
      </c>
      <c r="I1602" t="e" cm="1">
        <f t="array" ref="I1602">INDEX(C:C,L1602)</f>
        <v>#N/A</v>
      </c>
      <c r="J1602" s="2" t="s">
        <v>444</v>
      </c>
      <c r="L1602" s="1" t="e">
        <f t="shared" si="24"/>
        <v>#N/A</v>
      </c>
      <c r="M1602" t="s">
        <v>443</v>
      </c>
    </row>
    <row r="1603" spans="1:13" x14ac:dyDescent="0.25">
      <c r="A1603">
        <v>1601</v>
      </c>
      <c r="B1603" t="s">
        <v>29</v>
      </c>
      <c r="C1603" t="s">
        <v>395</v>
      </c>
      <c r="D1603" t="s">
        <v>193</v>
      </c>
      <c r="E1603" t="s">
        <v>10</v>
      </c>
      <c r="F1603" t="s">
        <v>193</v>
      </c>
      <c r="I1603" t="e" cm="1">
        <f t="array" ref="I1603">INDEX(C:C,L1603)</f>
        <v>#N/A</v>
      </c>
      <c r="J1603" s="2" t="s">
        <v>444</v>
      </c>
      <c r="L1603" s="1" t="e">
        <f t="shared" ref="L1603:L1666" si="25">MATCH(M1603,D:D,0)</f>
        <v>#N/A</v>
      </c>
      <c r="M1603" t="s">
        <v>443</v>
      </c>
    </row>
    <row r="1604" spans="1:13" x14ac:dyDescent="0.25">
      <c r="A1604">
        <v>1602</v>
      </c>
      <c r="B1604" t="s">
        <v>29</v>
      </c>
      <c r="C1604" t="s">
        <v>395</v>
      </c>
      <c r="D1604" t="s">
        <v>309</v>
      </c>
      <c r="E1604" t="s">
        <v>10</v>
      </c>
      <c r="F1604" t="s">
        <v>309</v>
      </c>
      <c r="I1604" t="e" cm="1">
        <f t="array" ref="I1604">INDEX(C:C,L1604)</f>
        <v>#N/A</v>
      </c>
      <c r="J1604" s="2" t="s">
        <v>444</v>
      </c>
      <c r="L1604" s="1" t="e">
        <f t="shared" si="25"/>
        <v>#N/A</v>
      </c>
      <c r="M1604" t="s">
        <v>443</v>
      </c>
    </row>
    <row r="1605" spans="1:13" x14ac:dyDescent="0.25">
      <c r="A1605">
        <v>1603</v>
      </c>
      <c r="B1605" t="s">
        <v>29</v>
      </c>
      <c r="C1605" t="s">
        <v>395</v>
      </c>
      <c r="D1605" t="s">
        <v>310</v>
      </c>
      <c r="E1605" t="s">
        <v>10</v>
      </c>
      <c r="F1605" t="s">
        <v>310</v>
      </c>
      <c r="I1605" t="e" cm="1">
        <f t="array" ref="I1605">INDEX(C:C,L1605)</f>
        <v>#N/A</v>
      </c>
      <c r="J1605" s="2" t="s">
        <v>444</v>
      </c>
      <c r="L1605" s="1" t="e">
        <f t="shared" si="25"/>
        <v>#N/A</v>
      </c>
      <c r="M1605" t="s">
        <v>443</v>
      </c>
    </row>
    <row r="1606" spans="1:13" x14ac:dyDescent="0.25">
      <c r="A1606">
        <v>1604</v>
      </c>
      <c r="B1606" t="s">
        <v>29</v>
      </c>
      <c r="C1606" t="s">
        <v>395</v>
      </c>
      <c r="D1606" t="s">
        <v>311</v>
      </c>
      <c r="E1606" t="s">
        <v>10</v>
      </c>
      <c r="F1606" t="s">
        <v>311</v>
      </c>
      <c r="I1606" t="e" cm="1">
        <f t="array" ref="I1606">INDEX(C:C,L1606)</f>
        <v>#N/A</v>
      </c>
      <c r="J1606" s="2" t="s">
        <v>444</v>
      </c>
      <c r="L1606" s="1" t="e">
        <f t="shared" si="25"/>
        <v>#N/A</v>
      </c>
      <c r="M1606" t="s">
        <v>443</v>
      </c>
    </row>
    <row r="1607" spans="1:13" x14ac:dyDescent="0.25">
      <c r="A1607">
        <v>1605</v>
      </c>
      <c r="B1607" t="s">
        <v>29</v>
      </c>
      <c r="C1607" t="s">
        <v>395</v>
      </c>
      <c r="D1607" t="s">
        <v>312</v>
      </c>
      <c r="E1607" t="s">
        <v>10</v>
      </c>
      <c r="F1607" t="s">
        <v>312</v>
      </c>
      <c r="I1607" t="e" cm="1">
        <f t="array" ref="I1607">INDEX(C:C,L1607)</f>
        <v>#N/A</v>
      </c>
      <c r="J1607" s="2" t="s">
        <v>444</v>
      </c>
      <c r="L1607" s="1" t="e">
        <f t="shared" si="25"/>
        <v>#N/A</v>
      </c>
      <c r="M1607" t="s">
        <v>443</v>
      </c>
    </row>
    <row r="1608" spans="1:13" x14ac:dyDescent="0.25">
      <c r="A1608">
        <v>1606</v>
      </c>
      <c r="B1608" t="s">
        <v>29</v>
      </c>
      <c r="C1608" t="s">
        <v>395</v>
      </c>
      <c r="D1608" t="s">
        <v>313</v>
      </c>
      <c r="E1608" t="s">
        <v>10</v>
      </c>
      <c r="F1608" t="s">
        <v>313</v>
      </c>
      <c r="I1608" t="e" cm="1">
        <f t="array" ref="I1608">INDEX(C:C,L1608)</f>
        <v>#N/A</v>
      </c>
      <c r="J1608" s="2" t="s">
        <v>444</v>
      </c>
      <c r="L1608" s="1" t="e">
        <f t="shared" si="25"/>
        <v>#N/A</v>
      </c>
      <c r="M1608" t="s">
        <v>443</v>
      </c>
    </row>
    <row r="1609" spans="1:13" x14ac:dyDescent="0.25">
      <c r="A1609">
        <v>1607</v>
      </c>
      <c r="B1609" t="s">
        <v>29</v>
      </c>
      <c r="C1609" t="s">
        <v>395</v>
      </c>
      <c r="D1609" t="s">
        <v>314</v>
      </c>
      <c r="E1609" t="s">
        <v>10</v>
      </c>
      <c r="F1609" t="s">
        <v>314</v>
      </c>
      <c r="I1609" t="e" cm="1">
        <f t="array" ref="I1609">INDEX(C:C,L1609)</f>
        <v>#N/A</v>
      </c>
      <c r="J1609" s="2" t="s">
        <v>444</v>
      </c>
      <c r="L1609" s="1" t="e">
        <f t="shared" si="25"/>
        <v>#N/A</v>
      </c>
      <c r="M1609" t="s">
        <v>443</v>
      </c>
    </row>
    <row r="1610" spans="1:13" x14ac:dyDescent="0.25">
      <c r="A1610">
        <v>1608</v>
      </c>
      <c r="B1610" t="s">
        <v>29</v>
      </c>
      <c r="C1610" t="s">
        <v>395</v>
      </c>
      <c r="D1610" t="s">
        <v>315</v>
      </c>
      <c r="E1610" t="s">
        <v>10</v>
      </c>
      <c r="F1610" t="s">
        <v>315</v>
      </c>
      <c r="I1610" t="e" cm="1">
        <f t="array" ref="I1610">INDEX(C:C,L1610)</f>
        <v>#N/A</v>
      </c>
      <c r="J1610" s="2" t="s">
        <v>444</v>
      </c>
      <c r="L1610" s="1" t="e">
        <f t="shared" si="25"/>
        <v>#N/A</v>
      </c>
      <c r="M1610" t="s">
        <v>443</v>
      </c>
    </row>
    <row r="1611" spans="1:13" x14ac:dyDescent="0.25">
      <c r="A1611">
        <v>1609</v>
      </c>
      <c r="B1611" t="s">
        <v>29</v>
      </c>
      <c r="C1611" t="s">
        <v>395</v>
      </c>
      <c r="D1611" t="s">
        <v>316</v>
      </c>
      <c r="E1611" t="s">
        <v>10</v>
      </c>
      <c r="F1611" t="s">
        <v>316</v>
      </c>
      <c r="I1611" t="e" cm="1">
        <f t="array" ref="I1611">INDEX(C:C,L1611)</f>
        <v>#N/A</v>
      </c>
      <c r="J1611" s="2" t="s">
        <v>444</v>
      </c>
      <c r="L1611" s="1" t="e">
        <f t="shared" si="25"/>
        <v>#N/A</v>
      </c>
      <c r="M1611" t="s">
        <v>443</v>
      </c>
    </row>
    <row r="1612" spans="1:13" x14ac:dyDescent="0.25">
      <c r="A1612">
        <v>1610</v>
      </c>
      <c r="B1612" t="s">
        <v>29</v>
      </c>
      <c r="C1612" t="s">
        <v>395</v>
      </c>
      <c r="D1612" t="s">
        <v>197</v>
      </c>
      <c r="E1612" t="s">
        <v>10</v>
      </c>
      <c r="F1612" t="s">
        <v>197</v>
      </c>
      <c r="I1612" t="e" cm="1">
        <f t="array" ref="I1612">INDEX(C:C,L1612)</f>
        <v>#N/A</v>
      </c>
      <c r="J1612" s="2" t="s">
        <v>444</v>
      </c>
      <c r="L1612" s="1" t="e">
        <f t="shared" si="25"/>
        <v>#N/A</v>
      </c>
      <c r="M1612" t="s">
        <v>443</v>
      </c>
    </row>
    <row r="1613" spans="1:13" x14ac:dyDescent="0.25">
      <c r="A1613">
        <v>1611</v>
      </c>
      <c r="B1613" t="s">
        <v>29</v>
      </c>
      <c r="C1613" t="s">
        <v>395</v>
      </c>
      <c r="D1613" t="s">
        <v>318</v>
      </c>
      <c r="E1613" t="s">
        <v>10</v>
      </c>
      <c r="F1613" t="s">
        <v>318</v>
      </c>
      <c r="I1613" t="e" cm="1">
        <f t="array" ref="I1613">INDEX(C:C,L1613)</f>
        <v>#N/A</v>
      </c>
      <c r="J1613" s="2" t="s">
        <v>444</v>
      </c>
      <c r="L1613" s="1" t="e">
        <f t="shared" si="25"/>
        <v>#N/A</v>
      </c>
      <c r="M1613" t="s">
        <v>443</v>
      </c>
    </row>
    <row r="1614" spans="1:13" x14ac:dyDescent="0.25">
      <c r="A1614">
        <v>1612</v>
      </c>
      <c r="B1614" t="s">
        <v>29</v>
      </c>
      <c r="C1614" t="s">
        <v>395</v>
      </c>
      <c r="D1614" t="s">
        <v>319</v>
      </c>
      <c r="E1614" t="s">
        <v>10</v>
      </c>
      <c r="F1614" t="s">
        <v>319</v>
      </c>
      <c r="I1614" t="e" cm="1">
        <f t="array" ref="I1614">INDEX(C:C,L1614)</f>
        <v>#N/A</v>
      </c>
      <c r="J1614" s="2" t="s">
        <v>444</v>
      </c>
      <c r="L1614" s="1" t="e">
        <f t="shared" si="25"/>
        <v>#N/A</v>
      </c>
      <c r="M1614" t="s">
        <v>443</v>
      </c>
    </row>
    <row r="1615" spans="1:13" x14ac:dyDescent="0.25">
      <c r="A1615">
        <v>1613</v>
      </c>
      <c r="B1615" t="s">
        <v>29</v>
      </c>
      <c r="C1615" t="s">
        <v>395</v>
      </c>
      <c r="D1615" t="s">
        <v>320</v>
      </c>
      <c r="E1615" t="s">
        <v>10</v>
      </c>
      <c r="F1615" t="s">
        <v>320</v>
      </c>
      <c r="I1615" t="e" cm="1">
        <f t="array" ref="I1615">INDEX(C:C,L1615)</f>
        <v>#N/A</v>
      </c>
      <c r="J1615" s="2" t="s">
        <v>444</v>
      </c>
      <c r="L1615" s="1" t="e">
        <f t="shared" si="25"/>
        <v>#N/A</v>
      </c>
      <c r="M1615" t="s">
        <v>443</v>
      </c>
    </row>
    <row r="1616" spans="1:13" x14ac:dyDescent="0.25">
      <c r="A1616">
        <v>1614</v>
      </c>
      <c r="B1616" t="s">
        <v>29</v>
      </c>
      <c r="C1616" t="s">
        <v>395</v>
      </c>
      <c r="D1616" t="s">
        <v>321</v>
      </c>
      <c r="E1616" t="s">
        <v>10</v>
      </c>
      <c r="F1616" t="s">
        <v>321</v>
      </c>
      <c r="I1616" t="e" cm="1">
        <f t="array" ref="I1616">INDEX(C:C,L1616)</f>
        <v>#N/A</v>
      </c>
      <c r="J1616" s="2" t="s">
        <v>444</v>
      </c>
      <c r="L1616" s="1" t="e">
        <f t="shared" si="25"/>
        <v>#N/A</v>
      </c>
      <c r="M1616" t="s">
        <v>443</v>
      </c>
    </row>
    <row r="1617" spans="1:13" x14ac:dyDescent="0.25">
      <c r="A1617">
        <v>1615</v>
      </c>
      <c r="B1617" t="s">
        <v>29</v>
      </c>
      <c r="C1617" t="s">
        <v>395</v>
      </c>
      <c r="D1617" t="s">
        <v>322</v>
      </c>
      <c r="E1617" t="s">
        <v>10</v>
      </c>
      <c r="F1617" t="s">
        <v>322</v>
      </c>
      <c r="I1617" t="e" cm="1">
        <f t="array" ref="I1617">INDEX(C:C,L1617)</f>
        <v>#N/A</v>
      </c>
      <c r="J1617" s="2" t="s">
        <v>444</v>
      </c>
      <c r="L1617" s="1" t="e">
        <f t="shared" si="25"/>
        <v>#N/A</v>
      </c>
      <c r="M1617" t="s">
        <v>443</v>
      </c>
    </row>
    <row r="1618" spans="1:13" x14ac:dyDescent="0.25">
      <c r="A1618">
        <v>1616</v>
      </c>
      <c r="B1618" t="s">
        <v>29</v>
      </c>
      <c r="C1618" t="s">
        <v>395</v>
      </c>
      <c r="D1618" t="s">
        <v>323</v>
      </c>
      <c r="E1618" t="s">
        <v>10</v>
      </c>
      <c r="F1618" t="s">
        <v>323</v>
      </c>
      <c r="I1618" t="e" cm="1">
        <f t="array" ref="I1618">INDEX(C:C,L1618)</f>
        <v>#N/A</v>
      </c>
      <c r="J1618" s="2" t="s">
        <v>444</v>
      </c>
      <c r="L1618" s="1" t="e">
        <f t="shared" si="25"/>
        <v>#N/A</v>
      </c>
      <c r="M1618" t="s">
        <v>443</v>
      </c>
    </row>
    <row r="1619" spans="1:13" x14ac:dyDescent="0.25">
      <c r="A1619">
        <v>1617</v>
      </c>
      <c r="B1619" t="s">
        <v>29</v>
      </c>
      <c r="C1619" t="s">
        <v>395</v>
      </c>
      <c r="D1619" t="s">
        <v>276</v>
      </c>
      <c r="E1619" t="s">
        <v>10</v>
      </c>
      <c r="F1619" t="s">
        <v>276</v>
      </c>
      <c r="I1619" t="e" cm="1">
        <f t="array" ref="I1619">INDEX(C:C,L1619)</f>
        <v>#N/A</v>
      </c>
      <c r="J1619" s="2" t="s">
        <v>444</v>
      </c>
      <c r="L1619" s="1" t="e">
        <f t="shared" si="25"/>
        <v>#N/A</v>
      </c>
      <c r="M1619" t="s">
        <v>443</v>
      </c>
    </row>
    <row r="1620" spans="1:13" x14ac:dyDescent="0.25">
      <c r="A1620">
        <v>1618</v>
      </c>
      <c r="B1620" t="s">
        <v>29</v>
      </c>
      <c r="C1620" t="s">
        <v>395</v>
      </c>
      <c r="D1620" t="s">
        <v>324</v>
      </c>
      <c r="E1620" t="s">
        <v>10</v>
      </c>
      <c r="F1620" t="s">
        <v>324</v>
      </c>
      <c r="I1620" t="e" cm="1">
        <f t="array" ref="I1620">INDEX(C:C,L1620)</f>
        <v>#N/A</v>
      </c>
      <c r="J1620" s="2" t="s">
        <v>444</v>
      </c>
      <c r="L1620" s="1" t="e">
        <f t="shared" si="25"/>
        <v>#N/A</v>
      </c>
      <c r="M1620" t="s">
        <v>443</v>
      </c>
    </row>
    <row r="1621" spans="1:13" x14ac:dyDescent="0.25">
      <c r="A1621">
        <v>1619</v>
      </c>
      <c r="B1621" t="s">
        <v>29</v>
      </c>
      <c r="C1621" t="s">
        <v>395</v>
      </c>
      <c r="D1621" t="s">
        <v>277</v>
      </c>
      <c r="E1621" t="s">
        <v>10</v>
      </c>
      <c r="F1621" t="s">
        <v>277</v>
      </c>
      <c r="I1621" t="e" cm="1">
        <f t="array" ref="I1621">INDEX(C:C,L1621)</f>
        <v>#N/A</v>
      </c>
      <c r="J1621" s="2" t="s">
        <v>444</v>
      </c>
      <c r="L1621" s="1" t="e">
        <f t="shared" si="25"/>
        <v>#N/A</v>
      </c>
      <c r="M1621" t="s">
        <v>443</v>
      </c>
    </row>
    <row r="1622" spans="1:13" x14ac:dyDescent="0.25">
      <c r="A1622">
        <v>1620</v>
      </c>
      <c r="B1622" t="s">
        <v>29</v>
      </c>
      <c r="C1622" t="s">
        <v>395</v>
      </c>
      <c r="D1622" t="s">
        <v>325</v>
      </c>
      <c r="E1622" t="s">
        <v>10</v>
      </c>
      <c r="F1622" t="s">
        <v>325</v>
      </c>
      <c r="I1622" t="e" cm="1">
        <f t="array" ref="I1622">INDEX(C:C,L1622)</f>
        <v>#N/A</v>
      </c>
      <c r="J1622" s="2" t="s">
        <v>444</v>
      </c>
      <c r="L1622" s="1" t="e">
        <f t="shared" si="25"/>
        <v>#N/A</v>
      </c>
      <c r="M1622" t="s">
        <v>443</v>
      </c>
    </row>
    <row r="1623" spans="1:13" x14ac:dyDescent="0.25">
      <c r="A1623">
        <v>1621</v>
      </c>
      <c r="B1623" t="s">
        <v>29</v>
      </c>
      <c r="C1623" t="s">
        <v>395</v>
      </c>
      <c r="D1623" t="s">
        <v>326</v>
      </c>
      <c r="E1623" t="s">
        <v>10</v>
      </c>
      <c r="F1623" t="s">
        <v>326</v>
      </c>
      <c r="I1623" t="e" cm="1">
        <f t="array" ref="I1623">INDEX(C:C,L1623)</f>
        <v>#N/A</v>
      </c>
      <c r="J1623" s="2" t="s">
        <v>444</v>
      </c>
      <c r="L1623" s="1" t="e">
        <f t="shared" si="25"/>
        <v>#N/A</v>
      </c>
      <c r="M1623" t="s">
        <v>443</v>
      </c>
    </row>
    <row r="1624" spans="1:13" x14ac:dyDescent="0.25">
      <c r="A1624">
        <v>1622</v>
      </c>
      <c r="B1624" t="s">
        <v>29</v>
      </c>
      <c r="C1624" t="s">
        <v>395</v>
      </c>
      <c r="D1624" t="s">
        <v>327</v>
      </c>
      <c r="E1624" t="s">
        <v>10</v>
      </c>
      <c r="F1624" t="s">
        <v>327</v>
      </c>
      <c r="I1624" t="e" cm="1">
        <f t="array" ref="I1624">INDEX(C:C,L1624)</f>
        <v>#N/A</v>
      </c>
      <c r="J1624" s="2" t="s">
        <v>444</v>
      </c>
      <c r="L1624" s="1" t="e">
        <f t="shared" si="25"/>
        <v>#N/A</v>
      </c>
      <c r="M1624" t="s">
        <v>443</v>
      </c>
    </row>
    <row r="1625" spans="1:13" x14ac:dyDescent="0.25">
      <c r="A1625">
        <v>1623</v>
      </c>
      <c r="B1625" t="s">
        <v>29</v>
      </c>
      <c r="C1625" t="s">
        <v>395</v>
      </c>
      <c r="D1625" t="s">
        <v>328</v>
      </c>
      <c r="E1625" t="s">
        <v>10</v>
      </c>
      <c r="F1625" t="s">
        <v>328</v>
      </c>
      <c r="I1625" t="e" cm="1">
        <f t="array" ref="I1625">INDEX(C:C,L1625)</f>
        <v>#N/A</v>
      </c>
      <c r="J1625" s="2" t="s">
        <v>444</v>
      </c>
      <c r="L1625" s="1" t="e">
        <f t="shared" si="25"/>
        <v>#N/A</v>
      </c>
      <c r="M1625" t="s">
        <v>443</v>
      </c>
    </row>
    <row r="1626" spans="1:13" x14ac:dyDescent="0.25">
      <c r="A1626">
        <v>1624</v>
      </c>
      <c r="B1626" t="s">
        <v>29</v>
      </c>
      <c r="C1626" t="s">
        <v>395</v>
      </c>
      <c r="D1626" t="s">
        <v>329</v>
      </c>
      <c r="E1626" t="s">
        <v>10</v>
      </c>
      <c r="F1626" t="s">
        <v>329</v>
      </c>
      <c r="I1626" t="e" cm="1">
        <f t="array" ref="I1626">INDEX(C:C,L1626)</f>
        <v>#N/A</v>
      </c>
      <c r="J1626" s="2" t="s">
        <v>444</v>
      </c>
      <c r="L1626" s="1" t="e">
        <f t="shared" si="25"/>
        <v>#N/A</v>
      </c>
      <c r="M1626" t="s">
        <v>443</v>
      </c>
    </row>
    <row r="1627" spans="1:13" x14ac:dyDescent="0.25">
      <c r="A1627">
        <v>1625</v>
      </c>
      <c r="B1627" t="s">
        <v>29</v>
      </c>
      <c r="C1627" t="s">
        <v>395</v>
      </c>
      <c r="D1627" t="s">
        <v>330</v>
      </c>
      <c r="E1627" t="s">
        <v>10</v>
      </c>
      <c r="F1627" t="s">
        <v>330</v>
      </c>
      <c r="I1627" t="e" cm="1">
        <f t="array" ref="I1627">INDEX(C:C,L1627)</f>
        <v>#N/A</v>
      </c>
      <c r="J1627" s="2" t="s">
        <v>444</v>
      </c>
      <c r="L1627" s="1" t="e">
        <f t="shared" si="25"/>
        <v>#N/A</v>
      </c>
      <c r="M1627" t="s">
        <v>443</v>
      </c>
    </row>
    <row r="1628" spans="1:13" x14ac:dyDescent="0.25">
      <c r="A1628">
        <v>1626</v>
      </c>
      <c r="B1628" t="s">
        <v>29</v>
      </c>
      <c r="C1628" t="s">
        <v>395</v>
      </c>
      <c r="D1628" t="s">
        <v>331</v>
      </c>
      <c r="E1628" t="s">
        <v>10</v>
      </c>
      <c r="F1628" t="s">
        <v>331</v>
      </c>
      <c r="I1628" t="e" cm="1">
        <f t="array" ref="I1628">INDEX(C:C,L1628)</f>
        <v>#N/A</v>
      </c>
      <c r="J1628" s="2" t="s">
        <v>444</v>
      </c>
      <c r="L1628" s="1" t="e">
        <f t="shared" si="25"/>
        <v>#N/A</v>
      </c>
      <c r="M1628" t="s">
        <v>443</v>
      </c>
    </row>
    <row r="1629" spans="1:13" x14ac:dyDescent="0.25">
      <c r="A1629">
        <v>1627</v>
      </c>
      <c r="B1629" t="s">
        <v>29</v>
      </c>
      <c r="C1629" t="s">
        <v>395</v>
      </c>
      <c r="D1629" t="s">
        <v>31</v>
      </c>
      <c r="E1629" t="s">
        <v>10</v>
      </c>
      <c r="F1629" t="s">
        <v>31</v>
      </c>
      <c r="I1629" t="e" cm="1">
        <f t="array" ref="I1629">INDEX(C:C,L1629)</f>
        <v>#N/A</v>
      </c>
      <c r="J1629" s="2" t="s">
        <v>444</v>
      </c>
      <c r="L1629" s="1" t="e">
        <f t="shared" si="25"/>
        <v>#N/A</v>
      </c>
      <c r="M1629" t="s">
        <v>443</v>
      </c>
    </row>
    <row r="1630" spans="1:13" x14ac:dyDescent="0.25">
      <c r="A1630">
        <v>1628</v>
      </c>
      <c r="B1630" t="s">
        <v>29</v>
      </c>
      <c r="C1630" t="s">
        <v>395</v>
      </c>
      <c r="D1630" t="s">
        <v>332</v>
      </c>
      <c r="E1630" t="s">
        <v>10</v>
      </c>
      <c r="F1630" t="s">
        <v>332</v>
      </c>
      <c r="I1630" t="e" cm="1">
        <f t="array" ref="I1630">INDEX(C:C,L1630)</f>
        <v>#N/A</v>
      </c>
      <c r="J1630" s="2" t="s">
        <v>444</v>
      </c>
      <c r="L1630" s="1" t="e">
        <f t="shared" si="25"/>
        <v>#N/A</v>
      </c>
      <c r="M1630" t="s">
        <v>443</v>
      </c>
    </row>
    <row r="1631" spans="1:13" x14ac:dyDescent="0.25">
      <c r="A1631">
        <v>1629</v>
      </c>
      <c r="B1631" t="s">
        <v>29</v>
      </c>
      <c r="C1631" t="s">
        <v>395</v>
      </c>
      <c r="D1631" t="s">
        <v>208</v>
      </c>
      <c r="E1631" t="s">
        <v>10</v>
      </c>
      <c r="F1631" t="s">
        <v>208</v>
      </c>
      <c r="I1631" t="e" cm="1">
        <f t="array" ref="I1631">INDEX(C:C,L1631)</f>
        <v>#N/A</v>
      </c>
      <c r="J1631" s="2" t="s">
        <v>444</v>
      </c>
      <c r="L1631" s="1" t="e">
        <f t="shared" si="25"/>
        <v>#N/A</v>
      </c>
      <c r="M1631" t="s">
        <v>443</v>
      </c>
    </row>
    <row r="1632" spans="1:13" x14ac:dyDescent="0.25">
      <c r="A1632">
        <v>1630</v>
      </c>
      <c r="B1632" t="s">
        <v>29</v>
      </c>
      <c r="C1632" t="s">
        <v>395</v>
      </c>
      <c r="D1632" t="s">
        <v>335</v>
      </c>
      <c r="E1632" t="s">
        <v>10</v>
      </c>
      <c r="F1632" t="s">
        <v>335</v>
      </c>
      <c r="I1632" t="e" cm="1">
        <f t="array" ref="I1632">INDEX(C:C,L1632)</f>
        <v>#N/A</v>
      </c>
      <c r="J1632" s="2" t="s">
        <v>444</v>
      </c>
      <c r="L1632" s="1" t="e">
        <f t="shared" si="25"/>
        <v>#N/A</v>
      </c>
      <c r="M1632" t="s">
        <v>443</v>
      </c>
    </row>
    <row r="1633" spans="1:13" x14ac:dyDescent="0.25">
      <c r="A1633">
        <v>1631</v>
      </c>
      <c r="B1633" t="s">
        <v>29</v>
      </c>
      <c r="C1633" t="s">
        <v>395</v>
      </c>
      <c r="D1633" t="s">
        <v>336</v>
      </c>
      <c r="E1633" t="s">
        <v>10</v>
      </c>
      <c r="F1633" t="s">
        <v>336</v>
      </c>
      <c r="I1633" t="e" cm="1">
        <f t="array" ref="I1633">INDEX(C:C,L1633)</f>
        <v>#N/A</v>
      </c>
      <c r="J1633" s="2" t="s">
        <v>444</v>
      </c>
      <c r="L1633" s="1" t="e">
        <f t="shared" si="25"/>
        <v>#N/A</v>
      </c>
      <c r="M1633" t="s">
        <v>443</v>
      </c>
    </row>
    <row r="1634" spans="1:13" x14ac:dyDescent="0.25">
      <c r="A1634">
        <v>1632</v>
      </c>
      <c r="B1634" t="s">
        <v>29</v>
      </c>
      <c r="C1634" t="s">
        <v>395</v>
      </c>
      <c r="D1634" t="s">
        <v>337</v>
      </c>
      <c r="E1634" t="s">
        <v>10</v>
      </c>
      <c r="F1634" t="s">
        <v>337</v>
      </c>
      <c r="I1634" t="e" cm="1">
        <f t="array" ref="I1634">INDEX(C:C,L1634)</f>
        <v>#N/A</v>
      </c>
      <c r="J1634" s="2" t="s">
        <v>444</v>
      </c>
      <c r="L1634" s="1" t="e">
        <f t="shared" si="25"/>
        <v>#N/A</v>
      </c>
      <c r="M1634" t="s">
        <v>443</v>
      </c>
    </row>
    <row r="1635" spans="1:13" x14ac:dyDescent="0.25">
      <c r="A1635">
        <v>1633</v>
      </c>
      <c r="B1635" t="s">
        <v>29</v>
      </c>
      <c r="C1635" t="s">
        <v>395</v>
      </c>
      <c r="D1635" t="s">
        <v>213</v>
      </c>
      <c r="E1635" t="s">
        <v>10</v>
      </c>
      <c r="F1635" t="s">
        <v>213</v>
      </c>
      <c r="I1635" t="e" cm="1">
        <f t="array" ref="I1635">INDEX(C:C,L1635)</f>
        <v>#N/A</v>
      </c>
      <c r="J1635" s="2" t="s">
        <v>444</v>
      </c>
      <c r="L1635" s="1" t="e">
        <f t="shared" si="25"/>
        <v>#N/A</v>
      </c>
      <c r="M1635" t="s">
        <v>443</v>
      </c>
    </row>
    <row r="1636" spans="1:13" x14ac:dyDescent="0.25">
      <c r="A1636">
        <v>1634</v>
      </c>
      <c r="B1636" t="s">
        <v>29</v>
      </c>
      <c r="C1636" t="s">
        <v>395</v>
      </c>
      <c r="D1636" t="s">
        <v>217</v>
      </c>
      <c r="E1636" t="s">
        <v>10</v>
      </c>
      <c r="F1636" t="s">
        <v>217</v>
      </c>
      <c r="I1636" t="e" cm="1">
        <f t="array" ref="I1636">INDEX(C:C,L1636)</f>
        <v>#N/A</v>
      </c>
      <c r="J1636" s="2" t="s">
        <v>444</v>
      </c>
      <c r="L1636" s="1" t="e">
        <f t="shared" si="25"/>
        <v>#N/A</v>
      </c>
      <c r="M1636" t="s">
        <v>443</v>
      </c>
    </row>
    <row r="1637" spans="1:13" x14ac:dyDescent="0.25">
      <c r="A1637">
        <v>1635</v>
      </c>
      <c r="B1637" t="s">
        <v>29</v>
      </c>
      <c r="C1637" t="s">
        <v>395</v>
      </c>
      <c r="D1637" t="s">
        <v>34</v>
      </c>
      <c r="E1637" t="s">
        <v>10</v>
      </c>
      <c r="F1637" t="s">
        <v>34</v>
      </c>
      <c r="I1637" t="e" cm="1">
        <f t="array" ref="I1637">INDEX(C:C,L1637)</f>
        <v>#N/A</v>
      </c>
      <c r="J1637" s="2" t="s">
        <v>444</v>
      </c>
      <c r="L1637" s="1" t="e">
        <f t="shared" si="25"/>
        <v>#N/A</v>
      </c>
      <c r="M1637" t="s">
        <v>443</v>
      </c>
    </row>
    <row r="1638" spans="1:13" x14ac:dyDescent="0.25">
      <c r="A1638">
        <v>1636</v>
      </c>
      <c r="B1638" t="s">
        <v>29</v>
      </c>
      <c r="C1638" t="s">
        <v>395</v>
      </c>
      <c r="D1638" t="s">
        <v>338</v>
      </c>
      <c r="E1638" t="s">
        <v>10</v>
      </c>
      <c r="F1638" t="s">
        <v>338</v>
      </c>
      <c r="I1638" t="e" cm="1">
        <f t="array" ref="I1638">INDEX(C:C,L1638)</f>
        <v>#N/A</v>
      </c>
      <c r="J1638" s="2" t="s">
        <v>444</v>
      </c>
      <c r="L1638" s="1" t="e">
        <f t="shared" si="25"/>
        <v>#N/A</v>
      </c>
      <c r="M1638" t="s">
        <v>443</v>
      </c>
    </row>
    <row r="1639" spans="1:13" x14ac:dyDescent="0.25">
      <c r="A1639">
        <v>1637</v>
      </c>
      <c r="B1639" t="s">
        <v>29</v>
      </c>
      <c r="C1639" t="s">
        <v>395</v>
      </c>
      <c r="D1639" t="s">
        <v>340</v>
      </c>
      <c r="E1639" t="s">
        <v>10</v>
      </c>
      <c r="F1639" t="s">
        <v>340</v>
      </c>
      <c r="I1639" t="e" cm="1">
        <f t="array" ref="I1639">INDEX(C:C,L1639)</f>
        <v>#N/A</v>
      </c>
      <c r="J1639" s="2" t="s">
        <v>444</v>
      </c>
      <c r="L1639" s="1" t="e">
        <f t="shared" si="25"/>
        <v>#N/A</v>
      </c>
      <c r="M1639" t="s">
        <v>443</v>
      </c>
    </row>
    <row r="1640" spans="1:13" x14ac:dyDescent="0.25">
      <c r="A1640">
        <v>1638</v>
      </c>
      <c r="B1640" t="s">
        <v>218</v>
      </c>
      <c r="C1640" t="s">
        <v>395</v>
      </c>
      <c r="D1640" t="s">
        <v>341</v>
      </c>
      <c r="E1640" t="s">
        <v>10</v>
      </c>
      <c r="F1640" t="s">
        <v>341</v>
      </c>
      <c r="I1640" t="e" cm="1">
        <f t="array" ref="I1640">INDEX(C:C,L1640)</f>
        <v>#N/A</v>
      </c>
      <c r="J1640" s="2" t="s">
        <v>444</v>
      </c>
      <c r="L1640" s="1" t="e">
        <f t="shared" si="25"/>
        <v>#N/A</v>
      </c>
      <c r="M1640" t="s">
        <v>443</v>
      </c>
    </row>
    <row r="1641" spans="1:13" x14ac:dyDescent="0.25">
      <c r="A1641">
        <v>1639</v>
      </c>
      <c r="B1641" t="s">
        <v>218</v>
      </c>
      <c r="C1641" t="s">
        <v>395</v>
      </c>
      <c r="D1641" t="s">
        <v>342</v>
      </c>
      <c r="E1641" t="s">
        <v>10</v>
      </c>
      <c r="F1641" t="s">
        <v>342</v>
      </c>
      <c r="I1641" t="e" cm="1">
        <f t="array" ref="I1641">INDEX(C:C,L1641)</f>
        <v>#N/A</v>
      </c>
      <c r="J1641" s="2" t="s">
        <v>444</v>
      </c>
      <c r="L1641" s="1" t="e">
        <f t="shared" si="25"/>
        <v>#N/A</v>
      </c>
      <c r="M1641" t="s">
        <v>443</v>
      </c>
    </row>
    <row r="1642" spans="1:13" x14ac:dyDescent="0.25">
      <c r="A1642">
        <v>1640</v>
      </c>
      <c r="B1642" t="s">
        <v>218</v>
      </c>
      <c r="C1642" t="s">
        <v>395</v>
      </c>
      <c r="D1642" t="s">
        <v>375</v>
      </c>
      <c r="E1642" t="s">
        <v>10</v>
      </c>
      <c r="F1642" t="s">
        <v>375</v>
      </c>
      <c r="I1642" t="e" cm="1">
        <f t="array" ref="I1642">INDEX(C:C,L1642)</f>
        <v>#N/A</v>
      </c>
      <c r="J1642" s="2" t="s">
        <v>444</v>
      </c>
      <c r="L1642" s="1" t="e">
        <f t="shared" si="25"/>
        <v>#N/A</v>
      </c>
      <c r="M1642" t="s">
        <v>443</v>
      </c>
    </row>
    <row r="1643" spans="1:13" x14ac:dyDescent="0.25">
      <c r="A1643">
        <v>1641</v>
      </c>
      <c r="B1643" t="s">
        <v>218</v>
      </c>
      <c r="C1643" t="s">
        <v>395</v>
      </c>
      <c r="D1643" t="s">
        <v>376</v>
      </c>
      <c r="E1643" t="s">
        <v>10</v>
      </c>
      <c r="F1643" t="s">
        <v>376</v>
      </c>
      <c r="I1643" t="e" cm="1">
        <f t="array" ref="I1643">INDEX(C:C,L1643)</f>
        <v>#N/A</v>
      </c>
      <c r="J1643" s="2" t="s">
        <v>444</v>
      </c>
      <c r="L1643" s="1" t="e">
        <f t="shared" si="25"/>
        <v>#N/A</v>
      </c>
      <c r="M1643" t="s">
        <v>443</v>
      </c>
    </row>
    <row r="1644" spans="1:13" x14ac:dyDescent="0.25">
      <c r="A1644">
        <v>1642</v>
      </c>
      <c r="B1644" t="s">
        <v>218</v>
      </c>
      <c r="C1644" t="s">
        <v>395</v>
      </c>
      <c r="D1644" t="s">
        <v>345</v>
      </c>
      <c r="E1644" t="s">
        <v>10</v>
      </c>
      <c r="F1644" t="s">
        <v>345</v>
      </c>
      <c r="I1644" t="e" cm="1">
        <f t="array" ref="I1644">INDEX(C:C,L1644)</f>
        <v>#N/A</v>
      </c>
      <c r="J1644" s="2" t="s">
        <v>444</v>
      </c>
      <c r="L1644" s="1" t="e">
        <f t="shared" si="25"/>
        <v>#N/A</v>
      </c>
      <c r="M1644" t="s">
        <v>443</v>
      </c>
    </row>
    <row r="1645" spans="1:13" x14ac:dyDescent="0.25">
      <c r="A1645">
        <v>1643</v>
      </c>
      <c r="B1645" t="s">
        <v>233</v>
      </c>
      <c r="C1645" t="s">
        <v>395</v>
      </c>
      <c r="D1645" t="s">
        <v>346</v>
      </c>
      <c r="E1645" t="s">
        <v>10</v>
      </c>
      <c r="F1645" t="s">
        <v>346</v>
      </c>
      <c r="I1645" t="e" cm="1">
        <f t="array" ref="I1645">INDEX(C:C,L1645)</f>
        <v>#N/A</v>
      </c>
      <c r="J1645" s="2" t="s">
        <v>444</v>
      </c>
      <c r="L1645" s="1" t="e">
        <f t="shared" si="25"/>
        <v>#N/A</v>
      </c>
      <c r="M1645" t="s">
        <v>443</v>
      </c>
    </row>
    <row r="1646" spans="1:13" x14ac:dyDescent="0.25">
      <c r="A1646">
        <v>1644</v>
      </c>
      <c r="B1646" t="s">
        <v>233</v>
      </c>
      <c r="C1646" t="s">
        <v>395</v>
      </c>
      <c r="D1646" t="s">
        <v>371</v>
      </c>
      <c r="E1646" t="s">
        <v>10</v>
      </c>
      <c r="F1646" t="s">
        <v>371</v>
      </c>
      <c r="I1646" t="e" cm="1">
        <f t="array" ref="I1646">INDEX(C:C,L1646)</f>
        <v>#N/A</v>
      </c>
      <c r="J1646" s="2" t="s">
        <v>444</v>
      </c>
      <c r="L1646" s="1" t="e">
        <f t="shared" si="25"/>
        <v>#N/A</v>
      </c>
      <c r="M1646" t="s">
        <v>443</v>
      </c>
    </row>
    <row r="1647" spans="1:13" x14ac:dyDescent="0.25">
      <c r="A1647">
        <v>1645</v>
      </c>
      <c r="B1647" t="s">
        <v>233</v>
      </c>
      <c r="C1647" t="s">
        <v>395</v>
      </c>
      <c r="D1647" t="s">
        <v>348</v>
      </c>
      <c r="E1647" t="s">
        <v>10</v>
      </c>
      <c r="F1647" t="s">
        <v>348</v>
      </c>
      <c r="I1647" t="e" cm="1">
        <f t="array" ref="I1647">INDEX(C:C,L1647)</f>
        <v>#N/A</v>
      </c>
      <c r="J1647" s="2" t="s">
        <v>444</v>
      </c>
      <c r="L1647" s="1" t="e">
        <f t="shared" si="25"/>
        <v>#N/A</v>
      </c>
      <c r="M1647" t="s">
        <v>443</v>
      </c>
    </row>
    <row r="1648" spans="1:13" x14ac:dyDescent="0.25">
      <c r="A1648">
        <v>1646</v>
      </c>
      <c r="B1648" t="s">
        <v>37</v>
      </c>
      <c r="C1648" t="s">
        <v>395</v>
      </c>
      <c r="D1648" t="s">
        <v>39</v>
      </c>
      <c r="E1648" t="s">
        <v>10</v>
      </c>
      <c r="F1648" t="s">
        <v>39</v>
      </c>
      <c r="I1648" t="e" cm="1">
        <f t="array" ref="I1648">INDEX(C:C,L1648)</f>
        <v>#N/A</v>
      </c>
      <c r="J1648" s="2" t="s">
        <v>444</v>
      </c>
      <c r="L1648" s="1" t="e">
        <f t="shared" si="25"/>
        <v>#N/A</v>
      </c>
      <c r="M1648" t="s">
        <v>443</v>
      </c>
    </row>
    <row r="1649" spans="1:13" x14ac:dyDescent="0.25">
      <c r="A1649">
        <v>1647</v>
      </c>
      <c r="B1649" t="s">
        <v>37</v>
      </c>
      <c r="C1649" t="s">
        <v>395</v>
      </c>
      <c r="D1649" t="s">
        <v>350</v>
      </c>
      <c r="E1649" t="s">
        <v>10</v>
      </c>
      <c r="F1649" t="s">
        <v>350</v>
      </c>
      <c r="I1649" t="e" cm="1">
        <f t="array" ref="I1649">INDEX(C:C,L1649)</f>
        <v>#N/A</v>
      </c>
      <c r="J1649" s="2" t="s">
        <v>444</v>
      </c>
      <c r="L1649" s="1" t="e">
        <f t="shared" si="25"/>
        <v>#N/A</v>
      </c>
      <c r="M1649" t="s">
        <v>443</v>
      </c>
    </row>
    <row r="1650" spans="1:13" x14ac:dyDescent="0.25">
      <c r="A1650">
        <v>1648</v>
      </c>
      <c r="B1650" t="s">
        <v>40</v>
      </c>
      <c r="C1650" t="s">
        <v>395</v>
      </c>
      <c r="D1650" t="s">
        <v>245</v>
      </c>
      <c r="E1650" t="s">
        <v>10</v>
      </c>
      <c r="F1650" t="s">
        <v>245</v>
      </c>
      <c r="I1650" t="e" cm="1">
        <f t="array" ref="I1650">INDEX(C:C,L1650)</f>
        <v>#N/A</v>
      </c>
      <c r="J1650" s="2" t="s">
        <v>444</v>
      </c>
      <c r="L1650" s="1" t="e">
        <f t="shared" si="25"/>
        <v>#N/A</v>
      </c>
      <c r="M1650" t="s">
        <v>443</v>
      </c>
    </row>
    <row r="1651" spans="1:13" x14ac:dyDescent="0.25">
      <c r="A1651">
        <v>1649</v>
      </c>
      <c r="B1651" t="s">
        <v>40</v>
      </c>
      <c r="C1651" t="s">
        <v>395</v>
      </c>
      <c r="D1651" t="s">
        <v>246</v>
      </c>
      <c r="E1651" t="s">
        <v>10</v>
      </c>
      <c r="F1651" t="s">
        <v>246</v>
      </c>
      <c r="I1651" t="e" cm="1">
        <f t="array" ref="I1651">INDEX(C:C,L1651)</f>
        <v>#N/A</v>
      </c>
      <c r="J1651" s="2" t="s">
        <v>444</v>
      </c>
      <c r="L1651" s="1" t="e">
        <f t="shared" si="25"/>
        <v>#N/A</v>
      </c>
      <c r="M1651" t="s">
        <v>443</v>
      </c>
    </row>
    <row r="1652" spans="1:13" x14ac:dyDescent="0.25">
      <c r="A1652">
        <v>1650</v>
      </c>
      <c r="B1652" t="s">
        <v>133</v>
      </c>
      <c r="C1652" t="s">
        <v>395</v>
      </c>
      <c r="D1652" t="s">
        <v>354</v>
      </c>
      <c r="E1652" t="s">
        <v>10</v>
      </c>
      <c r="F1652" t="s">
        <v>354</v>
      </c>
      <c r="I1652" t="e" cm="1">
        <f t="array" ref="I1652">INDEX(C:C,L1652)</f>
        <v>#N/A</v>
      </c>
      <c r="J1652" s="2" t="s">
        <v>444</v>
      </c>
      <c r="L1652" s="1" t="e">
        <f t="shared" si="25"/>
        <v>#N/A</v>
      </c>
      <c r="M1652" t="s">
        <v>443</v>
      </c>
    </row>
    <row r="1653" spans="1:13" x14ac:dyDescent="0.25">
      <c r="A1653">
        <v>1651</v>
      </c>
      <c r="B1653" t="s">
        <v>133</v>
      </c>
      <c r="C1653" t="s">
        <v>395</v>
      </c>
      <c r="D1653" t="s">
        <v>355</v>
      </c>
      <c r="E1653" t="s">
        <v>10</v>
      </c>
      <c r="F1653" t="s">
        <v>355</v>
      </c>
      <c r="I1653" t="e" cm="1">
        <f t="array" ref="I1653">INDEX(C:C,L1653)</f>
        <v>#N/A</v>
      </c>
      <c r="J1653" s="2" t="s">
        <v>444</v>
      </c>
      <c r="L1653" s="1" t="e">
        <f t="shared" si="25"/>
        <v>#N/A</v>
      </c>
      <c r="M1653" t="s">
        <v>443</v>
      </c>
    </row>
    <row r="1654" spans="1:13" x14ac:dyDescent="0.25">
      <c r="A1654">
        <v>1652</v>
      </c>
      <c r="B1654" t="s">
        <v>133</v>
      </c>
      <c r="C1654" t="s">
        <v>395</v>
      </c>
      <c r="D1654" t="s">
        <v>373</v>
      </c>
      <c r="E1654" t="s">
        <v>10</v>
      </c>
      <c r="F1654" t="s">
        <v>373</v>
      </c>
      <c r="I1654" t="e" cm="1">
        <f t="array" ref="I1654">INDEX(C:C,L1654)</f>
        <v>#N/A</v>
      </c>
      <c r="J1654" s="2" t="s">
        <v>444</v>
      </c>
      <c r="L1654" s="1" t="e">
        <f t="shared" si="25"/>
        <v>#N/A</v>
      </c>
      <c r="M1654" t="s">
        <v>443</v>
      </c>
    </row>
    <row r="1655" spans="1:13" x14ac:dyDescent="0.25">
      <c r="A1655">
        <v>1653</v>
      </c>
      <c r="B1655" t="s">
        <v>133</v>
      </c>
      <c r="C1655" t="s">
        <v>395</v>
      </c>
      <c r="D1655" t="s">
        <v>356</v>
      </c>
      <c r="E1655" t="s">
        <v>10</v>
      </c>
      <c r="F1655" t="s">
        <v>356</v>
      </c>
      <c r="I1655" t="e" cm="1">
        <f t="array" ref="I1655">INDEX(C:C,L1655)</f>
        <v>#N/A</v>
      </c>
      <c r="J1655" s="2" t="s">
        <v>444</v>
      </c>
      <c r="L1655" s="1" t="e">
        <f t="shared" si="25"/>
        <v>#N/A</v>
      </c>
      <c r="M1655" t="s">
        <v>443</v>
      </c>
    </row>
    <row r="1656" spans="1:13" x14ac:dyDescent="0.25">
      <c r="A1656">
        <v>1654</v>
      </c>
      <c r="B1656" t="s">
        <v>133</v>
      </c>
      <c r="C1656" t="s">
        <v>395</v>
      </c>
      <c r="D1656" t="s">
        <v>136</v>
      </c>
      <c r="E1656" t="s">
        <v>10</v>
      </c>
      <c r="F1656" t="s">
        <v>136</v>
      </c>
      <c r="I1656" t="e" cm="1">
        <f t="array" ref="I1656">INDEX(C:C,L1656)</f>
        <v>#N/A</v>
      </c>
      <c r="J1656" s="2" t="s">
        <v>444</v>
      </c>
      <c r="L1656" s="1" t="e">
        <f t="shared" si="25"/>
        <v>#N/A</v>
      </c>
      <c r="M1656" t="s">
        <v>443</v>
      </c>
    </row>
    <row r="1657" spans="1:13" x14ac:dyDescent="0.25">
      <c r="A1657">
        <v>1655</v>
      </c>
      <c r="B1657" t="s">
        <v>133</v>
      </c>
      <c r="C1657" t="s">
        <v>395</v>
      </c>
      <c r="D1657" t="s">
        <v>134</v>
      </c>
      <c r="E1657" t="s">
        <v>10</v>
      </c>
      <c r="F1657" t="s">
        <v>134</v>
      </c>
      <c r="I1657" t="e" cm="1">
        <f t="array" ref="I1657">INDEX(C:C,L1657)</f>
        <v>#N/A</v>
      </c>
      <c r="J1657" s="2" t="s">
        <v>444</v>
      </c>
      <c r="L1657" s="1" t="e">
        <f t="shared" si="25"/>
        <v>#N/A</v>
      </c>
      <c r="M1657" t="s">
        <v>443</v>
      </c>
    </row>
    <row r="1658" spans="1:13" x14ac:dyDescent="0.25">
      <c r="A1658">
        <v>1656</v>
      </c>
      <c r="B1658" t="s">
        <v>133</v>
      </c>
      <c r="C1658" t="s">
        <v>395</v>
      </c>
      <c r="D1658" t="s">
        <v>358</v>
      </c>
      <c r="E1658" t="s">
        <v>10</v>
      </c>
      <c r="F1658" t="s">
        <v>358</v>
      </c>
      <c r="I1658" t="e" cm="1">
        <f t="array" ref="I1658">INDEX(C:C,L1658)</f>
        <v>#N/A</v>
      </c>
      <c r="J1658" s="2" t="s">
        <v>444</v>
      </c>
      <c r="L1658" s="1" t="e">
        <f t="shared" si="25"/>
        <v>#N/A</v>
      </c>
      <c r="M1658" t="s">
        <v>443</v>
      </c>
    </row>
    <row r="1659" spans="1:13" x14ac:dyDescent="0.25">
      <c r="A1659">
        <v>1657</v>
      </c>
      <c r="B1659" t="s">
        <v>133</v>
      </c>
      <c r="C1659" t="s">
        <v>395</v>
      </c>
      <c r="D1659" t="s">
        <v>135</v>
      </c>
      <c r="E1659" t="s">
        <v>10</v>
      </c>
      <c r="F1659" t="s">
        <v>135</v>
      </c>
      <c r="I1659" t="e" cm="1">
        <f t="array" ref="I1659">INDEX(C:C,L1659)</f>
        <v>#N/A</v>
      </c>
      <c r="J1659" s="2" t="s">
        <v>444</v>
      </c>
      <c r="L1659" s="1" t="e">
        <f t="shared" si="25"/>
        <v>#N/A</v>
      </c>
      <c r="M1659" t="s">
        <v>443</v>
      </c>
    </row>
    <row r="1660" spans="1:13" x14ac:dyDescent="0.25">
      <c r="A1660">
        <v>1658</v>
      </c>
      <c r="B1660" t="s">
        <v>133</v>
      </c>
      <c r="C1660" t="s">
        <v>395</v>
      </c>
      <c r="D1660" t="s">
        <v>359</v>
      </c>
      <c r="E1660" t="s">
        <v>10</v>
      </c>
      <c r="F1660" t="s">
        <v>359</v>
      </c>
      <c r="I1660" t="e" cm="1">
        <f t="array" ref="I1660">INDEX(C:C,L1660)</f>
        <v>#N/A</v>
      </c>
      <c r="J1660" s="2" t="s">
        <v>444</v>
      </c>
      <c r="L1660" s="1" t="e">
        <f t="shared" si="25"/>
        <v>#N/A</v>
      </c>
      <c r="M1660" t="s">
        <v>443</v>
      </c>
    </row>
    <row r="1661" spans="1:13" x14ac:dyDescent="0.25">
      <c r="A1661">
        <v>1659</v>
      </c>
      <c r="B1661" t="s">
        <v>143</v>
      </c>
      <c r="C1661" t="s">
        <v>395</v>
      </c>
      <c r="D1661" t="s">
        <v>145</v>
      </c>
      <c r="E1661" t="s">
        <v>10</v>
      </c>
      <c r="F1661" t="s">
        <v>145</v>
      </c>
      <c r="I1661" t="e" cm="1">
        <f t="array" ref="I1661">INDEX(C:C,L1661)</f>
        <v>#N/A</v>
      </c>
      <c r="J1661" s="2" t="s">
        <v>444</v>
      </c>
      <c r="L1661" s="1" t="e">
        <f t="shared" si="25"/>
        <v>#N/A</v>
      </c>
      <c r="M1661" t="s">
        <v>443</v>
      </c>
    </row>
    <row r="1662" spans="1:13" x14ac:dyDescent="0.25">
      <c r="A1662">
        <v>1660</v>
      </c>
      <c r="B1662" t="s">
        <v>143</v>
      </c>
      <c r="C1662" t="s">
        <v>395</v>
      </c>
      <c r="D1662" t="s">
        <v>146</v>
      </c>
      <c r="E1662" t="s">
        <v>10</v>
      </c>
      <c r="F1662" t="s">
        <v>146</v>
      </c>
      <c r="I1662" t="e" cm="1">
        <f t="array" ref="I1662">INDEX(C:C,L1662)</f>
        <v>#N/A</v>
      </c>
      <c r="J1662" s="2" t="s">
        <v>444</v>
      </c>
      <c r="L1662" s="1" t="e">
        <f t="shared" si="25"/>
        <v>#N/A</v>
      </c>
      <c r="M1662" t="s">
        <v>443</v>
      </c>
    </row>
    <row r="1663" spans="1:13" x14ac:dyDescent="0.25">
      <c r="A1663">
        <v>1661</v>
      </c>
      <c r="B1663" t="s">
        <v>143</v>
      </c>
      <c r="C1663" t="s">
        <v>395</v>
      </c>
      <c r="D1663" t="s">
        <v>147</v>
      </c>
      <c r="E1663" t="s">
        <v>10</v>
      </c>
      <c r="F1663" t="s">
        <v>147</v>
      </c>
      <c r="I1663" t="e" cm="1">
        <f t="array" ref="I1663">INDEX(C:C,L1663)</f>
        <v>#N/A</v>
      </c>
      <c r="J1663" s="2" t="s">
        <v>444</v>
      </c>
      <c r="L1663" s="1" t="e">
        <f t="shared" si="25"/>
        <v>#N/A</v>
      </c>
      <c r="M1663" t="s">
        <v>443</v>
      </c>
    </row>
    <row r="1664" spans="1:13" x14ac:dyDescent="0.25">
      <c r="A1664">
        <v>1662</v>
      </c>
      <c r="B1664" t="s">
        <v>143</v>
      </c>
      <c r="C1664" t="s">
        <v>395</v>
      </c>
      <c r="D1664" t="s">
        <v>148</v>
      </c>
      <c r="E1664" t="s">
        <v>10</v>
      </c>
      <c r="F1664" t="s">
        <v>148</v>
      </c>
      <c r="I1664" t="e" cm="1">
        <f t="array" ref="I1664">INDEX(C:C,L1664)</f>
        <v>#N/A</v>
      </c>
      <c r="J1664" s="2" t="s">
        <v>444</v>
      </c>
      <c r="L1664" s="1" t="e">
        <f t="shared" si="25"/>
        <v>#N/A</v>
      </c>
      <c r="M1664" t="s">
        <v>443</v>
      </c>
    </row>
    <row r="1665" spans="1:13" x14ac:dyDescent="0.25">
      <c r="A1665">
        <v>1663</v>
      </c>
      <c r="B1665" t="s">
        <v>143</v>
      </c>
      <c r="C1665" t="s">
        <v>395</v>
      </c>
      <c r="D1665" t="s">
        <v>150</v>
      </c>
      <c r="E1665" t="s">
        <v>10</v>
      </c>
      <c r="F1665" t="s">
        <v>150</v>
      </c>
      <c r="I1665" t="e" cm="1">
        <f t="array" ref="I1665">INDEX(C:C,L1665)</f>
        <v>#N/A</v>
      </c>
      <c r="J1665" s="2" t="s">
        <v>444</v>
      </c>
      <c r="L1665" s="1" t="e">
        <f t="shared" si="25"/>
        <v>#N/A</v>
      </c>
      <c r="M1665" t="s">
        <v>443</v>
      </c>
    </row>
    <row r="1666" spans="1:13" x14ac:dyDescent="0.25">
      <c r="A1666">
        <v>1664</v>
      </c>
      <c r="B1666" t="s">
        <v>143</v>
      </c>
      <c r="C1666" t="s">
        <v>395</v>
      </c>
      <c r="D1666" t="s">
        <v>151</v>
      </c>
      <c r="E1666" t="s">
        <v>10</v>
      </c>
      <c r="F1666" t="s">
        <v>151</v>
      </c>
      <c r="I1666" t="e" cm="1">
        <f t="array" ref="I1666">INDEX(C:C,L1666)</f>
        <v>#N/A</v>
      </c>
      <c r="J1666" s="2" t="s">
        <v>444</v>
      </c>
      <c r="L1666" s="1" t="e">
        <f t="shared" si="25"/>
        <v>#N/A</v>
      </c>
      <c r="M1666" t="s">
        <v>443</v>
      </c>
    </row>
    <row r="1667" spans="1:13" x14ac:dyDescent="0.25">
      <c r="A1667">
        <v>1665</v>
      </c>
      <c r="B1667" t="s">
        <v>143</v>
      </c>
      <c r="C1667" t="s">
        <v>395</v>
      </c>
      <c r="D1667" t="s">
        <v>152</v>
      </c>
      <c r="E1667" t="s">
        <v>10</v>
      </c>
      <c r="F1667" t="s">
        <v>152</v>
      </c>
      <c r="I1667" t="e" cm="1">
        <f t="array" ref="I1667">INDEX(C:C,L1667)</f>
        <v>#N/A</v>
      </c>
      <c r="J1667" s="2" t="s">
        <v>444</v>
      </c>
      <c r="L1667" s="1" t="e">
        <f t="shared" ref="L1667:L1730" si="26">MATCH(M1667,D:D,0)</f>
        <v>#N/A</v>
      </c>
      <c r="M1667" t="s">
        <v>443</v>
      </c>
    </row>
    <row r="1668" spans="1:13" x14ac:dyDescent="0.25">
      <c r="A1668">
        <v>1666</v>
      </c>
      <c r="B1668" t="s">
        <v>143</v>
      </c>
      <c r="C1668" t="s">
        <v>395</v>
      </c>
      <c r="D1668" t="s">
        <v>153</v>
      </c>
      <c r="E1668" t="s">
        <v>10</v>
      </c>
      <c r="F1668" t="s">
        <v>153</v>
      </c>
      <c r="I1668" t="e" cm="1">
        <f t="array" ref="I1668">INDEX(C:C,L1668)</f>
        <v>#N/A</v>
      </c>
      <c r="J1668" s="2" t="s">
        <v>444</v>
      </c>
      <c r="L1668" s="1" t="e">
        <f t="shared" si="26"/>
        <v>#N/A</v>
      </c>
      <c r="M1668" t="s">
        <v>443</v>
      </c>
    </row>
    <row r="1669" spans="1:13" x14ac:dyDescent="0.25">
      <c r="A1669">
        <v>1667</v>
      </c>
      <c r="B1669" t="s">
        <v>143</v>
      </c>
      <c r="C1669" t="s">
        <v>395</v>
      </c>
      <c r="D1669" t="s">
        <v>154</v>
      </c>
      <c r="E1669" t="s">
        <v>10</v>
      </c>
      <c r="F1669" t="s">
        <v>154</v>
      </c>
      <c r="I1669" t="e" cm="1">
        <f t="array" ref="I1669">INDEX(C:C,L1669)</f>
        <v>#N/A</v>
      </c>
      <c r="J1669" s="2" t="s">
        <v>444</v>
      </c>
      <c r="L1669" s="1" t="e">
        <f t="shared" si="26"/>
        <v>#N/A</v>
      </c>
      <c r="M1669" t="s">
        <v>443</v>
      </c>
    </row>
    <row r="1670" spans="1:13" x14ac:dyDescent="0.25">
      <c r="A1670">
        <v>1668</v>
      </c>
      <c r="B1670" t="s">
        <v>143</v>
      </c>
      <c r="C1670" t="s">
        <v>395</v>
      </c>
      <c r="D1670" t="s">
        <v>155</v>
      </c>
      <c r="E1670" t="s">
        <v>10</v>
      </c>
      <c r="F1670" t="s">
        <v>155</v>
      </c>
      <c r="I1670" t="e" cm="1">
        <f t="array" ref="I1670">INDEX(C:C,L1670)</f>
        <v>#N/A</v>
      </c>
      <c r="J1670" s="2" t="s">
        <v>444</v>
      </c>
      <c r="L1670" s="1" t="e">
        <f t="shared" si="26"/>
        <v>#N/A</v>
      </c>
      <c r="M1670" t="s">
        <v>443</v>
      </c>
    </row>
    <row r="1671" spans="1:13" x14ac:dyDescent="0.25">
      <c r="A1671">
        <v>1669</v>
      </c>
      <c r="B1671" t="s">
        <v>143</v>
      </c>
      <c r="C1671" t="s">
        <v>395</v>
      </c>
      <c r="D1671" t="s">
        <v>156</v>
      </c>
      <c r="E1671" t="s">
        <v>10</v>
      </c>
      <c r="F1671" t="s">
        <v>156</v>
      </c>
      <c r="I1671" t="e" cm="1">
        <f t="array" ref="I1671">INDEX(C:C,L1671)</f>
        <v>#N/A</v>
      </c>
      <c r="J1671" s="2" t="s">
        <v>444</v>
      </c>
      <c r="L1671" s="1" t="e">
        <f t="shared" si="26"/>
        <v>#N/A</v>
      </c>
      <c r="M1671" t="s">
        <v>443</v>
      </c>
    </row>
    <row r="1672" spans="1:13" x14ac:dyDescent="0.25">
      <c r="A1672">
        <v>1670</v>
      </c>
      <c r="B1672" t="s">
        <v>143</v>
      </c>
      <c r="C1672" t="s">
        <v>395</v>
      </c>
      <c r="D1672" t="s">
        <v>157</v>
      </c>
      <c r="E1672" t="s">
        <v>10</v>
      </c>
      <c r="F1672" t="s">
        <v>157</v>
      </c>
      <c r="I1672" t="e" cm="1">
        <f t="array" ref="I1672">INDEX(C:C,L1672)</f>
        <v>#N/A</v>
      </c>
      <c r="J1672" s="2" t="s">
        <v>444</v>
      </c>
      <c r="L1672" s="1" t="e">
        <f t="shared" si="26"/>
        <v>#N/A</v>
      </c>
      <c r="M1672" t="s">
        <v>443</v>
      </c>
    </row>
    <row r="1673" spans="1:13" x14ac:dyDescent="0.25">
      <c r="A1673">
        <v>1671</v>
      </c>
      <c r="B1673" t="s">
        <v>143</v>
      </c>
      <c r="C1673" t="s">
        <v>395</v>
      </c>
      <c r="D1673" t="s">
        <v>158</v>
      </c>
      <c r="E1673" t="s">
        <v>10</v>
      </c>
      <c r="F1673" t="s">
        <v>158</v>
      </c>
      <c r="I1673" t="e" cm="1">
        <f t="array" ref="I1673">INDEX(C:C,L1673)</f>
        <v>#N/A</v>
      </c>
      <c r="J1673" s="2" t="s">
        <v>444</v>
      </c>
      <c r="L1673" s="1" t="e">
        <f t="shared" si="26"/>
        <v>#N/A</v>
      </c>
      <c r="M1673" t="s">
        <v>443</v>
      </c>
    </row>
    <row r="1674" spans="1:13" x14ac:dyDescent="0.25">
      <c r="A1674">
        <v>1672</v>
      </c>
      <c r="B1674" t="s">
        <v>143</v>
      </c>
      <c r="C1674" t="s">
        <v>395</v>
      </c>
      <c r="D1674" t="s">
        <v>270</v>
      </c>
      <c r="E1674" t="s">
        <v>10</v>
      </c>
      <c r="F1674" t="s">
        <v>270</v>
      </c>
      <c r="I1674" t="e" cm="1">
        <f t="array" ref="I1674">INDEX(C:C,L1674)</f>
        <v>#N/A</v>
      </c>
      <c r="J1674" s="2" t="s">
        <v>444</v>
      </c>
      <c r="L1674" s="1" t="e">
        <f t="shared" si="26"/>
        <v>#N/A</v>
      </c>
      <c r="M1674" t="s">
        <v>443</v>
      </c>
    </row>
    <row r="1675" spans="1:13" x14ac:dyDescent="0.25">
      <c r="A1675">
        <v>1673</v>
      </c>
      <c r="B1675" t="s">
        <v>143</v>
      </c>
      <c r="C1675" t="s">
        <v>395</v>
      </c>
      <c r="D1675" t="s">
        <v>159</v>
      </c>
      <c r="E1675" t="s">
        <v>10</v>
      </c>
      <c r="F1675" t="s">
        <v>159</v>
      </c>
      <c r="I1675" t="e" cm="1">
        <f t="array" ref="I1675">INDEX(C:C,L1675)</f>
        <v>#N/A</v>
      </c>
      <c r="J1675" s="2" t="s">
        <v>444</v>
      </c>
      <c r="L1675" s="1" t="e">
        <f t="shared" si="26"/>
        <v>#N/A</v>
      </c>
      <c r="M1675" t="s">
        <v>443</v>
      </c>
    </row>
    <row r="1676" spans="1:13" x14ac:dyDescent="0.25">
      <c r="A1676">
        <v>1674</v>
      </c>
      <c r="B1676" t="s">
        <v>143</v>
      </c>
      <c r="C1676" t="s">
        <v>395</v>
      </c>
      <c r="D1676" t="s">
        <v>160</v>
      </c>
      <c r="E1676" t="s">
        <v>10</v>
      </c>
      <c r="F1676" t="s">
        <v>160</v>
      </c>
      <c r="I1676" t="e" cm="1">
        <f t="array" ref="I1676">INDEX(C:C,L1676)</f>
        <v>#N/A</v>
      </c>
      <c r="J1676" s="2" t="s">
        <v>444</v>
      </c>
      <c r="L1676" s="1" t="e">
        <f t="shared" si="26"/>
        <v>#N/A</v>
      </c>
      <c r="M1676" t="s">
        <v>443</v>
      </c>
    </row>
    <row r="1677" spans="1:13" x14ac:dyDescent="0.25">
      <c r="A1677">
        <v>1675</v>
      </c>
      <c r="B1677" t="s">
        <v>143</v>
      </c>
      <c r="C1677" t="s">
        <v>395</v>
      </c>
      <c r="D1677" t="s">
        <v>161</v>
      </c>
      <c r="E1677" t="s">
        <v>10</v>
      </c>
      <c r="F1677" t="s">
        <v>161</v>
      </c>
      <c r="I1677" t="e" cm="1">
        <f t="array" ref="I1677">INDEX(C:C,L1677)</f>
        <v>#N/A</v>
      </c>
      <c r="J1677" s="2" t="s">
        <v>444</v>
      </c>
      <c r="L1677" s="1" t="e">
        <f t="shared" si="26"/>
        <v>#N/A</v>
      </c>
      <c r="M1677" t="s">
        <v>443</v>
      </c>
    </row>
    <row r="1678" spans="1:13" x14ac:dyDescent="0.25">
      <c r="A1678">
        <v>1676</v>
      </c>
      <c r="B1678" t="s">
        <v>143</v>
      </c>
      <c r="C1678" t="s">
        <v>395</v>
      </c>
      <c r="D1678" t="s">
        <v>162</v>
      </c>
      <c r="E1678" t="s">
        <v>10</v>
      </c>
      <c r="F1678" t="s">
        <v>162</v>
      </c>
      <c r="I1678" t="e" cm="1">
        <f t="array" ref="I1678">INDEX(C:C,L1678)</f>
        <v>#N/A</v>
      </c>
      <c r="J1678" s="2" t="s">
        <v>444</v>
      </c>
      <c r="L1678" s="1" t="e">
        <f t="shared" si="26"/>
        <v>#N/A</v>
      </c>
      <c r="M1678" t="s">
        <v>443</v>
      </c>
    </row>
    <row r="1679" spans="1:13" x14ac:dyDescent="0.25">
      <c r="A1679">
        <v>1677</v>
      </c>
      <c r="B1679" t="s">
        <v>143</v>
      </c>
      <c r="C1679" t="s">
        <v>395</v>
      </c>
      <c r="D1679" t="s">
        <v>163</v>
      </c>
      <c r="E1679" t="s">
        <v>10</v>
      </c>
      <c r="F1679" t="s">
        <v>163</v>
      </c>
      <c r="I1679" t="e" cm="1">
        <f t="array" ref="I1679">INDEX(C:C,L1679)</f>
        <v>#N/A</v>
      </c>
      <c r="J1679" s="2" t="s">
        <v>444</v>
      </c>
      <c r="L1679" s="1" t="e">
        <f t="shared" si="26"/>
        <v>#N/A</v>
      </c>
      <c r="M1679" t="s">
        <v>443</v>
      </c>
    </row>
    <row r="1680" spans="1:13" x14ac:dyDescent="0.25">
      <c r="A1680">
        <v>1678</v>
      </c>
      <c r="B1680" t="s">
        <v>143</v>
      </c>
      <c r="C1680" t="s">
        <v>395</v>
      </c>
      <c r="D1680" t="s">
        <v>164</v>
      </c>
      <c r="E1680" t="s">
        <v>10</v>
      </c>
      <c r="F1680" t="s">
        <v>164</v>
      </c>
      <c r="I1680" t="e" cm="1">
        <f t="array" ref="I1680">INDEX(C:C,L1680)</f>
        <v>#N/A</v>
      </c>
      <c r="J1680" s="2" t="s">
        <v>444</v>
      </c>
      <c r="L1680" s="1" t="e">
        <f t="shared" si="26"/>
        <v>#N/A</v>
      </c>
      <c r="M1680" t="s">
        <v>443</v>
      </c>
    </row>
    <row r="1681" spans="1:13" x14ac:dyDescent="0.25">
      <c r="A1681">
        <v>1679</v>
      </c>
      <c r="B1681" t="s">
        <v>143</v>
      </c>
      <c r="C1681" t="s">
        <v>395</v>
      </c>
      <c r="D1681" t="s">
        <v>165</v>
      </c>
      <c r="E1681" t="s">
        <v>10</v>
      </c>
      <c r="F1681" t="s">
        <v>165</v>
      </c>
      <c r="I1681" t="e" cm="1">
        <f t="array" ref="I1681">INDEX(C:C,L1681)</f>
        <v>#N/A</v>
      </c>
      <c r="J1681" s="2" t="s">
        <v>444</v>
      </c>
      <c r="L1681" s="1" t="e">
        <f t="shared" si="26"/>
        <v>#N/A</v>
      </c>
      <c r="M1681" t="s">
        <v>443</v>
      </c>
    </row>
    <row r="1682" spans="1:13" x14ac:dyDescent="0.25">
      <c r="A1682">
        <v>1680</v>
      </c>
      <c r="B1682" t="s">
        <v>143</v>
      </c>
      <c r="C1682" t="s">
        <v>395</v>
      </c>
      <c r="D1682" t="s">
        <v>167</v>
      </c>
      <c r="E1682" t="s">
        <v>10</v>
      </c>
      <c r="F1682" t="s">
        <v>167</v>
      </c>
      <c r="I1682" t="e" cm="1">
        <f t="array" ref="I1682">INDEX(C:C,L1682)</f>
        <v>#N/A</v>
      </c>
      <c r="J1682" s="2" t="s">
        <v>444</v>
      </c>
      <c r="L1682" s="1" t="e">
        <f t="shared" si="26"/>
        <v>#N/A</v>
      </c>
      <c r="M1682" t="s">
        <v>443</v>
      </c>
    </row>
    <row r="1683" spans="1:13" x14ac:dyDescent="0.25">
      <c r="A1683">
        <v>1681</v>
      </c>
      <c r="B1683" t="s">
        <v>143</v>
      </c>
      <c r="C1683" t="s">
        <v>395</v>
      </c>
      <c r="D1683" t="s">
        <v>168</v>
      </c>
      <c r="E1683" t="s">
        <v>10</v>
      </c>
      <c r="F1683" t="s">
        <v>168</v>
      </c>
      <c r="I1683" t="e" cm="1">
        <f t="array" ref="I1683">INDEX(C:C,L1683)</f>
        <v>#N/A</v>
      </c>
      <c r="J1683" s="2" t="s">
        <v>444</v>
      </c>
      <c r="L1683" s="1" t="e">
        <f t="shared" si="26"/>
        <v>#N/A</v>
      </c>
      <c r="M1683" t="s">
        <v>443</v>
      </c>
    </row>
    <row r="1684" spans="1:13" x14ac:dyDescent="0.25">
      <c r="A1684">
        <v>1682</v>
      </c>
      <c r="B1684" t="s">
        <v>143</v>
      </c>
      <c r="C1684" t="s">
        <v>395</v>
      </c>
      <c r="D1684" t="s">
        <v>169</v>
      </c>
      <c r="E1684" t="s">
        <v>10</v>
      </c>
      <c r="F1684" t="s">
        <v>169</v>
      </c>
      <c r="I1684" t="e" cm="1">
        <f t="array" ref="I1684">INDEX(C:C,L1684)</f>
        <v>#N/A</v>
      </c>
      <c r="J1684" s="2" t="s">
        <v>444</v>
      </c>
      <c r="L1684" s="1" t="e">
        <f t="shared" si="26"/>
        <v>#N/A</v>
      </c>
      <c r="M1684" t="s">
        <v>443</v>
      </c>
    </row>
    <row r="1685" spans="1:13" x14ac:dyDescent="0.25">
      <c r="A1685">
        <v>1683</v>
      </c>
      <c r="B1685" t="s">
        <v>143</v>
      </c>
      <c r="C1685" t="s">
        <v>395</v>
      </c>
      <c r="D1685" t="s">
        <v>271</v>
      </c>
      <c r="E1685" t="s">
        <v>10</v>
      </c>
      <c r="F1685" t="s">
        <v>271</v>
      </c>
      <c r="I1685" t="e" cm="1">
        <f t="array" ref="I1685">INDEX(C:C,L1685)</f>
        <v>#N/A</v>
      </c>
      <c r="J1685" s="2" t="s">
        <v>444</v>
      </c>
      <c r="L1685" s="1" t="e">
        <f t="shared" si="26"/>
        <v>#N/A</v>
      </c>
      <c r="M1685" t="s">
        <v>443</v>
      </c>
    </row>
    <row r="1686" spans="1:13" x14ac:dyDescent="0.25">
      <c r="A1686">
        <v>1684</v>
      </c>
      <c r="B1686" t="s">
        <v>143</v>
      </c>
      <c r="C1686" t="s">
        <v>395</v>
      </c>
      <c r="D1686" t="s">
        <v>171</v>
      </c>
      <c r="E1686" t="s">
        <v>10</v>
      </c>
      <c r="F1686" t="s">
        <v>171</v>
      </c>
      <c r="I1686" t="e" cm="1">
        <f t="array" ref="I1686">INDEX(C:C,L1686)</f>
        <v>#N/A</v>
      </c>
      <c r="J1686" s="2" t="s">
        <v>444</v>
      </c>
      <c r="L1686" s="1" t="e">
        <f t="shared" si="26"/>
        <v>#N/A</v>
      </c>
      <c r="M1686" t="s">
        <v>443</v>
      </c>
    </row>
    <row r="1687" spans="1:13" x14ac:dyDescent="0.25">
      <c r="A1687">
        <v>1685</v>
      </c>
      <c r="B1687" t="s">
        <v>143</v>
      </c>
      <c r="C1687" t="s">
        <v>395</v>
      </c>
      <c r="D1687" t="s">
        <v>172</v>
      </c>
      <c r="E1687" t="s">
        <v>10</v>
      </c>
      <c r="F1687" t="s">
        <v>172</v>
      </c>
      <c r="I1687" t="e" cm="1">
        <f t="array" ref="I1687">INDEX(C:C,L1687)</f>
        <v>#N/A</v>
      </c>
      <c r="J1687" s="2" t="s">
        <v>444</v>
      </c>
      <c r="L1687" s="1" t="e">
        <f t="shared" si="26"/>
        <v>#N/A</v>
      </c>
      <c r="M1687" t="s">
        <v>443</v>
      </c>
    </row>
    <row r="1688" spans="1:13" x14ac:dyDescent="0.25">
      <c r="A1688">
        <v>1686</v>
      </c>
      <c r="B1688" t="s">
        <v>143</v>
      </c>
      <c r="C1688" t="s">
        <v>395</v>
      </c>
      <c r="D1688" t="s">
        <v>174</v>
      </c>
      <c r="E1688" t="s">
        <v>10</v>
      </c>
      <c r="F1688" t="s">
        <v>174</v>
      </c>
      <c r="I1688" t="e" cm="1">
        <f t="array" ref="I1688">INDEX(C:C,L1688)</f>
        <v>#N/A</v>
      </c>
      <c r="J1688" s="2" t="s">
        <v>444</v>
      </c>
      <c r="L1688" s="1" t="e">
        <f t="shared" si="26"/>
        <v>#N/A</v>
      </c>
      <c r="M1688" t="s">
        <v>443</v>
      </c>
    </row>
    <row r="1689" spans="1:13" x14ac:dyDescent="0.25">
      <c r="A1689">
        <v>1687</v>
      </c>
      <c r="B1689" t="s">
        <v>143</v>
      </c>
      <c r="C1689" t="s">
        <v>395</v>
      </c>
      <c r="D1689" t="s">
        <v>175</v>
      </c>
      <c r="E1689" t="s">
        <v>10</v>
      </c>
      <c r="F1689" t="s">
        <v>175</v>
      </c>
      <c r="I1689" t="e" cm="1">
        <f t="array" ref="I1689">INDEX(C:C,L1689)</f>
        <v>#N/A</v>
      </c>
      <c r="J1689" s="2" t="s">
        <v>444</v>
      </c>
      <c r="L1689" s="1" t="e">
        <f t="shared" si="26"/>
        <v>#N/A</v>
      </c>
      <c r="M1689" t="s">
        <v>443</v>
      </c>
    </row>
    <row r="1690" spans="1:13" x14ac:dyDescent="0.25">
      <c r="A1690">
        <v>1688</v>
      </c>
      <c r="B1690" t="s">
        <v>143</v>
      </c>
      <c r="C1690" t="s">
        <v>395</v>
      </c>
      <c r="D1690" t="s">
        <v>176</v>
      </c>
      <c r="E1690" t="s">
        <v>10</v>
      </c>
      <c r="F1690" t="s">
        <v>176</v>
      </c>
      <c r="I1690" t="e" cm="1">
        <f t="array" ref="I1690">INDEX(C:C,L1690)</f>
        <v>#N/A</v>
      </c>
      <c r="J1690" s="2" t="s">
        <v>444</v>
      </c>
      <c r="L1690" s="1" t="e">
        <f t="shared" si="26"/>
        <v>#N/A</v>
      </c>
      <c r="M1690" t="s">
        <v>443</v>
      </c>
    </row>
    <row r="1691" spans="1:13" x14ac:dyDescent="0.25">
      <c r="A1691">
        <v>1689</v>
      </c>
      <c r="B1691" t="s">
        <v>143</v>
      </c>
      <c r="C1691" t="s">
        <v>395</v>
      </c>
      <c r="D1691" t="s">
        <v>177</v>
      </c>
      <c r="E1691" t="s">
        <v>10</v>
      </c>
      <c r="F1691" t="s">
        <v>177</v>
      </c>
      <c r="I1691" t="e" cm="1">
        <f t="array" ref="I1691">INDEX(C:C,L1691)</f>
        <v>#N/A</v>
      </c>
      <c r="J1691" s="2" t="s">
        <v>444</v>
      </c>
      <c r="L1691" s="1" t="e">
        <f t="shared" si="26"/>
        <v>#N/A</v>
      </c>
      <c r="M1691" t="s">
        <v>443</v>
      </c>
    </row>
    <row r="1692" spans="1:13" x14ac:dyDescent="0.25">
      <c r="A1692">
        <v>1690</v>
      </c>
      <c r="B1692" t="s">
        <v>143</v>
      </c>
      <c r="C1692" t="s">
        <v>395</v>
      </c>
      <c r="D1692" t="s">
        <v>186</v>
      </c>
      <c r="E1692" t="s">
        <v>10</v>
      </c>
      <c r="F1692" t="s">
        <v>186</v>
      </c>
      <c r="I1692" t="e" cm="1">
        <f t="array" ref="I1692">INDEX(C:C,L1692)</f>
        <v>#N/A</v>
      </c>
      <c r="J1692" s="2" t="s">
        <v>444</v>
      </c>
      <c r="L1692" s="1" t="e">
        <f t="shared" si="26"/>
        <v>#N/A</v>
      </c>
      <c r="M1692" t="s">
        <v>443</v>
      </c>
    </row>
    <row r="1693" spans="1:13" x14ac:dyDescent="0.25">
      <c r="A1693">
        <v>1691</v>
      </c>
      <c r="B1693" t="s">
        <v>143</v>
      </c>
      <c r="C1693" t="s">
        <v>395</v>
      </c>
      <c r="D1693" t="s">
        <v>187</v>
      </c>
      <c r="E1693" t="s">
        <v>10</v>
      </c>
      <c r="F1693" t="s">
        <v>187</v>
      </c>
      <c r="I1693" t="e" cm="1">
        <f t="array" ref="I1693">INDEX(C:C,L1693)</f>
        <v>#N/A</v>
      </c>
      <c r="J1693" s="2" t="s">
        <v>444</v>
      </c>
      <c r="L1693" s="1" t="e">
        <f t="shared" si="26"/>
        <v>#N/A</v>
      </c>
      <c r="M1693" t="s">
        <v>443</v>
      </c>
    </row>
    <row r="1694" spans="1:13" x14ac:dyDescent="0.25">
      <c r="A1694">
        <v>1692</v>
      </c>
      <c r="B1694" t="s">
        <v>143</v>
      </c>
      <c r="C1694" t="s">
        <v>395</v>
      </c>
      <c r="D1694" t="s">
        <v>188</v>
      </c>
      <c r="E1694" t="s">
        <v>10</v>
      </c>
      <c r="F1694" t="s">
        <v>188</v>
      </c>
      <c r="I1694" t="e" cm="1">
        <f t="array" ref="I1694">INDEX(C:C,L1694)</f>
        <v>#N/A</v>
      </c>
      <c r="J1694" s="2" t="s">
        <v>444</v>
      </c>
      <c r="L1694" s="1" t="e">
        <f t="shared" si="26"/>
        <v>#N/A</v>
      </c>
      <c r="M1694" t="s">
        <v>443</v>
      </c>
    </row>
    <row r="1695" spans="1:13" x14ac:dyDescent="0.25">
      <c r="A1695">
        <v>1693</v>
      </c>
      <c r="B1695" t="s">
        <v>143</v>
      </c>
      <c r="C1695" t="s">
        <v>395</v>
      </c>
      <c r="D1695" t="s">
        <v>189</v>
      </c>
      <c r="E1695" t="s">
        <v>10</v>
      </c>
      <c r="F1695" t="s">
        <v>189</v>
      </c>
      <c r="I1695" t="e" cm="1">
        <f t="array" ref="I1695">INDEX(C:C,L1695)</f>
        <v>#N/A</v>
      </c>
      <c r="J1695" s="2" t="s">
        <v>444</v>
      </c>
      <c r="L1695" s="1" t="e">
        <f t="shared" si="26"/>
        <v>#N/A</v>
      </c>
      <c r="M1695" t="s">
        <v>443</v>
      </c>
    </row>
    <row r="1696" spans="1:13" x14ac:dyDescent="0.25">
      <c r="A1696">
        <v>1694</v>
      </c>
      <c r="B1696" t="s">
        <v>29</v>
      </c>
      <c r="C1696" t="s">
        <v>396</v>
      </c>
      <c r="D1696" t="s">
        <v>193</v>
      </c>
      <c r="E1696" t="s">
        <v>10</v>
      </c>
      <c r="F1696" t="s">
        <v>193</v>
      </c>
      <c r="I1696" t="e" cm="1">
        <f t="array" ref="I1696">INDEX(C:C,L1696)</f>
        <v>#N/A</v>
      </c>
      <c r="J1696" s="2" t="s">
        <v>444</v>
      </c>
      <c r="L1696" s="1" t="e">
        <f t="shared" si="26"/>
        <v>#N/A</v>
      </c>
      <c r="M1696" t="s">
        <v>443</v>
      </c>
    </row>
    <row r="1697" spans="1:13" x14ac:dyDescent="0.25">
      <c r="A1697">
        <v>1695</v>
      </c>
      <c r="B1697" t="s">
        <v>29</v>
      </c>
      <c r="C1697" t="s">
        <v>396</v>
      </c>
      <c r="D1697" t="s">
        <v>309</v>
      </c>
      <c r="E1697" t="s">
        <v>10</v>
      </c>
      <c r="F1697" t="s">
        <v>309</v>
      </c>
      <c r="I1697" t="e" cm="1">
        <f t="array" ref="I1697">INDEX(C:C,L1697)</f>
        <v>#N/A</v>
      </c>
      <c r="J1697" s="2" t="s">
        <v>444</v>
      </c>
      <c r="L1697" s="1" t="e">
        <f t="shared" si="26"/>
        <v>#N/A</v>
      </c>
      <c r="M1697" t="s">
        <v>443</v>
      </c>
    </row>
    <row r="1698" spans="1:13" x14ac:dyDescent="0.25">
      <c r="A1698">
        <v>1696</v>
      </c>
      <c r="B1698" t="s">
        <v>29</v>
      </c>
      <c r="C1698" t="s">
        <v>396</v>
      </c>
      <c r="D1698" t="s">
        <v>310</v>
      </c>
      <c r="E1698" t="s">
        <v>10</v>
      </c>
      <c r="F1698" t="s">
        <v>310</v>
      </c>
      <c r="I1698" t="e" cm="1">
        <f t="array" ref="I1698">INDEX(C:C,L1698)</f>
        <v>#N/A</v>
      </c>
      <c r="J1698" s="2" t="s">
        <v>444</v>
      </c>
      <c r="L1698" s="1" t="e">
        <f t="shared" si="26"/>
        <v>#N/A</v>
      </c>
      <c r="M1698" t="s">
        <v>443</v>
      </c>
    </row>
    <row r="1699" spans="1:13" x14ac:dyDescent="0.25">
      <c r="A1699">
        <v>1697</v>
      </c>
      <c r="B1699" t="s">
        <v>29</v>
      </c>
      <c r="C1699" t="s">
        <v>396</v>
      </c>
      <c r="D1699" t="s">
        <v>311</v>
      </c>
      <c r="E1699" t="s">
        <v>10</v>
      </c>
      <c r="F1699" t="s">
        <v>311</v>
      </c>
      <c r="I1699" t="e" cm="1">
        <f t="array" ref="I1699">INDEX(C:C,L1699)</f>
        <v>#N/A</v>
      </c>
      <c r="J1699" s="2" t="s">
        <v>444</v>
      </c>
      <c r="L1699" s="1" t="e">
        <f t="shared" si="26"/>
        <v>#N/A</v>
      </c>
      <c r="M1699" t="s">
        <v>443</v>
      </c>
    </row>
    <row r="1700" spans="1:13" x14ac:dyDescent="0.25">
      <c r="A1700">
        <v>1698</v>
      </c>
      <c r="B1700" t="s">
        <v>29</v>
      </c>
      <c r="C1700" t="s">
        <v>396</v>
      </c>
      <c r="D1700" t="s">
        <v>312</v>
      </c>
      <c r="E1700" t="s">
        <v>10</v>
      </c>
      <c r="F1700" t="s">
        <v>312</v>
      </c>
      <c r="I1700" t="e" cm="1">
        <f t="array" ref="I1700">INDEX(C:C,L1700)</f>
        <v>#N/A</v>
      </c>
      <c r="J1700" s="2" t="s">
        <v>444</v>
      </c>
      <c r="L1700" s="1" t="e">
        <f t="shared" si="26"/>
        <v>#N/A</v>
      </c>
      <c r="M1700" t="s">
        <v>443</v>
      </c>
    </row>
    <row r="1701" spans="1:13" x14ac:dyDescent="0.25">
      <c r="A1701">
        <v>1699</v>
      </c>
      <c r="B1701" t="s">
        <v>29</v>
      </c>
      <c r="C1701" t="s">
        <v>396</v>
      </c>
      <c r="D1701" t="s">
        <v>313</v>
      </c>
      <c r="E1701" t="s">
        <v>10</v>
      </c>
      <c r="F1701" t="s">
        <v>313</v>
      </c>
      <c r="I1701" t="e" cm="1">
        <f t="array" ref="I1701">INDEX(C:C,L1701)</f>
        <v>#N/A</v>
      </c>
      <c r="J1701" s="2" t="s">
        <v>444</v>
      </c>
      <c r="L1701" s="1" t="e">
        <f t="shared" si="26"/>
        <v>#N/A</v>
      </c>
      <c r="M1701" t="s">
        <v>443</v>
      </c>
    </row>
    <row r="1702" spans="1:13" x14ac:dyDescent="0.25">
      <c r="A1702">
        <v>1700</v>
      </c>
      <c r="B1702" t="s">
        <v>29</v>
      </c>
      <c r="C1702" t="s">
        <v>396</v>
      </c>
      <c r="D1702" t="s">
        <v>314</v>
      </c>
      <c r="E1702" t="s">
        <v>10</v>
      </c>
      <c r="F1702" t="s">
        <v>314</v>
      </c>
      <c r="I1702" t="e" cm="1">
        <f t="array" ref="I1702">INDEX(C:C,L1702)</f>
        <v>#N/A</v>
      </c>
      <c r="J1702" s="2" t="s">
        <v>444</v>
      </c>
      <c r="L1702" s="1" t="e">
        <f t="shared" si="26"/>
        <v>#N/A</v>
      </c>
      <c r="M1702" t="s">
        <v>443</v>
      </c>
    </row>
    <row r="1703" spans="1:13" x14ac:dyDescent="0.25">
      <c r="A1703">
        <v>1701</v>
      </c>
      <c r="B1703" t="s">
        <v>29</v>
      </c>
      <c r="C1703" t="s">
        <v>396</v>
      </c>
      <c r="D1703" t="s">
        <v>315</v>
      </c>
      <c r="E1703" t="s">
        <v>10</v>
      </c>
      <c r="F1703" t="s">
        <v>315</v>
      </c>
      <c r="I1703" t="e" cm="1">
        <f t="array" ref="I1703">INDEX(C:C,L1703)</f>
        <v>#N/A</v>
      </c>
      <c r="J1703" s="2" t="s">
        <v>444</v>
      </c>
      <c r="L1703" s="1" t="e">
        <f t="shared" si="26"/>
        <v>#N/A</v>
      </c>
      <c r="M1703" t="s">
        <v>443</v>
      </c>
    </row>
    <row r="1704" spans="1:13" x14ac:dyDescent="0.25">
      <c r="A1704">
        <v>1702</v>
      </c>
      <c r="B1704" t="s">
        <v>29</v>
      </c>
      <c r="C1704" t="s">
        <v>396</v>
      </c>
      <c r="D1704" t="s">
        <v>316</v>
      </c>
      <c r="E1704" t="s">
        <v>10</v>
      </c>
      <c r="F1704" t="s">
        <v>316</v>
      </c>
      <c r="I1704" t="e" cm="1">
        <f t="array" ref="I1704">INDEX(C:C,L1704)</f>
        <v>#N/A</v>
      </c>
      <c r="J1704" s="2" t="s">
        <v>444</v>
      </c>
      <c r="L1704" s="1" t="e">
        <f t="shared" si="26"/>
        <v>#N/A</v>
      </c>
      <c r="M1704" t="s">
        <v>443</v>
      </c>
    </row>
    <row r="1705" spans="1:13" x14ac:dyDescent="0.25">
      <c r="A1705">
        <v>1703</v>
      </c>
      <c r="B1705" t="s">
        <v>29</v>
      </c>
      <c r="C1705" t="s">
        <v>396</v>
      </c>
      <c r="D1705" t="s">
        <v>197</v>
      </c>
      <c r="E1705" t="s">
        <v>10</v>
      </c>
      <c r="F1705" t="s">
        <v>197</v>
      </c>
      <c r="I1705" t="e" cm="1">
        <f t="array" ref="I1705">INDEX(C:C,L1705)</f>
        <v>#N/A</v>
      </c>
      <c r="J1705" s="2" t="s">
        <v>444</v>
      </c>
      <c r="L1705" s="1" t="e">
        <f t="shared" si="26"/>
        <v>#N/A</v>
      </c>
      <c r="M1705" t="s">
        <v>443</v>
      </c>
    </row>
    <row r="1706" spans="1:13" x14ac:dyDescent="0.25">
      <c r="A1706">
        <v>1704</v>
      </c>
      <c r="B1706" t="s">
        <v>29</v>
      </c>
      <c r="C1706" t="s">
        <v>396</v>
      </c>
      <c r="D1706" t="s">
        <v>318</v>
      </c>
      <c r="E1706" t="s">
        <v>10</v>
      </c>
      <c r="F1706" t="s">
        <v>318</v>
      </c>
      <c r="I1706" t="e" cm="1">
        <f t="array" ref="I1706">INDEX(C:C,L1706)</f>
        <v>#N/A</v>
      </c>
      <c r="J1706" s="2" t="s">
        <v>444</v>
      </c>
      <c r="L1706" s="1" t="e">
        <f t="shared" si="26"/>
        <v>#N/A</v>
      </c>
      <c r="M1706" t="s">
        <v>443</v>
      </c>
    </row>
    <row r="1707" spans="1:13" x14ac:dyDescent="0.25">
      <c r="A1707">
        <v>1705</v>
      </c>
      <c r="B1707" t="s">
        <v>29</v>
      </c>
      <c r="C1707" t="s">
        <v>396</v>
      </c>
      <c r="D1707" t="s">
        <v>319</v>
      </c>
      <c r="E1707" t="s">
        <v>10</v>
      </c>
      <c r="F1707" t="s">
        <v>319</v>
      </c>
      <c r="I1707" t="e" cm="1">
        <f t="array" ref="I1707">INDEX(C:C,L1707)</f>
        <v>#N/A</v>
      </c>
      <c r="J1707" s="2" t="s">
        <v>444</v>
      </c>
      <c r="L1707" s="1" t="e">
        <f t="shared" si="26"/>
        <v>#N/A</v>
      </c>
      <c r="M1707" t="s">
        <v>443</v>
      </c>
    </row>
    <row r="1708" spans="1:13" x14ac:dyDescent="0.25">
      <c r="A1708">
        <v>1706</v>
      </c>
      <c r="B1708" t="s">
        <v>29</v>
      </c>
      <c r="C1708" t="s">
        <v>396</v>
      </c>
      <c r="D1708" t="s">
        <v>320</v>
      </c>
      <c r="E1708" t="s">
        <v>10</v>
      </c>
      <c r="F1708" t="s">
        <v>320</v>
      </c>
      <c r="I1708" t="e" cm="1">
        <f t="array" ref="I1708">INDEX(C:C,L1708)</f>
        <v>#N/A</v>
      </c>
      <c r="J1708" s="2" t="s">
        <v>444</v>
      </c>
      <c r="L1708" s="1" t="e">
        <f t="shared" si="26"/>
        <v>#N/A</v>
      </c>
      <c r="M1708" t="s">
        <v>443</v>
      </c>
    </row>
    <row r="1709" spans="1:13" x14ac:dyDescent="0.25">
      <c r="A1709">
        <v>1707</v>
      </c>
      <c r="B1709" t="s">
        <v>29</v>
      </c>
      <c r="C1709" t="s">
        <v>396</v>
      </c>
      <c r="D1709" t="s">
        <v>321</v>
      </c>
      <c r="E1709" t="s">
        <v>10</v>
      </c>
      <c r="F1709" t="s">
        <v>321</v>
      </c>
      <c r="I1709" t="e" cm="1">
        <f t="array" ref="I1709">INDEX(C:C,L1709)</f>
        <v>#N/A</v>
      </c>
      <c r="J1709" s="2" t="s">
        <v>444</v>
      </c>
      <c r="L1709" s="1" t="e">
        <f t="shared" si="26"/>
        <v>#N/A</v>
      </c>
      <c r="M1709" t="s">
        <v>443</v>
      </c>
    </row>
    <row r="1710" spans="1:13" x14ac:dyDescent="0.25">
      <c r="A1710">
        <v>1708</v>
      </c>
      <c r="B1710" t="s">
        <v>29</v>
      </c>
      <c r="C1710" t="s">
        <v>396</v>
      </c>
      <c r="D1710" t="s">
        <v>322</v>
      </c>
      <c r="E1710" t="s">
        <v>10</v>
      </c>
      <c r="F1710" t="s">
        <v>322</v>
      </c>
      <c r="I1710" t="e" cm="1">
        <f t="array" ref="I1710">INDEX(C:C,L1710)</f>
        <v>#N/A</v>
      </c>
      <c r="J1710" s="2" t="s">
        <v>444</v>
      </c>
      <c r="L1710" s="1" t="e">
        <f t="shared" si="26"/>
        <v>#N/A</v>
      </c>
      <c r="M1710" t="s">
        <v>443</v>
      </c>
    </row>
    <row r="1711" spans="1:13" x14ac:dyDescent="0.25">
      <c r="A1711">
        <v>1709</v>
      </c>
      <c r="B1711" t="s">
        <v>29</v>
      </c>
      <c r="C1711" t="s">
        <v>396</v>
      </c>
      <c r="D1711" t="s">
        <v>323</v>
      </c>
      <c r="E1711" t="s">
        <v>10</v>
      </c>
      <c r="F1711" t="s">
        <v>323</v>
      </c>
      <c r="I1711" t="e" cm="1">
        <f t="array" ref="I1711">INDEX(C:C,L1711)</f>
        <v>#N/A</v>
      </c>
      <c r="J1711" s="2" t="s">
        <v>444</v>
      </c>
      <c r="L1711" s="1" t="e">
        <f t="shared" si="26"/>
        <v>#N/A</v>
      </c>
      <c r="M1711" t="s">
        <v>443</v>
      </c>
    </row>
    <row r="1712" spans="1:13" x14ac:dyDescent="0.25">
      <c r="A1712">
        <v>1710</v>
      </c>
      <c r="B1712" t="s">
        <v>29</v>
      </c>
      <c r="C1712" t="s">
        <v>396</v>
      </c>
      <c r="D1712" t="s">
        <v>276</v>
      </c>
      <c r="E1712" t="s">
        <v>10</v>
      </c>
      <c r="F1712" t="s">
        <v>276</v>
      </c>
      <c r="I1712" t="e" cm="1">
        <f t="array" ref="I1712">INDEX(C:C,L1712)</f>
        <v>#N/A</v>
      </c>
      <c r="J1712" s="2" t="s">
        <v>444</v>
      </c>
      <c r="L1712" s="1" t="e">
        <f t="shared" si="26"/>
        <v>#N/A</v>
      </c>
      <c r="M1712" t="s">
        <v>443</v>
      </c>
    </row>
    <row r="1713" spans="1:13" x14ac:dyDescent="0.25">
      <c r="A1713">
        <v>1711</v>
      </c>
      <c r="B1713" t="s">
        <v>29</v>
      </c>
      <c r="C1713" t="s">
        <v>396</v>
      </c>
      <c r="D1713" t="s">
        <v>324</v>
      </c>
      <c r="E1713" t="s">
        <v>10</v>
      </c>
      <c r="F1713" t="s">
        <v>324</v>
      </c>
      <c r="I1713" t="e" cm="1">
        <f t="array" ref="I1713">INDEX(C:C,L1713)</f>
        <v>#N/A</v>
      </c>
      <c r="J1713" s="2" t="s">
        <v>444</v>
      </c>
      <c r="L1713" s="1" t="e">
        <f t="shared" si="26"/>
        <v>#N/A</v>
      </c>
      <c r="M1713" t="s">
        <v>443</v>
      </c>
    </row>
    <row r="1714" spans="1:13" x14ac:dyDescent="0.25">
      <c r="A1714">
        <v>1712</v>
      </c>
      <c r="B1714" t="s">
        <v>29</v>
      </c>
      <c r="C1714" t="s">
        <v>396</v>
      </c>
      <c r="D1714" t="s">
        <v>277</v>
      </c>
      <c r="E1714" t="s">
        <v>10</v>
      </c>
      <c r="F1714" t="s">
        <v>277</v>
      </c>
      <c r="I1714" t="e" cm="1">
        <f t="array" ref="I1714">INDEX(C:C,L1714)</f>
        <v>#N/A</v>
      </c>
      <c r="J1714" s="2" t="s">
        <v>444</v>
      </c>
      <c r="L1714" s="1" t="e">
        <f t="shared" si="26"/>
        <v>#N/A</v>
      </c>
      <c r="M1714" t="s">
        <v>443</v>
      </c>
    </row>
    <row r="1715" spans="1:13" x14ac:dyDescent="0.25">
      <c r="A1715">
        <v>1713</v>
      </c>
      <c r="B1715" t="s">
        <v>29</v>
      </c>
      <c r="C1715" t="s">
        <v>396</v>
      </c>
      <c r="D1715" t="s">
        <v>325</v>
      </c>
      <c r="E1715" t="s">
        <v>10</v>
      </c>
      <c r="F1715" t="s">
        <v>325</v>
      </c>
      <c r="I1715" t="e" cm="1">
        <f t="array" ref="I1715">INDEX(C:C,L1715)</f>
        <v>#N/A</v>
      </c>
      <c r="J1715" s="2" t="s">
        <v>444</v>
      </c>
      <c r="L1715" s="1" t="e">
        <f t="shared" si="26"/>
        <v>#N/A</v>
      </c>
      <c r="M1715" t="s">
        <v>443</v>
      </c>
    </row>
    <row r="1716" spans="1:13" x14ac:dyDescent="0.25">
      <c r="A1716">
        <v>1714</v>
      </c>
      <c r="B1716" t="s">
        <v>29</v>
      </c>
      <c r="C1716" t="s">
        <v>396</v>
      </c>
      <c r="D1716" t="s">
        <v>326</v>
      </c>
      <c r="E1716" t="s">
        <v>10</v>
      </c>
      <c r="F1716" t="s">
        <v>326</v>
      </c>
      <c r="I1716" t="e" cm="1">
        <f t="array" ref="I1716">INDEX(C:C,L1716)</f>
        <v>#N/A</v>
      </c>
      <c r="J1716" s="2" t="s">
        <v>444</v>
      </c>
      <c r="L1716" s="1" t="e">
        <f t="shared" si="26"/>
        <v>#N/A</v>
      </c>
      <c r="M1716" t="s">
        <v>443</v>
      </c>
    </row>
    <row r="1717" spans="1:13" x14ac:dyDescent="0.25">
      <c r="A1717">
        <v>1715</v>
      </c>
      <c r="B1717" t="s">
        <v>29</v>
      </c>
      <c r="C1717" t="s">
        <v>396</v>
      </c>
      <c r="D1717" t="s">
        <v>327</v>
      </c>
      <c r="E1717" t="s">
        <v>10</v>
      </c>
      <c r="F1717" t="s">
        <v>327</v>
      </c>
      <c r="I1717" t="e" cm="1">
        <f t="array" ref="I1717">INDEX(C:C,L1717)</f>
        <v>#N/A</v>
      </c>
      <c r="J1717" s="2" t="s">
        <v>444</v>
      </c>
      <c r="L1717" s="1" t="e">
        <f t="shared" si="26"/>
        <v>#N/A</v>
      </c>
      <c r="M1717" t="s">
        <v>443</v>
      </c>
    </row>
    <row r="1718" spans="1:13" x14ac:dyDescent="0.25">
      <c r="A1718">
        <v>1716</v>
      </c>
      <c r="B1718" t="s">
        <v>29</v>
      </c>
      <c r="C1718" t="s">
        <v>396</v>
      </c>
      <c r="D1718" t="s">
        <v>328</v>
      </c>
      <c r="E1718" t="s">
        <v>10</v>
      </c>
      <c r="F1718" t="s">
        <v>328</v>
      </c>
      <c r="I1718" t="e" cm="1">
        <f t="array" ref="I1718">INDEX(C:C,L1718)</f>
        <v>#N/A</v>
      </c>
      <c r="J1718" s="2" t="s">
        <v>444</v>
      </c>
      <c r="L1718" s="1" t="e">
        <f t="shared" si="26"/>
        <v>#N/A</v>
      </c>
      <c r="M1718" t="s">
        <v>443</v>
      </c>
    </row>
    <row r="1719" spans="1:13" x14ac:dyDescent="0.25">
      <c r="A1719">
        <v>1717</v>
      </c>
      <c r="B1719" t="s">
        <v>29</v>
      </c>
      <c r="C1719" t="s">
        <v>396</v>
      </c>
      <c r="D1719" t="s">
        <v>329</v>
      </c>
      <c r="E1719" t="s">
        <v>10</v>
      </c>
      <c r="F1719" t="s">
        <v>329</v>
      </c>
      <c r="I1719" t="e" cm="1">
        <f t="array" ref="I1719">INDEX(C:C,L1719)</f>
        <v>#N/A</v>
      </c>
      <c r="J1719" s="2" t="s">
        <v>444</v>
      </c>
      <c r="L1719" s="1" t="e">
        <f t="shared" si="26"/>
        <v>#N/A</v>
      </c>
      <c r="M1719" t="s">
        <v>443</v>
      </c>
    </row>
    <row r="1720" spans="1:13" x14ac:dyDescent="0.25">
      <c r="A1720">
        <v>1718</v>
      </c>
      <c r="B1720" t="s">
        <v>29</v>
      </c>
      <c r="C1720" t="s">
        <v>396</v>
      </c>
      <c r="D1720" t="s">
        <v>330</v>
      </c>
      <c r="E1720" t="s">
        <v>10</v>
      </c>
      <c r="F1720" t="s">
        <v>330</v>
      </c>
      <c r="I1720" t="e" cm="1">
        <f t="array" ref="I1720">INDEX(C:C,L1720)</f>
        <v>#N/A</v>
      </c>
      <c r="J1720" s="2" t="s">
        <v>444</v>
      </c>
      <c r="L1720" s="1" t="e">
        <f t="shared" si="26"/>
        <v>#N/A</v>
      </c>
      <c r="M1720" t="s">
        <v>443</v>
      </c>
    </row>
    <row r="1721" spans="1:13" x14ac:dyDescent="0.25">
      <c r="A1721">
        <v>1719</v>
      </c>
      <c r="B1721" t="s">
        <v>29</v>
      </c>
      <c r="C1721" t="s">
        <v>396</v>
      </c>
      <c r="D1721" t="s">
        <v>331</v>
      </c>
      <c r="E1721" t="s">
        <v>10</v>
      </c>
      <c r="F1721" t="s">
        <v>331</v>
      </c>
      <c r="I1721" t="e" cm="1">
        <f t="array" ref="I1721">INDEX(C:C,L1721)</f>
        <v>#N/A</v>
      </c>
      <c r="J1721" s="2" t="s">
        <v>444</v>
      </c>
      <c r="L1721" s="1" t="e">
        <f t="shared" si="26"/>
        <v>#N/A</v>
      </c>
      <c r="M1721" t="s">
        <v>443</v>
      </c>
    </row>
    <row r="1722" spans="1:13" x14ac:dyDescent="0.25">
      <c r="A1722">
        <v>1720</v>
      </c>
      <c r="B1722" t="s">
        <v>29</v>
      </c>
      <c r="C1722" t="s">
        <v>396</v>
      </c>
      <c r="D1722" t="s">
        <v>31</v>
      </c>
      <c r="E1722" t="s">
        <v>10</v>
      </c>
      <c r="F1722" t="s">
        <v>31</v>
      </c>
      <c r="I1722" t="e" cm="1">
        <f t="array" ref="I1722">INDEX(C:C,L1722)</f>
        <v>#N/A</v>
      </c>
      <c r="J1722" s="2" t="s">
        <v>444</v>
      </c>
      <c r="L1722" s="1" t="e">
        <f t="shared" si="26"/>
        <v>#N/A</v>
      </c>
      <c r="M1722" t="s">
        <v>443</v>
      </c>
    </row>
    <row r="1723" spans="1:13" x14ac:dyDescent="0.25">
      <c r="A1723">
        <v>1721</v>
      </c>
      <c r="B1723" t="s">
        <v>29</v>
      </c>
      <c r="C1723" t="s">
        <v>396</v>
      </c>
      <c r="D1723" t="s">
        <v>332</v>
      </c>
      <c r="E1723" t="s">
        <v>10</v>
      </c>
      <c r="F1723" t="s">
        <v>332</v>
      </c>
      <c r="I1723" t="e" cm="1">
        <f t="array" ref="I1723">INDEX(C:C,L1723)</f>
        <v>#N/A</v>
      </c>
      <c r="J1723" s="2" t="s">
        <v>444</v>
      </c>
      <c r="L1723" s="1" t="e">
        <f t="shared" si="26"/>
        <v>#N/A</v>
      </c>
      <c r="M1723" t="s">
        <v>443</v>
      </c>
    </row>
    <row r="1724" spans="1:13" x14ac:dyDescent="0.25">
      <c r="A1724">
        <v>1722</v>
      </c>
      <c r="B1724" t="s">
        <v>29</v>
      </c>
      <c r="C1724" t="s">
        <v>396</v>
      </c>
      <c r="D1724" t="s">
        <v>208</v>
      </c>
      <c r="E1724" t="s">
        <v>10</v>
      </c>
      <c r="F1724" t="s">
        <v>208</v>
      </c>
      <c r="I1724" t="e" cm="1">
        <f t="array" ref="I1724">INDEX(C:C,L1724)</f>
        <v>#N/A</v>
      </c>
      <c r="J1724" s="2" t="s">
        <v>444</v>
      </c>
      <c r="L1724" s="1" t="e">
        <f t="shared" si="26"/>
        <v>#N/A</v>
      </c>
      <c r="M1724" t="s">
        <v>443</v>
      </c>
    </row>
    <row r="1725" spans="1:13" x14ac:dyDescent="0.25">
      <c r="A1725">
        <v>1723</v>
      </c>
      <c r="B1725" t="s">
        <v>29</v>
      </c>
      <c r="C1725" t="s">
        <v>396</v>
      </c>
      <c r="D1725" t="s">
        <v>335</v>
      </c>
      <c r="E1725" t="s">
        <v>10</v>
      </c>
      <c r="F1725" t="s">
        <v>335</v>
      </c>
      <c r="I1725" t="e" cm="1">
        <f t="array" ref="I1725">INDEX(C:C,L1725)</f>
        <v>#N/A</v>
      </c>
      <c r="J1725" s="2" t="s">
        <v>444</v>
      </c>
      <c r="L1725" s="1" t="e">
        <f t="shared" si="26"/>
        <v>#N/A</v>
      </c>
      <c r="M1725" t="s">
        <v>443</v>
      </c>
    </row>
    <row r="1726" spans="1:13" x14ac:dyDescent="0.25">
      <c r="A1726">
        <v>1724</v>
      </c>
      <c r="B1726" t="s">
        <v>29</v>
      </c>
      <c r="C1726" t="s">
        <v>396</v>
      </c>
      <c r="D1726" t="s">
        <v>336</v>
      </c>
      <c r="E1726" t="s">
        <v>10</v>
      </c>
      <c r="F1726" t="s">
        <v>336</v>
      </c>
      <c r="I1726" t="e" cm="1">
        <f t="array" ref="I1726">INDEX(C:C,L1726)</f>
        <v>#N/A</v>
      </c>
      <c r="J1726" s="2" t="s">
        <v>444</v>
      </c>
      <c r="L1726" s="1" t="e">
        <f t="shared" si="26"/>
        <v>#N/A</v>
      </c>
      <c r="M1726" t="s">
        <v>443</v>
      </c>
    </row>
    <row r="1727" spans="1:13" x14ac:dyDescent="0.25">
      <c r="A1727">
        <v>1725</v>
      </c>
      <c r="B1727" t="s">
        <v>29</v>
      </c>
      <c r="C1727" t="s">
        <v>396</v>
      </c>
      <c r="D1727" t="s">
        <v>337</v>
      </c>
      <c r="E1727" t="s">
        <v>10</v>
      </c>
      <c r="F1727" t="s">
        <v>337</v>
      </c>
      <c r="I1727" t="e" cm="1">
        <f t="array" ref="I1727">INDEX(C:C,L1727)</f>
        <v>#N/A</v>
      </c>
      <c r="J1727" s="2" t="s">
        <v>444</v>
      </c>
      <c r="L1727" s="1" t="e">
        <f t="shared" si="26"/>
        <v>#N/A</v>
      </c>
      <c r="M1727" t="s">
        <v>443</v>
      </c>
    </row>
    <row r="1728" spans="1:13" x14ac:dyDescent="0.25">
      <c r="A1728">
        <v>1726</v>
      </c>
      <c r="B1728" t="s">
        <v>29</v>
      </c>
      <c r="C1728" t="s">
        <v>396</v>
      </c>
      <c r="D1728" t="s">
        <v>213</v>
      </c>
      <c r="E1728" t="s">
        <v>10</v>
      </c>
      <c r="F1728" t="s">
        <v>213</v>
      </c>
      <c r="I1728" t="e" cm="1">
        <f t="array" ref="I1728">INDEX(C:C,L1728)</f>
        <v>#N/A</v>
      </c>
      <c r="J1728" s="2" t="s">
        <v>444</v>
      </c>
      <c r="L1728" s="1" t="e">
        <f t="shared" si="26"/>
        <v>#N/A</v>
      </c>
      <c r="M1728" t="s">
        <v>443</v>
      </c>
    </row>
    <row r="1729" spans="1:13" x14ac:dyDescent="0.25">
      <c r="A1729">
        <v>1727</v>
      </c>
      <c r="B1729" t="s">
        <v>29</v>
      </c>
      <c r="C1729" t="s">
        <v>396</v>
      </c>
      <c r="D1729" t="s">
        <v>217</v>
      </c>
      <c r="E1729" t="s">
        <v>10</v>
      </c>
      <c r="F1729" t="s">
        <v>217</v>
      </c>
      <c r="I1729" t="e" cm="1">
        <f t="array" ref="I1729">INDEX(C:C,L1729)</f>
        <v>#N/A</v>
      </c>
      <c r="J1729" s="2" t="s">
        <v>444</v>
      </c>
      <c r="L1729" s="1" t="e">
        <f t="shared" si="26"/>
        <v>#N/A</v>
      </c>
      <c r="M1729" t="s">
        <v>443</v>
      </c>
    </row>
    <row r="1730" spans="1:13" x14ac:dyDescent="0.25">
      <c r="A1730">
        <v>1728</v>
      </c>
      <c r="B1730" t="s">
        <v>29</v>
      </c>
      <c r="C1730" t="s">
        <v>396</v>
      </c>
      <c r="D1730" t="s">
        <v>34</v>
      </c>
      <c r="E1730" t="s">
        <v>10</v>
      </c>
      <c r="F1730" t="s">
        <v>34</v>
      </c>
      <c r="I1730" t="e" cm="1">
        <f t="array" ref="I1730">INDEX(C:C,L1730)</f>
        <v>#N/A</v>
      </c>
      <c r="J1730" s="2" t="s">
        <v>444</v>
      </c>
      <c r="L1730" s="1" t="e">
        <f t="shared" si="26"/>
        <v>#N/A</v>
      </c>
      <c r="M1730" t="s">
        <v>443</v>
      </c>
    </row>
    <row r="1731" spans="1:13" x14ac:dyDescent="0.25">
      <c r="A1731">
        <v>1729</v>
      </c>
      <c r="B1731" t="s">
        <v>29</v>
      </c>
      <c r="C1731" t="s">
        <v>396</v>
      </c>
      <c r="D1731" t="s">
        <v>338</v>
      </c>
      <c r="E1731" t="s">
        <v>10</v>
      </c>
      <c r="F1731" t="s">
        <v>338</v>
      </c>
      <c r="I1731" t="e" cm="1">
        <f t="array" ref="I1731">INDEX(C:C,L1731)</f>
        <v>#N/A</v>
      </c>
      <c r="J1731" s="2" t="s">
        <v>444</v>
      </c>
      <c r="L1731" s="1" t="e">
        <f t="shared" ref="L1731:L1794" si="27">MATCH(M1731,D:D,0)</f>
        <v>#N/A</v>
      </c>
      <c r="M1731" t="s">
        <v>443</v>
      </c>
    </row>
    <row r="1732" spans="1:13" x14ac:dyDescent="0.25">
      <c r="A1732">
        <v>1730</v>
      </c>
      <c r="B1732" t="s">
        <v>29</v>
      </c>
      <c r="C1732" t="s">
        <v>396</v>
      </c>
      <c r="D1732" t="s">
        <v>340</v>
      </c>
      <c r="E1732" t="s">
        <v>10</v>
      </c>
      <c r="F1732" t="s">
        <v>340</v>
      </c>
      <c r="I1732" t="e" cm="1">
        <f t="array" ref="I1732">INDEX(C:C,L1732)</f>
        <v>#N/A</v>
      </c>
      <c r="J1732" s="2" t="s">
        <v>444</v>
      </c>
      <c r="L1732" s="1" t="e">
        <f t="shared" si="27"/>
        <v>#N/A</v>
      </c>
      <c r="M1732" t="s">
        <v>443</v>
      </c>
    </row>
    <row r="1733" spans="1:13" x14ac:dyDescent="0.25">
      <c r="A1733">
        <v>1731</v>
      </c>
      <c r="B1733" t="s">
        <v>218</v>
      </c>
      <c r="C1733" t="s">
        <v>396</v>
      </c>
      <c r="D1733" t="s">
        <v>341</v>
      </c>
      <c r="E1733" t="s">
        <v>10</v>
      </c>
      <c r="F1733" t="s">
        <v>341</v>
      </c>
      <c r="I1733" t="e" cm="1">
        <f t="array" ref="I1733">INDEX(C:C,L1733)</f>
        <v>#N/A</v>
      </c>
      <c r="J1733" s="2" t="s">
        <v>444</v>
      </c>
      <c r="L1733" s="1" t="e">
        <f t="shared" si="27"/>
        <v>#N/A</v>
      </c>
      <c r="M1733" t="s">
        <v>443</v>
      </c>
    </row>
    <row r="1734" spans="1:13" x14ac:dyDescent="0.25">
      <c r="A1734">
        <v>1732</v>
      </c>
      <c r="B1734" t="s">
        <v>218</v>
      </c>
      <c r="C1734" t="s">
        <v>396</v>
      </c>
      <c r="D1734" t="s">
        <v>342</v>
      </c>
      <c r="E1734" t="s">
        <v>10</v>
      </c>
      <c r="F1734" t="s">
        <v>342</v>
      </c>
      <c r="I1734" t="e" cm="1">
        <f t="array" ref="I1734">INDEX(C:C,L1734)</f>
        <v>#N/A</v>
      </c>
      <c r="J1734" s="2" t="s">
        <v>444</v>
      </c>
      <c r="L1734" s="1" t="e">
        <f t="shared" si="27"/>
        <v>#N/A</v>
      </c>
      <c r="M1734" t="s">
        <v>443</v>
      </c>
    </row>
    <row r="1735" spans="1:13" x14ac:dyDescent="0.25">
      <c r="A1735">
        <v>1733</v>
      </c>
      <c r="B1735" t="s">
        <v>218</v>
      </c>
      <c r="C1735" t="s">
        <v>396</v>
      </c>
      <c r="D1735" t="s">
        <v>375</v>
      </c>
      <c r="E1735" t="s">
        <v>10</v>
      </c>
      <c r="F1735" t="s">
        <v>375</v>
      </c>
      <c r="I1735" t="e" cm="1">
        <f t="array" ref="I1735">INDEX(C:C,L1735)</f>
        <v>#N/A</v>
      </c>
      <c r="J1735" s="2" t="s">
        <v>444</v>
      </c>
      <c r="L1735" s="1" t="e">
        <f t="shared" si="27"/>
        <v>#N/A</v>
      </c>
      <c r="M1735" t="s">
        <v>443</v>
      </c>
    </row>
    <row r="1736" spans="1:13" x14ac:dyDescent="0.25">
      <c r="A1736">
        <v>1734</v>
      </c>
      <c r="B1736" t="s">
        <v>218</v>
      </c>
      <c r="C1736" t="s">
        <v>396</v>
      </c>
      <c r="D1736" t="s">
        <v>376</v>
      </c>
      <c r="E1736" t="s">
        <v>10</v>
      </c>
      <c r="F1736" t="s">
        <v>376</v>
      </c>
      <c r="I1736" t="e" cm="1">
        <f t="array" ref="I1736">INDEX(C:C,L1736)</f>
        <v>#N/A</v>
      </c>
      <c r="J1736" s="2" t="s">
        <v>444</v>
      </c>
      <c r="L1736" s="1" t="e">
        <f t="shared" si="27"/>
        <v>#N/A</v>
      </c>
      <c r="M1736" t="s">
        <v>443</v>
      </c>
    </row>
    <row r="1737" spans="1:13" x14ac:dyDescent="0.25">
      <c r="A1737">
        <v>1735</v>
      </c>
      <c r="B1737" t="s">
        <v>218</v>
      </c>
      <c r="C1737" t="s">
        <v>396</v>
      </c>
      <c r="D1737" t="s">
        <v>345</v>
      </c>
      <c r="E1737" t="s">
        <v>10</v>
      </c>
      <c r="F1737" t="s">
        <v>345</v>
      </c>
      <c r="I1737" t="e" cm="1">
        <f t="array" ref="I1737">INDEX(C:C,L1737)</f>
        <v>#N/A</v>
      </c>
      <c r="J1737" s="2" t="s">
        <v>444</v>
      </c>
      <c r="L1737" s="1" t="e">
        <f t="shared" si="27"/>
        <v>#N/A</v>
      </c>
      <c r="M1737" t="s">
        <v>443</v>
      </c>
    </row>
    <row r="1738" spans="1:13" x14ac:dyDescent="0.25">
      <c r="A1738">
        <v>1736</v>
      </c>
      <c r="B1738" t="s">
        <v>233</v>
      </c>
      <c r="C1738" t="s">
        <v>396</v>
      </c>
      <c r="D1738" t="s">
        <v>346</v>
      </c>
      <c r="E1738" t="s">
        <v>10</v>
      </c>
      <c r="F1738" t="s">
        <v>346</v>
      </c>
      <c r="I1738" t="e" cm="1">
        <f t="array" ref="I1738">INDEX(C:C,L1738)</f>
        <v>#N/A</v>
      </c>
      <c r="J1738" s="2" t="s">
        <v>444</v>
      </c>
      <c r="L1738" s="1" t="e">
        <f t="shared" si="27"/>
        <v>#N/A</v>
      </c>
      <c r="M1738" t="s">
        <v>443</v>
      </c>
    </row>
    <row r="1739" spans="1:13" x14ac:dyDescent="0.25">
      <c r="A1739">
        <v>1737</v>
      </c>
      <c r="B1739" t="s">
        <v>233</v>
      </c>
      <c r="C1739" t="s">
        <v>396</v>
      </c>
      <c r="D1739" t="s">
        <v>371</v>
      </c>
      <c r="E1739" t="s">
        <v>10</v>
      </c>
      <c r="F1739" t="s">
        <v>371</v>
      </c>
      <c r="I1739" t="e" cm="1">
        <f t="array" ref="I1739">INDEX(C:C,L1739)</f>
        <v>#N/A</v>
      </c>
      <c r="J1739" s="2" t="s">
        <v>444</v>
      </c>
      <c r="L1739" s="1" t="e">
        <f t="shared" si="27"/>
        <v>#N/A</v>
      </c>
      <c r="M1739" t="s">
        <v>443</v>
      </c>
    </row>
    <row r="1740" spans="1:13" x14ac:dyDescent="0.25">
      <c r="A1740">
        <v>1738</v>
      </c>
      <c r="B1740" t="s">
        <v>233</v>
      </c>
      <c r="C1740" t="s">
        <v>396</v>
      </c>
      <c r="D1740" t="s">
        <v>348</v>
      </c>
      <c r="E1740" t="s">
        <v>10</v>
      </c>
      <c r="F1740" t="s">
        <v>348</v>
      </c>
      <c r="I1740" t="e" cm="1">
        <f t="array" ref="I1740">INDEX(C:C,L1740)</f>
        <v>#N/A</v>
      </c>
      <c r="J1740" s="2" t="s">
        <v>444</v>
      </c>
      <c r="L1740" s="1" t="e">
        <f t="shared" si="27"/>
        <v>#N/A</v>
      </c>
      <c r="M1740" t="s">
        <v>443</v>
      </c>
    </row>
    <row r="1741" spans="1:13" x14ac:dyDescent="0.25">
      <c r="A1741">
        <v>1739</v>
      </c>
      <c r="B1741" t="s">
        <v>37</v>
      </c>
      <c r="C1741" t="s">
        <v>396</v>
      </c>
      <c r="D1741" t="s">
        <v>39</v>
      </c>
      <c r="E1741" t="s">
        <v>10</v>
      </c>
      <c r="F1741" t="s">
        <v>39</v>
      </c>
      <c r="I1741" t="e" cm="1">
        <f t="array" ref="I1741">INDEX(C:C,L1741)</f>
        <v>#N/A</v>
      </c>
      <c r="J1741" s="2" t="s">
        <v>444</v>
      </c>
      <c r="L1741" s="1" t="e">
        <f t="shared" si="27"/>
        <v>#N/A</v>
      </c>
      <c r="M1741" t="s">
        <v>443</v>
      </c>
    </row>
    <row r="1742" spans="1:13" x14ac:dyDescent="0.25">
      <c r="A1742">
        <v>1740</v>
      </c>
      <c r="B1742" t="s">
        <v>37</v>
      </c>
      <c r="C1742" t="s">
        <v>396</v>
      </c>
      <c r="D1742" t="s">
        <v>350</v>
      </c>
      <c r="E1742" t="s">
        <v>10</v>
      </c>
      <c r="F1742" t="s">
        <v>350</v>
      </c>
      <c r="I1742" t="e" cm="1">
        <f t="array" ref="I1742">INDEX(C:C,L1742)</f>
        <v>#N/A</v>
      </c>
      <c r="J1742" s="2" t="s">
        <v>444</v>
      </c>
      <c r="L1742" s="1" t="e">
        <f t="shared" si="27"/>
        <v>#N/A</v>
      </c>
      <c r="M1742" t="s">
        <v>443</v>
      </c>
    </row>
    <row r="1743" spans="1:13" x14ac:dyDescent="0.25">
      <c r="A1743">
        <v>1741</v>
      </c>
      <c r="B1743" t="s">
        <v>40</v>
      </c>
      <c r="C1743" t="s">
        <v>396</v>
      </c>
      <c r="D1743" t="s">
        <v>245</v>
      </c>
      <c r="E1743" t="s">
        <v>10</v>
      </c>
      <c r="F1743" t="s">
        <v>245</v>
      </c>
      <c r="I1743" t="e" cm="1">
        <f t="array" ref="I1743">INDEX(C:C,L1743)</f>
        <v>#N/A</v>
      </c>
      <c r="J1743" s="2" t="s">
        <v>444</v>
      </c>
      <c r="L1743" s="1" t="e">
        <f t="shared" si="27"/>
        <v>#N/A</v>
      </c>
      <c r="M1743" t="s">
        <v>443</v>
      </c>
    </row>
    <row r="1744" spans="1:13" x14ac:dyDescent="0.25">
      <c r="A1744">
        <v>1742</v>
      </c>
      <c r="B1744" t="s">
        <v>40</v>
      </c>
      <c r="C1744" t="s">
        <v>396</v>
      </c>
      <c r="D1744" t="s">
        <v>246</v>
      </c>
      <c r="E1744" t="s">
        <v>10</v>
      </c>
      <c r="F1744" t="s">
        <v>246</v>
      </c>
      <c r="I1744" t="e" cm="1">
        <f t="array" ref="I1744">INDEX(C:C,L1744)</f>
        <v>#N/A</v>
      </c>
      <c r="J1744" s="2" t="s">
        <v>444</v>
      </c>
      <c r="L1744" s="1" t="e">
        <f t="shared" si="27"/>
        <v>#N/A</v>
      </c>
      <c r="M1744" t="s">
        <v>443</v>
      </c>
    </row>
    <row r="1745" spans="1:13" x14ac:dyDescent="0.25">
      <c r="A1745">
        <v>1743</v>
      </c>
      <c r="B1745" t="s">
        <v>133</v>
      </c>
      <c r="C1745" t="s">
        <v>396</v>
      </c>
      <c r="D1745" t="s">
        <v>136</v>
      </c>
      <c r="E1745" t="s">
        <v>10</v>
      </c>
      <c r="F1745" t="s">
        <v>136</v>
      </c>
      <c r="I1745" t="e" cm="1">
        <f t="array" ref="I1745">INDEX(C:C,L1745)</f>
        <v>#N/A</v>
      </c>
      <c r="J1745" s="2" t="s">
        <v>444</v>
      </c>
      <c r="L1745" s="1" t="e">
        <f t="shared" si="27"/>
        <v>#N/A</v>
      </c>
      <c r="M1745" t="s">
        <v>443</v>
      </c>
    </row>
    <row r="1746" spans="1:13" x14ac:dyDescent="0.25">
      <c r="A1746">
        <v>1744</v>
      </c>
      <c r="B1746" t="s">
        <v>133</v>
      </c>
      <c r="C1746" t="s">
        <v>396</v>
      </c>
      <c r="D1746" t="s">
        <v>134</v>
      </c>
      <c r="E1746" t="s">
        <v>10</v>
      </c>
      <c r="F1746" t="s">
        <v>134</v>
      </c>
      <c r="I1746" t="e" cm="1">
        <f t="array" ref="I1746">INDEX(C:C,L1746)</f>
        <v>#N/A</v>
      </c>
      <c r="J1746" s="2" t="s">
        <v>444</v>
      </c>
      <c r="L1746" s="1" t="e">
        <f t="shared" si="27"/>
        <v>#N/A</v>
      </c>
      <c r="M1746" t="s">
        <v>443</v>
      </c>
    </row>
    <row r="1747" spans="1:13" x14ac:dyDescent="0.25">
      <c r="A1747">
        <v>1745</v>
      </c>
      <c r="B1747" t="s">
        <v>133</v>
      </c>
      <c r="C1747" t="s">
        <v>396</v>
      </c>
      <c r="D1747" t="s">
        <v>356</v>
      </c>
      <c r="E1747" t="s">
        <v>10</v>
      </c>
      <c r="F1747" t="s">
        <v>356</v>
      </c>
      <c r="I1747" t="e" cm="1">
        <f t="array" ref="I1747">INDEX(C:C,L1747)</f>
        <v>#N/A</v>
      </c>
      <c r="J1747" s="2" t="s">
        <v>444</v>
      </c>
      <c r="L1747" s="1" t="e">
        <f t="shared" si="27"/>
        <v>#N/A</v>
      </c>
      <c r="M1747" t="s">
        <v>443</v>
      </c>
    </row>
    <row r="1748" spans="1:13" x14ac:dyDescent="0.25">
      <c r="A1748">
        <v>1746</v>
      </c>
      <c r="B1748" t="s">
        <v>133</v>
      </c>
      <c r="C1748" t="s">
        <v>396</v>
      </c>
      <c r="D1748" t="s">
        <v>355</v>
      </c>
      <c r="E1748" t="s">
        <v>10</v>
      </c>
      <c r="F1748" t="s">
        <v>355</v>
      </c>
      <c r="I1748" t="e" cm="1">
        <f t="array" ref="I1748">INDEX(C:C,L1748)</f>
        <v>#N/A</v>
      </c>
      <c r="J1748" s="2" t="s">
        <v>444</v>
      </c>
      <c r="L1748" s="1" t="e">
        <f t="shared" si="27"/>
        <v>#N/A</v>
      </c>
      <c r="M1748" t="s">
        <v>443</v>
      </c>
    </row>
    <row r="1749" spans="1:13" x14ac:dyDescent="0.25">
      <c r="A1749">
        <v>1747</v>
      </c>
      <c r="B1749" t="s">
        <v>133</v>
      </c>
      <c r="C1749" t="s">
        <v>396</v>
      </c>
      <c r="D1749" t="s">
        <v>354</v>
      </c>
      <c r="E1749" t="s">
        <v>10</v>
      </c>
      <c r="F1749" t="s">
        <v>354</v>
      </c>
      <c r="I1749" t="e" cm="1">
        <f t="array" ref="I1749">INDEX(C:C,L1749)</f>
        <v>#N/A</v>
      </c>
      <c r="J1749" s="2" t="s">
        <v>444</v>
      </c>
      <c r="L1749" s="1" t="e">
        <f t="shared" si="27"/>
        <v>#N/A</v>
      </c>
      <c r="M1749" t="s">
        <v>443</v>
      </c>
    </row>
    <row r="1750" spans="1:13" x14ac:dyDescent="0.25">
      <c r="A1750">
        <v>1748</v>
      </c>
      <c r="B1750" t="s">
        <v>133</v>
      </c>
      <c r="C1750" t="s">
        <v>396</v>
      </c>
      <c r="D1750" t="s">
        <v>397</v>
      </c>
      <c r="E1750" t="s">
        <v>10</v>
      </c>
      <c r="F1750" t="s">
        <v>397</v>
      </c>
      <c r="I1750" t="e" cm="1">
        <f t="array" ref="I1750">INDEX(C:C,L1750)</f>
        <v>#N/A</v>
      </c>
      <c r="J1750" s="2" t="s">
        <v>444</v>
      </c>
      <c r="L1750" s="1" t="e">
        <f t="shared" si="27"/>
        <v>#N/A</v>
      </c>
      <c r="M1750" t="s">
        <v>443</v>
      </c>
    </row>
    <row r="1751" spans="1:13" x14ac:dyDescent="0.25">
      <c r="A1751">
        <v>1749</v>
      </c>
      <c r="B1751" t="s">
        <v>133</v>
      </c>
      <c r="C1751" t="s">
        <v>396</v>
      </c>
      <c r="D1751" t="s">
        <v>358</v>
      </c>
      <c r="E1751" t="s">
        <v>10</v>
      </c>
      <c r="F1751" t="s">
        <v>358</v>
      </c>
      <c r="I1751" t="e" cm="1">
        <f t="array" ref="I1751">INDEX(C:C,L1751)</f>
        <v>#N/A</v>
      </c>
      <c r="J1751" s="2" t="s">
        <v>444</v>
      </c>
      <c r="L1751" s="1" t="e">
        <f t="shared" si="27"/>
        <v>#N/A</v>
      </c>
      <c r="M1751" t="s">
        <v>443</v>
      </c>
    </row>
    <row r="1752" spans="1:13" x14ac:dyDescent="0.25">
      <c r="A1752">
        <v>1750</v>
      </c>
      <c r="B1752" t="s">
        <v>133</v>
      </c>
      <c r="C1752" t="s">
        <v>396</v>
      </c>
      <c r="D1752" t="s">
        <v>135</v>
      </c>
      <c r="E1752" t="s">
        <v>10</v>
      </c>
      <c r="F1752" t="s">
        <v>135</v>
      </c>
      <c r="I1752" t="e" cm="1">
        <f t="array" ref="I1752">INDEX(C:C,L1752)</f>
        <v>#N/A</v>
      </c>
      <c r="J1752" s="2" t="s">
        <v>444</v>
      </c>
      <c r="L1752" s="1" t="e">
        <f t="shared" si="27"/>
        <v>#N/A</v>
      </c>
      <c r="M1752" t="s">
        <v>443</v>
      </c>
    </row>
    <row r="1753" spans="1:13" x14ac:dyDescent="0.25">
      <c r="A1753">
        <v>1751</v>
      </c>
      <c r="B1753" t="s">
        <v>133</v>
      </c>
      <c r="C1753" t="s">
        <v>396</v>
      </c>
      <c r="D1753" t="s">
        <v>359</v>
      </c>
      <c r="E1753" t="s">
        <v>10</v>
      </c>
      <c r="F1753" t="s">
        <v>359</v>
      </c>
      <c r="I1753" t="e" cm="1">
        <f t="array" ref="I1753">INDEX(C:C,L1753)</f>
        <v>#N/A</v>
      </c>
      <c r="J1753" s="2" t="s">
        <v>444</v>
      </c>
      <c r="L1753" s="1" t="e">
        <f t="shared" si="27"/>
        <v>#N/A</v>
      </c>
      <c r="M1753" t="s">
        <v>443</v>
      </c>
    </row>
    <row r="1754" spans="1:13" x14ac:dyDescent="0.25">
      <c r="A1754">
        <v>1752</v>
      </c>
      <c r="B1754" t="s">
        <v>143</v>
      </c>
      <c r="C1754" t="s">
        <v>396</v>
      </c>
      <c r="D1754" t="s">
        <v>145</v>
      </c>
      <c r="E1754" t="s">
        <v>10</v>
      </c>
      <c r="F1754" t="s">
        <v>145</v>
      </c>
      <c r="I1754" t="e" cm="1">
        <f t="array" ref="I1754">INDEX(C:C,L1754)</f>
        <v>#N/A</v>
      </c>
      <c r="J1754" s="2" t="s">
        <v>444</v>
      </c>
      <c r="L1754" s="1" t="e">
        <f t="shared" si="27"/>
        <v>#N/A</v>
      </c>
      <c r="M1754" t="s">
        <v>443</v>
      </c>
    </row>
    <row r="1755" spans="1:13" x14ac:dyDescent="0.25">
      <c r="A1755">
        <v>1753</v>
      </c>
      <c r="B1755" t="s">
        <v>143</v>
      </c>
      <c r="C1755" t="s">
        <v>396</v>
      </c>
      <c r="D1755" t="s">
        <v>146</v>
      </c>
      <c r="E1755" t="s">
        <v>10</v>
      </c>
      <c r="F1755" t="s">
        <v>146</v>
      </c>
      <c r="I1755" t="e" cm="1">
        <f t="array" ref="I1755">INDEX(C:C,L1755)</f>
        <v>#N/A</v>
      </c>
      <c r="J1755" s="2" t="s">
        <v>444</v>
      </c>
      <c r="L1755" s="1" t="e">
        <f t="shared" si="27"/>
        <v>#N/A</v>
      </c>
      <c r="M1755" t="s">
        <v>443</v>
      </c>
    </row>
    <row r="1756" spans="1:13" x14ac:dyDescent="0.25">
      <c r="A1756">
        <v>1754</v>
      </c>
      <c r="B1756" t="s">
        <v>143</v>
      </c>
      <c r="C1756" t="s">
        <v>396</v>
      </c>
      <c r="D1756" t="s">
        <v>147</v>
      </c>
      <c r="E1756" t="s">
        <v>10</v>
      </c>
      <c r="F1756" t="s">
        <v>147</v>
      </c>
      <c r="I1756" t="e" cm="1">
        <f t="array" ref="I1756">INDEX(C:C,L1756)</f>
        <v>#N/A</v>
      </c>
      <c r="J1756" s="2" t="s">
        <v>444</v>
      </c>
      <c r="L1756" s="1" t="e">
        <f t="shared" si="27"/>
        <v>#N/A</v>
      </c>
      <c r="M1756" t="s">
        <v>443</v>
      </c>
    </row>
    <row r="1757" spans="1:13" x14ac:dyDescent="0.25">
      <c r="A1757">
        <v>1755</v>
      </c>
      <c r="B1757" t="s">
        <v>143</v>
      </c>
      <c r="C1757" t="s">
        <v>396</v>
      </c>
      <c r="D1757" t="s">
        <v>148</v>
      </c>
      <c r="E1757" t="s">
        <v>10</v>
      </c>
      <c r="F1757" t="s">
        <v>148</v>
      </c>
      <c r="I1757" t="e" cm="1">
        <f t="array" ref="I1757">INDEX(C:C,L1757)</f>
        <v>#N/A</v>
      </c>
      <c r="J1757" s="2" t="s">
        <v>444</v>
      </c>
      <c r="L1757" s="1" t="e">
        <f t="shared" si="27"/>
        <v>#N/A</v>
      </c>
      <c r="M1757" t="s">
        <v>443</v>
      </c>
    </row>
    <row r="1758" spans="1:13" x14ac:dyDescent="0.25">
      <c r="A1758">
        <v>1756</v>
      </c>
      <c r="B1758" t="s">
        <v>143</v>
      </c>
      <c r="C1758" t="s">
        <v>396</v>
      </c>
      <c r="D1758" t="s">
        <v>150</v>
      </c>
      <c r="E1758" t="s">
        <v>10</v>
      </c>
      <c r="F1758" t="s">
        <v>150</v>
      </c>
      <c r="I1758" t="e" cm="1">
        <f t="array" ref="I1758">INDEX(C:C,L1758)</f>
        <v>#N/A</v>
      </c>
      <c r="J1758" s="2" t="s">
        <v>444</v>
      </c>
      <c r="L1758" s="1" t="e">
        <f t="shared" si="27"/>
        <v>#N/A</v>
      </c>
      <c r="M1758" t="s">
        <v>443</v>
      </c>
    </row>
    <row r="1759" spans="1:13" x14ac:dyDescent="0.25">
      <c r="A1759">
        <v>1757</v>
      </c>
      <c r="B1759" t="s">
        <v>143</v>
      </c>
      <c r="C1759" t="s">
        <v>396</v>
      </c>
      <c r="D1759" t="s">
        <v>151</v>
      </c>
      <c r="E1759" t="s">
        <v>10</v>
      </c>
      <c r="F1759" t="s">
        <v>151</v>
      </c>
      <c r="I1759" t="e" cm="1">
        <f t="array" ref="I1759">INDEX(C:C,L1759)</f>
        <v>#N/A</v>
      </c>
      <c r="J1759" s="2" t="s">
        <v>444</v>
      </c>
      <c r="L1759" s="1" t="e">
        <f t="shared" si="27"/>
        <v>#N/A</v>
      </c>
      <c r="M1759" t="s">
        <v>443</v>
      </c>
    </row>
    <row r="1760" spans="1:13" x14ac:dyDescent="0.25">
      <c r="A1760">
        <v>1758</v>
      </c>
      <c r="B1760" t="s">
        <v>143</v>
      </c>
      <c r="C1760" t="s">
        <v>396</v>
      </c>
      <c r="D1760" t="s">
        <v>152</v>
      </c>
      <c r="E1760" t="s">
        <v>10</v>
      </c>
      <c r="F1760" t="s">
        <v>152</v>
      </c>
      <c r="I1760" t="e" cm="1">
        <f t="array" ref="I1760">INDEX(C:C,L1760)</f>
        <v>#N/A</v>
      </c>
      <c r="J1760" s="2" t="s">
        <v>444</v>
      </c>
      <c r="L1760" s="1" t="e">
        <f t="shared" si="27"/>
        <v>#N/A</v>
      </c>
      <c r="M1760" t="s">
        <v>443</v>
      </c>
    </row>
    <row r="1761" spans="1:13" x14ac:dyDescent="0.25">
      <c r="A1761">
        <v>1759</v>
      </c>
      <c r="B1761" t="s">
        <v>143</v>
      </c>
      <c r="C1761" t="s">
        <v>396</v>
      </c>
      <c r="D1761" t="s">
        <v>153</v>
      </c>
      <c r="E1761" t="s">
        <v>10</v>
      </c>
      <c r="F1761" t="s">
        <v>153</v>
      </c>
      <c r="I1761" t="e" cm="1">
        <f t="array" ref="I1761">INDEX(C:C,L1761)</f>
        <v>#N/A</v>
      </c>
      <c r="J1761" s="2" t="s">
        <v>444</v>
      </c>
      <c r="L1761" s="1" t="e">
        <f t="shared" si="27"/>
        <v>#N/A</v>
      </c>
      <c r="M1761" t="s">
        <v>443</v>
      </c>
    </row>
    <row r="1762" spans="1:13" x14ac:dyDescent="0.25">
      <c r="A1762">
        <v>1760</v>
      </c>
      <c r="B1762" t="s">
        <v>143</v>
      </c>
      <c r="C1762" t="s">
        <v>396</v>
      </c>
      <c r="D1762" t="s">
        <v>154</v>
      </c>
      <c r="E1762" t="s">
        <v>10</v>
      </c>
      <c r="F1762" t="s">
        <v>154</v>
      </c>
      <c r="I1762" t="e" cm="1">
        <f t="array" ref="I1762">INDEX(C:C,L1762)</f>
        <v>#N/A</v>
      </c>
      <c r="J1762" s="2" t="s">
        <v>444</v>
      </c>
      <c r="L1762" s="1" t="e">
        <f t="shared" si="27"/>
        <v>#N/A</v>
      </c>
      <c r="M1762" t="s">
        <v>443</v>
      </c>
    </row>
    <row r="1763" spans="1:13" x14ac:dyDescent="0.25">
      <c r="A1763">
        <v>1761</v>
      </c>
      <c r="B1763" t="s">
        <v>143</v>
      </c>
      <c r="C1763" t="s">
        <v>396</v>
      </c>
      <c r="D1763" t="s">
        <v>155</v>
      </c>
      <c r="E1763" t="s">
        <v>10</v>
      </c>
      <c r="F1763" t="s">
        <v>155</v>
      </c>
      <c r="I1763" t="e" cm="1">
        <f t="array" ref="I1763">INDEX(C:C,L1763)</f>
        <v>#N/A</v>
      </c>
      <c r="J1763" s="2" t="s">
        <v>444</v>
      </c>
      <c r="L1763" s="1" t="e">
        <f t="shared" si="27"/>
        <v>#N/A</v>
      </c>
      <c r="M1763" t="s">
        <v>443</v>
      </c>
    </row>
    <row r="1764" spans="1:13" x14ac:dyDescent="0.25">
      <c r="A1764">
        <v>1762</v>
      </c>
      <c r="B1764" t="s">
        <v>143</v>
      </c>
      <c r="C1764" t="s">
        <v>396</v>
      </c>
      <c r="D1764" t="s">
        <v>156</v>
      </c>
      <c r="E1764" t="s">
        <v>10</v>
      </c>
      <c r="F1764" t="s">
        <v>156</v>
      </c>
      <c r="I1764" t="e" cm="1">
        <f t="array" ref="I1764">INDEX(C:C,L1764)</f>
        <v>#N/A</v>
      </c>
      <c r="J1764" s="2" t="s">
        <v>444</v>
      </c>
      <c r="L1764" s="1" t="e">
        <f t="shared" si="27"/>
        <v>#N/A</v>
      </c>
      <c r="M1764" t="s">
        <v>443</v>
      </c>
    </row>
    <row r="1765" spans="1:13" x14ac:dyDescent="0.25">
      <c r="A1765">
        <v>1763</v>
      </c>
      <c r="B1765" t="s">
        <v>143</v>
      </c>
      <c r="C1765" t="s">
        <v>396</v>
      </c>
      <c r="D1765" t="s">
        <v>157</v>
      </c>
      <c r="E1765" t="s">
        <v>10</v>
      </c>
      <c r="F1765" t="s">
        <v>157</v>
      </c>
      <c r="I1765" t="e" cm="1">
        <f t="array" ref="I1765">INDEX(C:C,L1765)</f>
        <v>#N/A</v>
      </c>
      <c r="J1765" s="2" t="s">
        <v>444</v>
      </c>
      <c r="L1765" s="1" t="e">
        <f t="shared" si="27"/>
        <v>#N/A</v>
      </c>
      <c r="M1765" t="s">
        <v>443</v>
      </c>
    </row>
    <row r="1766" spans="1:13" x14ac:dyDescent="0.25">
      <c r="A1766">
        <v>1764</v>
      </c>
      <c r="B1766" t="s">
        <v>143</v>
      </c>
      <c r="C1766" t="s">
        <v>396</v>
      </c>
      <c r="D1766" t="s">
        <v>158</v>
      </c>
      <c r="E1766" t="s">
        <v>10</v>
      </c>
      <c r="F1766" t="s">
        <v>158</v>
      </c>
      <c r="I1766" t="e" cm="1">
        <f t="array" ref="I1766">INDEX(C:C,L1766)</f>
        <v>#N/A</v>
      </c>
      <c r="J1766" s="2" t="s">
        <v>444</v>
      </c>
      <c r="L1766" s="1" t="e">
        <f t="shared" si="27"/>
        <v>#N/A</v>
      </c>
      <c r="M1766" t="s">
        <v>443</v>
      </c>
    </row>
    <row r="1767" spans="1:13" x14ac:dyDescent="0.25">
      <c r="A1767">
        <v>1765</v>
      </c>
      <c r="B1767" t="s">
        <v>143</v>
      </c>
      <c r="C1767" t="s">
        <v>396</v>
      </c>
      <c r="D1767" t="s">
        <v>270</v>
      </c>
      <c r="E1767" t="s">
        <v>10</v>
      </c>
      <c r="F1767" t="s">
        <v>270</v>
      </c>
      <c r="I1767" t="e" cm="1">
        <f t="array" ref="I1767">INDEX(C:C,L1767)</f>
        <v>#N/A</v>
      </c>
      <c r="J1767" s="2" t="s">
        <v>444</v>
      </c>
      <c r="L1767" s="1" t="e">
        <f t="shared" si="27"/>
        <v>#N/A</v>
      </c>
      <c r="M1767" t="s">
        <v>443</v>
      </c>
    </row>
    <row r="1768" spans="1:13" x14ac:dyDescent="0.25">
      <c r="A1768">
        <v>1766</v>
      </c>
      <c r="B1768" t="s">
        <v>143</v>
      </c>
      <c r="C1768" t="s">
        <v>396</v>
      </c>
      <c r="D1768" t="s">
        <v>159</v>
      </c>
      <c r="E1768" t="s">
        <v>10</v>
      </c>
      <c r="F1768" t="s">
        <v>159</v>
      </c>
      <c r="I1768" t="e" cm="1">
        <f t="array" ref="I1768">INDEX(C:C,L1768)</f>
        <v>#N/A</v>
      </c>
      <c r="J1768" s="2" t="s">
        <v>444</v>
      </c>
      <c r="L1768" s="1" t="e">
        <f t="shared" si="27"/>
        <v>#N/A</v>
      </c>
      <c r="M1768" t="s">
        <v>443</v>
      </c>
    </row>
    <row r="1769" spans="1:13" x14ac:dyDescent="0.25">
      <c r="A1769">
        <v>1767</v>
      </c>
      <c r="B1769" t="s">
        <v>143</v>
      </c>
      <c r="C1769" t="s">
        <v>396</v>
      </c>
      <c r="D1769" t="s">
        <v>160</v>
      </c>
      <c r="E1769" t="s">
        <v>10</v>
      </c>
      <c r="F1769" t="s">
        <v>160</v>
      </c>
      <c r="I1769" t="e" cm="1">
        <f t="array" ref="I1769">INDEX(C:C,L1769)</f>
        <v>#N/A</v>
      </c>
      <c r="J1769" s="2" t="s">
        <v>444</v>
      </c>
      <c r="L1769" s="1" t="e">
        <f t="shared" si="27"/>
        <v>#N/A</v>
      </c>
      <c r="M1769" t="s">
        <v>443</v>
      </c>
    </row>
    <row r="1770" spans="1:13" x14ac:dyDescent="0.25">
      <c r="A1770">
        <v>1768</v>
      </c>
      <c r="B1770" t="s">
        <v>143</v>
      </c>
      <c r="C1770" t="s">
        <v>396</v>
      </c>
      <c r="D1770" t="s">
        <v>161</v>
      </c>
      <c r="E1770" t="s">
        <v>10</v>
      </c>
      <c r="F1770" t="s">
        <v>161</v>
      </c>
      <c r="I1770" t="e" cm="1">
        <f t="array" ref="I1770">INDEX(C:C,L1770)</f>
        <v>#N/A</v>
      </c>
      <c r="J1770" s="2" t="s">
        <v>444</v>
      </c>
      <c r="L1770" s="1" t="e">
        <f t="shared" si="27"/>
        <v>#N/A</v>
      </c>
      <c r="M1770" t="s">
        <v>443</v>
      </c>
    </row>
    <row r="1771" spans="1:13" x14ac:dyDescent="0.25">
      <c r="A1771">
        <v>1769</v>
      </c>
      <c r="B1771" t="s">
        <v>143</v>
      </c>
      <c r="C1771" t="s">
        <v>396</v>
      </c>
      <c r="D1771" t="s">
        <v>162</v>
      </c>
      <c r="E1771" t="s">
        <v>10</v>
      </c>
      <c r="F1771" t="s">
        <v>162</v>
      </c>
      <c r="I1771" t="e" cm="1">
        <f t="array" ref="I1771">INDEX(C:C,L1771)</f>
        <v>#N/A</v>
      </c>
      <c r="J1771" s="2" t="s">
        <v>444</v>
      </c>
      <c r="L1771" s="1" t="e">
        <f t="shared" si="27"/>
        <v>#N/A</v>
      </c>
      <c r="M1771" t="s">
        <v>443</v>
      </c>
    </row>
    <row r="1772" spans="1:13" x14ac:dyDescent="0.25">
      <c r="A1772">
        <v>1770</v>
      </c>
      <c r="B1772" t="s">
        <v>143</v>
      </c>
      <c r="C1772" t="s">
        <v>396</v>
      </c>
      <c r="D1772" t="s">
        <v>163</v>
      </c>
      <c r="E1772" t="s">
        <v>10</v>
      </c>
      <c r="F1772" t="s">
        <v>163</v>
      </c>
      <c r="I1772" t="e" cm="1">
        <f t="array" ref="I1772">INDEX(C:C,L1772)</f>
        <v>#N/A</v>
      </c>
      <c r="J1772" s="2" t="s">
        <v>444</v>
      </c>
      <c r="L1772" s="1" t="e">
        <f t="shared" si="27"/>
        <v>#N/A</v>
      </c>
      <c r="M1772" t="s">
        <v>443</v>
      </c>
    </row>
    <row r="1773" spans="1:13" x14ac:dyDescent="0.25">
      <c r="A1773">
        <v>1771</v>
      </c>
      <c r="B1773" t="s">
        <v>143</v>
      </c>
      <c r="C1773" t="s">
        <v>396</v>
      </c>
      <c r="D1773" t="s">
        <v>164</v>
      </c>
      <c r="E1773" t="s">
        <v>10</v>
      </c>
      <c r="F1773" t="s">
        <v>164</v>
      </c>
      <c r="I1773" t="e" cm="1">
        <f t="array" ref="I1773">INDEX(C:C,L1773)</f>
        <v>#N/A</v>
      </c>
      <c r="J1773" s="2" t="s">
        <v>444</v>
      </c>
      <c r="L1773" s="1" t="e">
        <f t="shared" si="27"/>
        <v>#N/A</v>
      </c>
      <c r="M1773" t="s">
        <v>443</v>
      </c>
    </row>
    <row r="1774" spans="1:13" x14ac:dyDescent="0.25">
      <c r="A1774">
        <v>1772</v>
      </c>
      <c r="B1774" t="s">
        <v>143</v>
      </c>
      <c r="C1774" t="s">
        <v>396</v>
      </c>
      <c r="D1774" t="s">
        <v>165</v>
      </c>
      <c r="E1774" t="s">
        <v>10</v>
      </c>
      <c r="F1774" t="s">
        <v>165</v>
      </c>
      <c r="I1774" t="e" cm="1">
        <f t="array" ref="I1774">INDEX(C:C,L1774)</f>
        <v>#N/A</v>
      </c>
      <c r="J1774" s="2" t="s">
        <v>444</v>
      </c>
      <c r="L1774" s="1" t="e">
        <f t="shared" si="27"/>
        <v>#N/A</v>
      </c>
      <c r="M1774" t="s">
        <v>443</v>
      </c>
    </row>
    <row r="1775" spans="1:13" x14ac:dyDescent="0.25">
      <c r="A1775">
        <v>1773</v>
      </c>
      <c r="B1775" t="s">
        <v>143</v>
      </c>
      <c r="C1775" t="s">
        <v>396</v>
      </c>
      <c r="D1775" t="s">
        <v>167</v>
      </c>
      <c r="E1775" t="s">
        <v>10</v>
      </c>
      <c r="F1775" t="s">
        <v>167</v>
      </c>
      <c r="I1775" t="e" cm="1">
        <f t="array" ref="I1775">INDEX(C:C,L1775)</f>
        <v>#N/A</v>
      </c>
      <c r="J1775" s="2" t="s">
        <v>444</v>
      </c>
      <c r="L1775" s="1" t="e">
        <f t="shared" si="27"/>
        <v>#N/A</v>
      </c>
      <c r="M1775" t="s">
        <v>443</v>
      </c>
    </row>
    <row r="1776" spans="1:13" x14ac:dyDescent="0.25">
      <c r="A1776">
        <v>1774</v>
      </c>
      <c r="B1776" t="s">
        <v>143</v>
      </c>
      <c r="C1776" t="s">
        <v>396</v>
      </c>
      <c r="D1776" t="s">
        <v>168</v>
      </c>
      <c r="E1776" t="s">
        <v>10</v>
      </c>
      <c r="F1776" t="s">
        <v>168</v>
      </c>
      <c r="I1776" t="e" cm="1">
        <f t="array" ref="I1776">INDEX(C:C,L1776)</f>
        <v>#N/A</v>
      </c>
      <c r="J1776" s="2" t="s">
        <v>444</v>
      </c>
      <c r="L1776" s="1" t="e">
        <f t="shared" si="27"/>
        <v>#N/A</v>
      </c>
      <c r="M1776" t="s">
        <v>443</v>
      </c>
    </row>
    <row r="1777" spans="1:13" x14ac:dyDescent="0.25">
      <c r="A1777">
        <v>1775</v>
      </c>
      <c r="B1777" t="s">
        <v>143</v>
      </c>
      <c r="C1777" t="s">
        <v>396</v>
      </c>
      <c r="D1777" t="s">
        <v>169</v>
      </c>
      <c r="E1777" t="s">
        <v>10</v>
      </c>
      <c r="F1777" t="s">
        <v>169</v>
      </c>
      <c r="I1777" t="e" cm="1">
        <f t="array" ref="I1777">INDEX(C:C,L1777)</f>
        <v>#N/A</v>
      </c>
      <c r="J1777" s="2" t="s">
        <v>444</v>
      </c>
      <c r="L1777" s="1" t="e">
        <f t="shared" si="27"/>
        <v>#N/A</v>
      </c>
      <c r="M1777" t="s">
        <v>443</v>
      </c>
    </row>
    <row r="1778" spans="1:13" x14ac:dyDescent="0.25">
      <c r="A1778">
        <v>1776</v>
      </c>
      <c r="B1778" t="s">
        <v>143</v>
      </c>
      <c r="C1778" t="s">
        <v>396</v>
      </c>
      <c r="D1778" t="s">
        <v>271</v>
      </c>
      <c r="E1778" t="s">
        <v>10</v>
      </c>
      <c r="F1778" t="s">
        <v>271</v>
      </c>
      <c r="I1778" t="e" cm="1">
        <f t="array" ref="I1778">INDEX(C:C,L1778)</f>
        <v>#N/A</v>
      </c>
      <c r="J1778" s="2" t="s">
        <v>444</v>
      </c>
      <c r="L1778" s="1" t="e">
        <f t="shared" si="27"/>
        <v>#N/A</v>
      </c>
      <c r="M1778" t="s">
        <v>443</v>
      </c>
    </row>
    <row r="1779" spans="1:13" x14ac:dyDescent="0.25">
      <c r="A1779">
        <v>1777</v>
      </c>
      <c r="B1779" t="s">
        <v>143</v>
      </c>
      <c r="C1779" t="s">
        <v>396</v>
      </c>
      <c r="D1779" t="s">
        <v>171</v>
      </c>
      <c r="E1779" t="s">
        <v>10</v>
      </c>
      <c r="F1779" t="s">
        <v>171</v>
      </c>
      <c r="I1779" t="e" cm="1">
        <f t="array" ref="I1779">INDEX(C:C,L1779)</f>
        <v>#N/A</v>
      </c>
      <c r="J1779" s="2" t="s">
        <v>444</v>
      </c>
      <c r="L1779" s="1" t="e">
        <f t="shared" si="27"/>
        <v>#N/A</v>
      </c>
      <c r="M1779" t="s">
        <v>443</v>
      </c>
    </row>
    <row r="1780" spans="1:13" x14ac:dyDescent="0.25">
      <c r="A1780">
        <v>1778</v>
      </c>
      <c r="B1780" t="s">
        <v>143</v>
      </c>
      <c r="C1780" t="s">
        <v>396</v>
      </c>
      <c r="D1780" t="s">
        <v>172</v>
      </c>
      <c r="E1780" t="s">
        <v>10</v>
      </c>
      <c r="F1780" t="s">
        <v>172</v>
      </c>
      <c r="I1780" t="e" cm="1">
        <f t="array" ref="I1780">INDEX(C:C,L1780)</f>
        <v>#N/A</v>
      </c>
      <c r="J1780" s="2" t="s">
        <v>444</v>
      </c>
      <c r="L1780" s="1" t="e">
        <f t="shared" si="27"/>
        <v>#N/A</v>
      </c>
      <c r="M1780" t="s">
        <v>443</v>
      </c>
    </row>
    <row r="1781" spans="1:13" x14ac:dyDescent="0.25">
      <c r="A1781">
        <v>1779</v>
      </c>
      <c r="B1781" t="s">
        <v>143</v>
      </c>
      <c r="C1781" t="s">
        <v>396</v>
      </c>
      <c r="D1781" t="s">
        <v>174</v>
      </c>
      <c r="E1781" t="s">
        <v>10</v>
      </c>
      <c r="F1781" t="s">
        <v>174</v>
      </c>
      <c r="I1781" t="e" cm="1">
        <f t="array" ref="I1781">INDEX(C:C,L1781)</f>
        <v>#N/A</v>
      </c>
      <c r="J1781" s="2" t="s">
        <v>444</v>
      </c>
      <c r="L1781" s="1" t="e">
        <f t="shared" si="27"/>
        <v>#N/A</v>
      </c>
      <c r="M1781" t="s">
        <v>443</v>
      </c>
    </row>
    <row r="1782" spans="1:13" x14ac:dyDescent="0.25">
      <c r="A1782">
        <v>1780</v>
      </c>
      <c r="B1782" t="s">
        <v>143</v>
      </c>
      <c r="C1782" t="s">
        <v>396</v>
      </c>
      <c r="D1782" t="s">
        <v>175</v>
      </c>
      <c r="E1782" t="s">
        <v>10</v>
      </c>
      <c r="F1782" t="s">
        <v>175</v>
      </c>
      <c r="I1782" t="e" cm="1">
        <f t="array" ref="I1782">INDEX(C:C,L1782)</f>
        <v>#N/A</v>
      </c>
      <c r="J1782" s="2" t="s">
        <v>444</v>
      </c>
      <c r="L1782" s="1" t="e">
        <f t="shared" si="27"/>
        <v>#N/A</v>
      </c>
      <c r="M1782" t="s">
        <v>443</v>
      </c>
    </row>
    <row r="1783" spans="1:13" x14ac:dyDescent="0.25">
      <c r="A1783">
        <v>1781</v>
      </c>
      <c r="B1783" t="s">
        <v>143</v>
      </c>
      <c r="C1783" t="s">
        <v>396</v>
      </c>
      <c r="D1783" t="s">
        <v>176</v>
      </c>
      <c r="E1783" t="s">
        <v>10</v>
      </c>
      <c r="F1783" t="s">
        <v>176</v>
      </c>
      <c r="I1783" t="e" cm="1">
        <f t="array" ref="I1783">INDEX(C:C,L1783)</f>
        <v>#N/A</v>
      </c>
      <c r="J1783" s="2" t="s">
        <v>444</v>
      </c>
      <c r="L1783" s="1" t="e">
        <f t="shared" si="27"/>
        <v>#N/A</v>
      </c>
      <c r="M1783" t="s">
        <v>443</v>
      </c>
    </row>
    <row r="1784" spans="1:13" x14ac:dyDescent="0.25">
      <c r="A1784">
        <v>1782</v>
      </c>
      <c r="B1784" t="s">
        <v>143</v>
      </c>
      <c r="C1784" t="s">
        <v>396</v>
      </c>
      <c r="D1784" t="s">
        <v>177</v>
      </c>
      <c r="E1784" t="s">
        <v>10</v>
      </c>
      <c r="F1784" t="s">
        <v>177</v>
      </c>
      <c r="I1784" t="e" cm="1">
        <f t="array" ref="I1784">INDEX(C:C,L1784)</f>
        <v>#N/A</v>
      </c>
      <c r="J1784" s="2" t="s">
        <v>444</v>
      </c>
      <c r="L1784" s="1" t="e">
        <f t="shared" si="27"/>
        <v>#N/A</v>
      </c>
      <c r="M1784" t="s">
        <v>443</v>
      </c>
    </row>
    <row r="1785" spans="1:13" x14ac:dyDescent="0.25">
      <c r="A1785">
        <v>1783</v>
      </c>
      <c r="B1785" t="s">
        <v>143</v>
      </c>
      <c r="C1785" t="s">
        <v>396</v>
      </c>
      <c r="D1785" t="s">
        <v>186</v>
      </c>
      <c r="E1785" t="s">
        <v>10</v>
      </c>
      <c r="F1785" t="s">
        <v>186</v>
      </c>
      <c r="I1785" t="e" cm="1">
        <f t="array" ref="I1785">INDEX(C:C,L1785)</f>
        <v>#N/A</v>
      </c>
      <c r="J1785" s="2" t="s">
        <v>444</v>
      </c>
      <c r="L1785" s="1" t="e">
        <f t="shared" si="27"/>
        <v>#N/A</v>
      </c>
      <c r="M1785" t="s">
        <v>443</v>
      </c>
    </row>
    <row r="1786" spans="1:13" x14ac:dyDescent="0.25">
      <c r="A1786">
        <v>1784</v>
      </c>
      <c r="B1786" t="s">
        <v>143</v>
      </c>
      <c r="C1786" t="s">
        <v>396</v>
      </c>
      <c r="D1786" t="s">
        <v>187</v>
      </c>
      <c r="E1786" t="s">
        <v>10</v>
      </c>
      <c r="F1786" t="s">
        <v>187</v>
      </c>
      <c r="I1786" t="e" cm="1">
        <f t="array" ref="I1786">INDEX(C:C,L1786)</f>
        <v>#N/A</v>
      </c>
      <c r="J1786" s="2" t="s">
        <v>444</v>
      </c>
      <c r="L1786" s="1" t="e">
        <f t="shared" si="27"/>
        <v>#N/A</v>
      </c>
      <c r="M1786" t="s">
        <v>443</v>
      </c>
    </row>
    <row r="1787" spans="1:13" x14ac:dyDescent="0.25">
      <c r="A1787">
        <v>1785</v>
      </c>
      <c r="B1787" t="s">
        <v>143</v>
      </c>
      <c r="C1787" t="s">
        <v>396</v>
      </c>
      <c r="D1787" t="s">
        <v>188</v>
      </c>
      <c r="E1787" t="s">
        <v>10</v>
      </c>
      <c r="F1787" t="s">
        <v>188</v>
      </c>
      <c r="I1787" t="e" cm="1">
        <f t="array" ref="I1787">INDEX(C:C,L1787)</f>
        <v>#N/A</v>
      </c>
      <c r="J1787" s="2" t="s">
        <v>444</v>
      </c>
      <c r="L1787" s="1" t="e">
        <f t="shared" si="27"/>
        <v>#N/A</v>
      </c>
      <c r="M1787" t="s">
        <v>443</v>
      </c>
    </row>
    <row r="1788" spans="1:13" x14ac:dyDescent="0.25">
      <c r="A1788">
        <v>1786</v>
      </c>
      <c r="B1788" t="s">
        <v>143</v>
      </c>
      <c r="C1788" t="s">
        <v>396</v>
      </c>
      <c r="D1788" t="s">
        <v>189</v>
      </c>
      <c r="E1788" t="s">
        <v>10</v>
      </c>
      <c r="F1788" t="s">
        <v>189</v>
      </c>
      <c r="I1788" t="e" cm="1">
        <f t="array" ref="I1788">INDEX(C:C,L1788)</f>
        <v>#N/A</v>
      </c>
      <c r="J1788" s="2" t="s">
        <v>444</v>
      </c>
      <c r="L1788" s="1" t="e">
        <f t="shared" si="27"/>
        <v>#N/A</v>
      </c>
      <c r="M1788" t="s">
        <v>443</v>
      </c>
    </row>
    <row r="1789" spans="1:13" x14ac:dyDescent="0.25">
      <c r="A1789">
        <v>1787</v>
      </c>
      <c r="B1789" t="s">
        <v>29</v>
      </c>
      <c r="C1789" t="s">
        <v>398</v>
      </c>
      <c r="D1789" t="s">
        <v>193</v>
      </c>
      <c r="E1789" t="s">
        <v>10</v>
      </c>
      <c r="F1789" t="s">
        <v>193</v>
      </c>
      <c r="I1789" t="e" cm="1">
        <f t="array" ref="I1789">INDEX(C:C,L1789)</f>
        <v>#N/A</v>
      </c>
      <c r="J1789" s="2" t="s">
        <v>444</v>
      </c>
      <c r="L1789" s="1" t="e">
        <f t="shared" si="27"/>
        <v>#N/A</v>
      </c>
      <c r="M1789" t="s">
        <v>443</v>
      </c>
    </row>
    <row r="1790" spans="1:13" x14ac:dyDescent="0.25">
      <c r="A1790">
        <v>1788</v>
      </c>
      <c r="B1790" t="s">
        <v>29</v>
      </c>
      <c r="C1790" t="s">
        <v>398</v>
      </c>
      <c r="D1790" t="s">
        <v>309</v>
      </c>
      <c r="E1790" t="s">
        <v>10</v>
      </c>
      <c r="F1790" t="s">
        <v>309</v>
      </c>
      <c r="I1790" t="e" cm="1">
        <f t="array" ref="I1790">INDEX(C:C,L1790)</f>
        <v>#N/A</v>
      </c>
      <c r="J1790" s="2" t="s">
        <v>444</v>
      </c>
      <c r="L1790" s="1" t="e">
        <f t="shared" si="27"/>
        <v>#N/A</v>
      </c>
      <c r="M1790" t="s">
        <v>443</v>
      </c>
    </row>
    <row r="1791" spans="1:13" x14ac:dyDescent="0.25">
      <c r="A1791">
        <v>1789</v>
      </c>
      <c r="B1791" t="s">
        <v>29</v>
      </c>
      <c r="C1791" t="s">
        <v>398</v>
      </c>
      <c r="D1791" t="s">
        <v>310</v>
      </c>
      <c r="E1791" t="s">
        <v>10</v>
      </c>
      <c r="F1791" t="s">
        <v>310</v>
      </c>
      <c r="I1791" t="e" cm="1">
        <f t="array" ref="I1791">INDEX(C:C,L1791)</f>
        <v>#N/A</v>
      </c>
      <c r="J1791" s="2" t="s">
        <v>444</v>
      </c>
      <c r="L1791" s="1" t="e">
        <f t="shared" si="27"/>
        <v>#N/A</v>
      </c>
      <c r="M1791" t="s">
        <v>443</v>
      </c>
    </row>
    <row r="1792" spans="1:13" x14ac:dyDescent="0.25">
      <c r="A1792">
        <v>1790</v>
      </c>
      <c r="B1792" t="s">
        <v>29</v>
      </c>
      <c r="C1792" t="s">
        <v>398</v>
      </c>
      <c r="D1792" t="s">
        <v>311</v>
      </c>
      <c r="E1792" t="s">
        <v>10</v>
      </c>
      <c r="F1792" t="s">
        <v>311</v>
      </c>
      <c r="I1792" t="e" cm="1">
        <f t="array" ref="I1792">INDEX(C:C,L1792)</f>
        <v>#N/A</v>
      </c>
      <c r="J1792" s="2" t="s">
        <v>444</v>
      </c>
      <c r="L1792" s="1" t="e">
        <f t="shared" si="27"/>
        <v>#N/A</v>
      </c>
      <c r="M1792" t="s">
        <v>443</v>
      </c>
    </row>
    <row r="1793" spans="1:13" x14ac:dyDescent="0.25">
      <c r="A1793">
        <v>1791</v>
      </c>
      <c r="B1793" t="s">
        <v>29</v>
      </c>
      <c r="C1793" t="s">
        <v>398</v>
      </c>
      <c r="D1793" t="s">
        <v>312</v>
      </c>
      <c r="E1793" t="s">
        <v>10</v>
      </c>
      <c r="F1793" t="s">
        <v>312</v>
      </c>
      <c r="I1793" t="e" cm="1">
        <f t="array" ref="I1793">INDEX(C:C,L1793)</f>
        <v>#N/A</v>
      </c>
      <c r="J1793" s="2" t="s">
        <v>444</v>
      </c>
      <c r="L1793" s="1" t="e">
        <f t="shared" si="27"/>
        <v>#N/A</v>
      </c>
      <c r="M1793" t="s">
        <v>443</v>
      </c>
    </row>
    <row r="1794" spans="1:13" x14ac:dyDescent="0.25">
      <c r="A1794">
        <v>1792</v>
      </c>
      <c r="B1794" t="s">
        <v>29</v>
      </c>
      <c r="C1794" t="s">
        <v>398</v>
      </c>
      <c r="D1794" t="s">
        <v>313</v>
      </c>
      <c r="E1794" t="s">
        <v>10</v>
      </c>
      <c r="F1794" t="s">
        <v>313</v>
      </c>
      <c r="I1794" t="e" cm="1">
        <f t="array" ref="I1794">INDEX(C:C,L1794)</f>
        <v>#N/A</v>
      </c>
      <c r="J1794" s="2" t="s">
        <v>444</v>
      </c>
      <c r="L1794" s="1" t="e">
        <f t="shared" si="27"/>
        <v>#N/A</v>
      </c>
      <c r="M1794" t="s">
        <v>443</v>
      </c>
    </row>
    <row r="1795" spans="1:13" x14ac:dyDescent="0.25">
      <c r="A1795">
        <v>1793</v>
      </c>
      <c r="B1795" t="s">
        <v>29</v>
      </c>
      <c r="C1795" t="s">
        <v>398</v>
      </c>
      <c r="D1795" t="s">
        <v>314</v>
      </c>
      <c r="E1795" t="s">
        <v>10</v>
      </c>
      <c r="F1795" t="s">
        <v>314</v>
      </c>
      <c r="I1795" t="e" cm="1">
        <f t="array" ref="I1795">INDEX(C:C,L1795)</f>
        <v>#N/A</v>
      </c>
      <c r="J1795" s="2" t="s">
        <v>444</v>
      </c>
      <c r="L1795" s="1" t="e">
        <f t="shared" ref="L1795:L1858" si="28">MATCH(M1795,D:D,0)</f>
        <v>#N/A</v>
      </c>
      <c r="M1795" t="s">
        <v>443</v>
      </c>
    </row>
    <row r="1796" spans="1:13" x14ac:dyDescent="0.25">
      <c r="A1796">
        <v>1794</v>
      </c>
      <c r="B1796" t="s">
        <v>29</v>
      </c>
      <c r="C1796" t="s">
        <v>398</v>
      </c>
      <c r="D1796" t="s">
        <v>315</v>
      </c>
      <c r="E1796" t="s">
        <v>10</v>
      </c>
      <c r="F1796" t="s">
        <v>315</v>
      </c>
      <c r="I1796" t="e" cm="1">
        <f t="array" ref="I1796">INDEX(C:C,L1796)</f>
        <v>#N/A</v>
      </c>
      <c r="J1796" s="2" t="s">
        <v>444</v>
      </c>
      <c r="L1796" s="1" t="e">
        <f t="shared" si="28"/>
        <v>#N/A</v>
      </c>
      <c r="M1796" t="s">
        <v>443</v>
      </c>
    </row>
    <row r="1797" spans="1:13" x14ac:dyDescent="0.25">
      <c r="A1797">
        <v>1795</v>
      </c>
      <c r="B1797" t="s">
        <v>29</v>
      </c>
      <c r="C1797" t="s">
        <v>398</v>
      </c>
      <c r="D1797" t="s">
        <v>316</v>
      </c>
      <c r="E1797" t="s">
        <v>10</v>
      </c>
      <c r="F1797" t="s">
        <v>316</v>
      </c>
      <c r="I1797" t="e" cm="1">
        <f t="array" ref="I1797">INDEX(C:C,L1797)</f>
        <v>#N/A</v>
      </c>
      <c r="J1797" s="2" t="s">
        <v>444</v>
      </c>
      <c r="L1797" s="1" t="e">
        <f t="shared" si="28"/>
        <v>#N/A</v>
      </c>
      <c r="M1797" t="s">
        <v>443</v>
      </c>
    </row>
    <row r="1798" spans="1:13" x14ac:dyDescent="0.25">
      <c r="A1798">
        <v>1796</v>
      </c>
      <c r="B1798" t="s">
        <v>29</v>
      </c>
      <c r="C1798" t="s">
        <v>398</v>
      </c>
      <c r="D1798" t="s">
        <v>197</v>
      </c>
      <c r="E1798" t="s">
        <v>10</v>
      </c>
      <c r="F1798" t="s">
        <v>197</v>
      </c>
      <c r="I1798" t="e" cm="1">
        <f t="array" ref="I1798">INDEX(C:C,L1798)</f>
        <v>#N/A</v>
      </c>
      <c r="J1798" s="2" t="s">
        <v>444</v>
      </c>
      <c r="L1798" s="1" t="e">
        <f t="shared" si="28"/>
        <v>#N/A</v>
      </c>
      <c r="M1798" t="s">
        <v>443</v>
      </c>
    </row>
    <row r="1799" spans="1:13" x14ac:dyDescent="0.25">
      <c r="A1799">
        <v>1797</v>
      </c>
      <c r="B1799" t="s">
        <v>29</v>
      </c>
      <c r="C1799" t="s">
        <v>398</v>
      </c>
      <c r="D1799" t="s">
        <v>318</v>
      </c>
      <c r="E1799" t="s">
        <v>10</v>
      </c>
      <c r="F1799" t="s">
        <v>318</v>
      </c>
      <c r="I1799" t="e" cm="1">
        <f t="array" ref="I1799">INDEX(C:C,L1799)</f>
        <v>#N/A</v>
      </c>
      <c r="J1799" s="2" t="s">
        <v>444</v>
      </c>
      <c r="L1799" s="1" t="e">
        <f t="shared" si="28"/>
        <v>#N/A</v>
      </c>
      <c r="M1799" t="s">
        <v>443</v>
      </c>
    </row>
    <row r="1800" spans="1:13" x14ac:dyDescent="0.25">
      <c r="A1800">
        <v>1798</v>
      </c>
      <c r="B1800" t="s">
        <v>29</v>
      </c>
      <c r="C1800" t="s">
        <v>398</v>
      </c>
      <c r="D1800" t="s">
        <v>319</v>
      </c>
      <c r="E1800" t="s">
        <v>10</v>
      </c>
      <c r="F1800" t="s">
        <v>319</v>
      </c>
      <c r="I1800" t="e" cm="1">
        <f t="array" ref="I1800">INDEX(C:C,L1800)</f>
        <v>#N/A</v>
      </c>
      <c r="J1800" s="2" t="s">
        <v>444</v>
      </c>
      <c r="L1800" s="1" t="e">
        <f t="shared" si="28"/>
        <v>#N/A</v>
      </c>
      <c r="M1800" t="s">
        <v>443</v>
      </c>
    </row>
    <row r="1801" spans="1:13" x14ac:dyDescent="0.25">
      <c r="A1801">
        <v>1799</v>
      </c>
      <c r="B1801" t="s">
        <v>29</v>
      </c>
      <c r="C1801" t="s">
        <v>398</v>
      </c>
      <c r="D1801" t="s">
        <v>320</v>
      </c>
      <c r="E1801" t="s">
        <v>10</v>
      </c>
      <c r="F1801" t="s">
        <v>320</v>
      </c>
      <c r="I1801" t="e" cm="1">
        <f t="array" ref="I1801">INDEX(C:C,L1801)</f>
        <v>#N/A</v>
      </c>
      <c r="J1801" s="2" t="s">
        <v>444</v>
      </c>
      <c r="L1801" s="1" t="e">
        <f t="shared" si="28"/>
        <v>#N/A</v>
      </c>
      <c r="M1801" t="s">
        <v>443</v>
      </c>
    </row>
    <row r="1802" spans="1:13" x14ac:dyDescent="0.25">
      <c r="A1802">
        <v>1800</v>
      </c>
      <c r="B1802" t="s">
        <v>29</v>
      </c>
      <c r="C1802" t="s">
        <v>398</v>
      </c>
      <c r="D1802" t="s">
        <v>321</v>
      </c>
      <c r="E1802" t="s">
        <v>10</v>
      </c>
      <c r="F1802" t="s">
        <v>321</v>
      </c>
      <c r="I1802" t="e" cm="1">
        <f t="array" ref="I1802">INDEX(C:C,L1802)</f>
        <v>#N/A</v>
      </c>
      <c r="J1802" s="2" t="s">
        <v>444</v>
      </c>
      <c r="L1802" s="1" t="e">
        <f t="shared" si="28"/>
        <v>#N/A</v>
      </c>
      <c r="M1802" t="s">
        <v>443</v>
      </c>
    </row>
    <row r="1803" spans="1:13" x14ac:dyDescent="0.25">
      <c r="A1803">
        <v>1801</v>
      </c>
      <c r="B1803" t="s">
        <v>29</v>
      </c>
      <c r="C1803" t="s">
        <v>398</v>
      </c>
      <c r="D1803" t="s">
        <v>322</v>
      </c>
      <c r="E1803" t="s">
        <v>10</v>
      </c>
      <c r="F1803" t="s">
        <v>322</v>
      </c>
      <c r="I1803" t="e" cm="1">
        <f t="array" ref="I1803">INDEX(C:C,L1803)</f>
        <v>#N/A</v>
      </c>
      <c r="J1803" s="2" t="s">
        <v>444</v>
      </c>
      <c r="L1803" s="1" t="e">
        <f t="shared" si="28"/>
        <v>#N/A</v>
      </c>
      <c r="M1803" t="s">
        <v>443</v>
      </c>
    </row>
    <row r="1804" spans="1:13" x14ac:dyDescent="0.25">
      <c r="A1804">
        <v>1802</v>
      </c>
      <c r="B1804" t="s">
        <v>29</v>
      </c>
      <c r="C1804" t="s">
        <v>398</v>
      </c>
      <c r="D1804" t="s">
        <v>323</v>
      </c>
      <c r="E1804" t="s">
        <v>10</v>
      </c>
      <c r="F1804" t="s">
        <v>323</v>
      </c>
      <c r="I1804" t="e" cm="1">
        <f t="array" ref="I1804">INDEX(C:C,L1804)</f>
        <v>#N/A</v>
      </c>
      <c r="J1804" s="2" t="s">
        <v>444</v>
      </c>
      <c r="L1804" s="1" t="e">
        <f t="shared" si="28"/>
        <v>#N/A</v>
      </c>
      <c r="M1804" t="s">
        <v>443</v>
      </c>
    </row>
    <row r="1805" spans="1:13" x14ac:dyDescent="0.25">
      <c r="A1805">
        <v>1803</v>
      </c>
      <c r="B1805" t="s">
        <v>29</v>
      </c>
      <c r="C1805" t="s">
        <v>398</v>
      </c>
      <c r="D1805" t="s">
        <v>276</v>
      </c>
      <c r="E1805" t="s">
        <v>10</v>
      </c>
      <c r="F1805" t="s">
        <v>276</v>
      </c>
      <c r="I1805" t="e" cm="1">
        <f t="array" ref="I1805">INDEX(C:C,L1805)</f>
        <v>#N/A</v>
      </c>
      <c r="J1805" s="2" t="s">
        <v>444</v>
      </c>
      <c r="L1805" s="1" t="e">
        <f t="shared" si="28"/>
        <v>#N/A</v>
      </c>
      <c r="M1805" t="s">
        <v>443</v>
      </c>
    </row>
    <row r="1806" spans="1:13" x14ac:dyDescent="0.25">
      <c r="A1806">
        <v>1804</v>
      </c>
      <c r="B1806" t="s">
        <v>29</v>
      </c>
      <c r="C1806" t="s">
        <v>398</v>
      </c>
      <c r="D1806" t="s">
        <v>324</v>
      </c>
      <c r="E1806" t="s">
        <v>10</v>
      </c>
      <c r="F1806" t="s">
        <v>324</v>
      </c>
      <c r="I1806" t="e" cm="1">
        <f t="array" ref="I1806">INDEX(C:C,L1806)</f>
        <v>#N/A</v>
      </c>
      <c r="J1806" s="2" t="s">
        <v>444</v>
      </c>
      <c r="L1806" s="1" t="e">
        <f t="shared" si="28"/>
        <v>#N/A</v>
      </c>
      <c r="M1806" t="s">
        <v>443</v>
      </c>
    </row>
    <row r="1807" spans="1:13" x14ac:dyDescent="0.25">
      <c r="A1807">
        <v>1805</v>
      </c>
      <c r="B1807" t="s">
        <v>29</v>
      </c>
      <c r="C1807" t="s">
        <v>398</v>
      </c>
      <c r="D1807" t="s">
        <v>277</v>
      </c>
      <c r="E1807" t="s">
        <v>10</v>
      </c>
      <c r="F1807" t="s">
        <v>277</v>
      </c>
      <c r="I1807" t="e" cm="1">
        <f t="array" ref="I1807">INDEX(C:C,L1807)</f>
        <v>#N/A</v>
      </c>
      <c r="J1807" s="2" t="s">
        <v>444</v>
      </c>
      <c r="L1807" s="1" t="e">
        <f t="shared" si="28"/>
        <v>#N/A</v>
      </c>
      <c r="M1807" t="s">
        <v>443</v>
      </c>
    </row>
    <row r="1808" spans="1:13" x14ac:dyDescent="0.25">
      <c r="A1808">
        <v>1806</v>
      </c>
      <c r="B1808" t="s">
        <v>29</v>
      </c>
      <c r="C1808" t="s">
        <v>398</v>
      </c>
      <c r="D1808" t="s">
        <v>325</v>
      </c>
      <c r="E1808" t="s">
        <v>10</v>
      </c>
      <c r="F1808" t="s">
        <v>325</v>
      </c>
      <c r="I1808" t="e" cm="1">
        <f t="array" ref="I1808">INDEX(C:C,L1808)</f>
        <v>#N/A</v>
      </c>
      <c r="J1808" s="2" t="s">
        <v>444</v>
      </c>
      <c r="L1808" s="1" t="e">
        <f t="shared" si="28"/>
        <v>#N/A</v>
      </c>
      <c r="M1808" t="s">
        <v>443</v>
      </c>
    </row>
    <row r="1809" spans="1:13" x14ac:dyDescent="0.25">
      <c r="A1809">
        <v>1807</v>
      </c>
      <c r="B1809" t="s">
        <v>29</v>
      </c>
      <c r="C1809" t="s">
        <v>398</v>
      </c>
      <c r="D1809" t="s">
        <v>326</v>
      </c>
      <c r="E1809" t="s">
        <v>10</v>
      </c>
      <c r="F1809" t="s">
        <v>326</v>
      </c>
      <c r="I1809" t="e" cm="1">
        <f t="array" ref="I1809">INDEX(C:C,L1809)</f>
        <v>#N/A</v>
      </c>
      <c r="J1809" s="2" t="s">
        <v>444</v>
      </c>
      <c r="L1809" s="1" t="e">
        <f t="shared" si="28"/>
        <v>#N/A</v>
      </c>
      <c r="M1809" t="s">
        <v>443</v>
      </c>
    </row>
    <row r="1810" spans="1:13" x14ac:dyDescent="0.25">
      <c r="A1810">
        <v>1808</v>
      </c>
      <c r="B1810" t="s">
        <v>29</v>
      </c>
      <c r="C1810" t="s">
        <v>398</v>
      </c>
      <c r="D1810" t="s">
        <v>327</v>
      </c>
      <c r="E1810" t="s">
        <v>10</v>
      </c>
      <c r="F1810" t="s">
        <v>327</v>
      </c>
      <c r="I1810" t="e" cm="1">
        <f t="array" ref="I1810">INDEX(C:C,L1810)</f>
        <v>#N/A</v>
      </c>
      <c r="J1810" s="2" t="s">
        <v>444</v>
      </c>
      <c r="L1810" s="1" t="e">
        <f t="shared" si="28"/>
        <v>#N/A</v>
      </c>
      <c r="M1810" t="s">
        <v>443</v>
      </c>
    </row>
    <row r="1811" spans="1:13" x14ac:dyDescent="0.25">
      <c r="A1811">
        <v>1809</v>
      </c>
      <c r="B1811" t="s">
        <v>29</v>
      </c>
      <c r="C1811" t="s">
        <v>398</v>
      </c>
      <c r="D1811" t="s">
        <v>328</v>
      </c>
      <c r="E1811" t="s">
        <v>10</v>
      </c>
      <c r="F1811" t="s">
        <v>328</v>
      </c>
      <c r="I1811" t="e" cm="1">
        <f t="array" ref="I1811">INDEX(C:C,L1811)</f>
        <v>#N/A</v>
      </c>
      <c r="J1811" s="2" t="s">
        <v>444</v>
      </c>
      <c r="L1811" s="1" t="e">
        <f t="shared" si="28"/>
        <v>#N/A</v>
      </c>
      <c r="M1811" t="s">
        <v>443</v>
      </c>
    </row>
    <row r="1812" spans="1:13" x14ac:dyDescent="0.25">
      <c r="A1812">
        <v>1810</v>
      </c>
      <c r="B1812" t="s">
        <v>29</v>
      </c>
      <c r="C1812" t="s">
        <v>398</v>
      </c>
      <c r="D1812" t="s">
        <v>329</v>
      </c>
      <c r="E1812" t="s">
        <v>10</v>
      </c>
      <c r="F1812" t="s">
        <v>329</v>
      </c>
      <c r="I1812" t="e" cm="1">
        <f t="array" ref="I1812">INDEX(C:C,L1812)</f>
        <v>#N/A</v>
      </c>
      <c r="J1812" s="2" t="s">
        <v>444</v>
      </c>
      <c r="L1812" s="1" t="e">
        <f t="shared" si="28"/>
        <v>#N/A</v>
      </c>
      <c r="M1812" t="s">
        <v>443</v>
      </c>
    </row>
    <row r="1813" spans="1:13" x14ac:dyDescent="0.25">
      <c r="A1813">
        <v>1811</v>
      </c>
      <c r="B1813" t="s">
        <v>29</v>
      </c>
      <c r="C1813" t="s">
        <v>398</v>
      </c>
      <c r="D1813" t="s">
        <v>330</v>
      </c>
      <c r="E1813" t="s">
        <v>10</v>
      </c>
      <c r="F1813" t="s">
        <v>330</v>
      </c>
      <c r="I1813" t="e" cm="1">
        <f t="array" ref="I1813">INDEX(C:C,L1813)</f>
        <v>#N/A</v>
      </c>
      <c r="J1813" s="2" t="s">
        <v>444</v>
      </c>
      <c r="L1813" s="1" t="e">
        <f t="shared" si="28"/>
        <v>#N/A</v>
      </c>
      <c r="M1813" t="s">
        <v>443</v>
      </c>
    </row>
    <row r="1814" spans="1:13" x14ac:dyDescent="0.25">
      <c r="A1814">
        <v>1812</v>
      </c>
      <c r="B1814" t="s">
        <v>29</v>
      </c>
      <c r="C1814" t="s">
        <v>398</v>
      </c>
      <c r="D1814" t="s">
        <v>331</v>
      </c>
      <c r="E1814" t="s">
        <v>10</v>
      </c>
      <c r="F1814" t="s">
        <v>331</v>
      </c>
      <c r="I1814" t="e" cm="1">
        <f t="array" ref="I1814">INDEX(C:C,L1814)</f>
        <v>#N/A</v>
      </c>
      <c r="J1814" s="2" t="s">
        <v>444</v>
      </c>
      <c r="L1814" s="1" t="e">
        <f t="shared" si="28"/>
        <v>#N/A</v>
      </c>
      <c r="M1814" t="s">
        <v>443</v>
      </c>
    </row>
    <row r="1815" spans="1:13" x14ac:dyDescent="0.25">
      <c r="A1815">
        <v>1813</v>
      </c>
      <c r="B1815" t="s">
        <v>29</v>
      </c>
      <c r="C1815" t="s">
        <v>398</v>
      </c>
      <c r="D1815" t="s">
        <v>31</v>
      </c>
      <c r="E1815" t="s">
        <v>10</v>
      </c>
      <c r="F1815" t="s">
        <v>31</v>
      </c>
      <c r="I1815" t="e" cm="1">
        <f t="array" ref="I1815">INDEX(C:C,L1815)</f>
        <v>#N/A</v>
      </c>
      <c r="J1815" s="2" t="s">
        <v>444</v>
      </c>
      <c r="L1815" s="1" t="e">
        <f t="shared" si="28"/>
        <v>#N/A</v>
      </c>
      <c r="M1815" t="s">
        <v>443</v>
      </c>
    </row>
    <row r="1816" spans="1:13" x14ac:dyDescent="0.25">
      <c r="A1816">
        <v>1814</v>
      </c>
      <c r="B1816" t="s">
        <v>29</v>
      </c>
      <c r="C1816" t="s">
        <v>398</v>
      </c>
      <c r="D1816" t="s">
        <v>332</v>
      </c>
      <c r="E1816" t="s">
        <v>10</v>
      </c>
      <c r="F1816" t="s">
        <v>332</v>
      </c>
      <c r="I1816" t="e" cm="1">
        <f t="array" ref="I1816">INDEX(C:C,L1816)</f>
        <v>#N/A</v>
      </c>
      <c r="J1816" s="2" t="s">
        <v>444</v>
      </c>
      <c r="L1816" s="1" t="e">
        <f t="shared" si="28"/>
        <v>#N/A</v>
      </c>
      <c r="M1816" t="s">
        <v>443</v>
      </c>
    </row>
    <row r="1817" spans="1:13" x14ac:dyDescent="0.25">
      <c r="A1817">
        <v>1815</v>
      </c>
      <c r="B1817" t="s">
        <v>29</v>
      </c>
      <c r="C1817" t="s">
        <v>398</v>
      </c>
      <c r="D1817" t="s">
        <v>208</v>
      </c>
      <c r="E1817" t="s">
        <v>10</v>
      </c>
      <c r="F1817" t="s">
        <v>208</v>
      </c>
      <c r="I1817" t="e" cm="1">
        <f t="array" ref="I1817">INDEX(C:C,L1817)</f>
        <v>#N/A</v>
      </c>
      <c r="J1817" s="2" t="s">
        <v>444</v>
      </c>
      <c r="L1817" s="1" t="e">
        <f t="shared" si="28"/>
        <v>#N/A</v>
      </c>
      <c r="M1817" t="s">
        <v>443</v>
      </c>
    </row>
    <row r="1818" spans="1:13" x14ac:dyDescent="0.25">
      <c r="A1818">
        <v>1816</v>
      </c>
      <c r="B1818" t="s">
        <v>29</v>
      </c>
      <c r="C1818" t="s">
        <v>398</v>
      </c>
      <c r="D1818" t="s">
        <v>335</v>
      </c>
      <c r="E1818" t="s">
        <v>10</v>
      </c>
      <c r="F1818" t="s">
        <v>335</v>
      </c>
      <c r="I1818" t="e" cm="1">
        <f t="array" ref="I1818">INDEX(C:C,L1818)</f>
        <v>#N/A</v>
      </c>
      <c r="J1818" s="2" t="s">
        <v>444</v>
      </c>
      <c r="L1818" s="1" t="e">
        <f t="shared" si="28"/>
        <v>#N/A</v>
      </c>
      <c r="M1818" t="s">
        <v>443</v>
      </c>
    </row>
    <row r="1819" spans="1:13" x14ac:dyDescent="0.25">
      <c r="A1819">
        <v>1817</v>
      </c>
      <c r="B1819" t="s">
        <v>29</v>
      </c>
      <c r="C1819" t="s">
        <v>398</v>
      </c>
      <c r="D1819" t="s">
        <v>336</v>
      </c>
      <c r="E1819" t="s">
        <v>10</v>
      </c>
      <c r="F1819" t="s">
        <v>336</v>
      </c>
      <c r="I1819" t="e" cm="1">
        <f t="array" ref="I1819">INDEX(C:C,L1819)</f>
        <v>#N/A</v>
      </c>
      <c r="J1819" s="2" t="s">
        <v>444</v>
      </c>
      <c r="L1819" s="1" t="e">
        <f t="shared" si="28"/>
        <v>#N/A</v>
      </c>
      <c r="M1819" t="s">
        <v>443</v>
      </c>
    </row>
    <row r="1820" spans="1:13" x14ac:dyDescent="0.25">
      <c r="A1820">
        <v>1818</v>
      </c>
      <c r="B1820" t="s">
        <v>29</v>
      </c>
      <c r="C1820" t="s">
        <v>398</v>
      </c>
      <c r="D1820" t="s">
        <v>337</v>
      </c>
      <c r="E1820" t="s">
        <v>10</v>
      </c>
      <c r="F1820" t="s">
        <v>337</v>
      </c>
      <c r="I1820" t="e" cm="1">
        <f t="array" ref="I1820">INDEX(C:C,L1820)</f>
        <v>#N/A</v>
      </c>
      <c r="J1820" s="2" t="s">
        <v>444</v>
      </c>
      <c r="L1820" s="1" t="e">
        <f t="shared" si="28"/>
        <v>#N/A</v>
      </c>
      <c r="M1820" t="s">
        <v>443</v>
      </c>
    </row>
    <row r="1821" spans="1:13" x14ac:dyDescent="0.25">
      <c r="A1821">
        <v>1819</v>
      </c>
      <c r="B1821" t="s">
        <v>29</v>
      </c>
      <c r="C1821" t="s">
        <v>398</v>
      </c>
      <c r="D1821" t="s">
        <v>213</v>
      </c>
      <c r="E1821" t="s">
        <v>10</v>
      </c>
      <c r="F1821" t="s">
        <v>213</v>
      </c>
      <c r="I1821" t="e" cm="1">
        <f t="array" ref="I1821">INDEX(C:C,L1821)</f>
        <v>#N/A</v>
      </c>
      <c r="J1821" s="2" t="s">
        <v>444</v>
      </c>
      <c r="L1821" s="1" t="e">
        <f t="shared" si="28"/>
        <v>#N/A</v>
      </c>
      <c r="M1821" t="s">
        <v>443</v>
      </c>
    </row>
    <row r="1822" spans="1:13" x14ac:dyDescent="0.25">
      <c r="A1822">
        <v>1820</v>
      </c>
      <c r="B1822" t="s">
        <v>29</v>
      </c>
      <c r="C1822" t="s">
        <v>398</v>
      </c>
      <c r="D1822" t="s">
        <v>217</v>
      </c>
      <c r="E1822" t="s">
        <v>10</v>
      </c>
      <c r="F1822" t="s">
        <v>217</v>
      </c>
      <c r="I1822" t="e" cm="1">
        <f t="array" ref="I1822">INDEX(C:C,L1822)</f>
        <v>#N/A</v>
      </c>
      <c r="J1822" s="2" t="s">
        <v>444</v>
      </c>
      <c r="L1822" s="1" t="e">
        <f t="shared" si="28"/>
        <v>#N/A</v>
      </c>
      <c r="M1822" t="s">
        <v>443</v>
      </c>
    </row>
    <row r="1823" spans="1:13" x14ac:dyDescent="0.25">
      <c r="A1823">
        <v>1821</v>
      </c>
      <c r="B1823" t="s">
        <v>29</v>
      </c>
      <c r="C1823" t="s">
        <v>398</v>
      </c>
      <c r="D1823" t="s">
        <v>34</v>
      </c>
      <c r="E1823" t="s">
        <v>10</v>
      </c>
      <c r="F1823" t="s">
        <v>34</v>
      </c>
      <c r="I1823" t="e" cm="1">
        <f t="array" ref="I1823">INDEX(C:C,L1823)</f>
        <v>#N/A</v>
      </c>
      <c r="J1823" s="2" t="s">
        <v>444</v>
      </c>
      <c r="L1823" s="1" t="e">
        <f t="shared" si="28"/>
        <v>#N/A</v>
      </c>
      <c r="M1823" t="s">
        <v>443</v>
      </c>
    </row>
    <row r="1824" spans="1:13" x14ac:dyDescent="0.25">
      <c r="A1824">
        <v>1822</v>
      </c>
      <c r="B1824" t="s">
        <v>29</v>
      </c>
      <c r="C1824" t="s">
        <v>398</v>
      </c>
      <c r="D1824" t="s">
        <v>338</v>
      </c>
      <c r="E1824" t="s">
        <v>10</v>
      </c>
      <c r="F1824" t="s">
        <v>338</v>
      </c>
      <c r="I1824" t="e" cm="1">
        <f t="array" ref="I1824">INDEX(C:C,L1824)</f>
        <v>#N/A</v>
      </c>
      <c r="J1824" s="2" t="s">
        <v>444</v>
      </c>
      <c r="L1824" s="1" t="e">
        <f t="shared" si="28"/>
        <v>#N/A</v>
      </c>
      <c r="M1824" t="s">
        <v>443</v>
      </c>
    </row>
    <row r="1825" spans="1:13" x14ac:dyDescent="0.25">
      <c r="A1825">
        <v>1823</v>
      </c>
      <c r="B1825" t="s">
        <v>29</v>
      </c>
      <c r="C1825" t="s">
        <v>398</v>
      </c>
      <c r="D1825" t="s">
        <v>340</v>
      </c>
      <c r="E1825" t="s">
        <v>10</v>
      </c>
      <c r="F1825" t="s">
        <v>340</v>
      </c>
      <c r="I1825" t="e" cm="1">
        <f t="array" ref="I1825">INDEX(C:C,L1825)</f>
        <v>#N/A</v>
      </c>
      <c r="J1825" s="2" t="s">
        <v>444</v>
      </c>
      <c r="L1825" s="1" t="e">
        <f t="shared" si="28"/>
        <v>#N/A</v>
      </c>
      <c r="M1825" t="s">
        <v>443</v>
      </c>
    </row>
    <row r="1826" spans="1:13" x14ac:dyDescent="0.25">
      <c r="A1826">
        <v>1824</v>
      </c>
      <c r="B1826" t="s">
        <v>218</v>
      </c>
      <c r="C1826" t="s">
        <v>398</v>
      </c>
      <c r="D1826" t="s">
        <v>341</v>
      </c>
      <c r="E1826" t="s">
        <v>10</v>
      </c>
      <c r="F1826" t="s">
        <v>341</v>
      </c>
      <c r="I1826" t="e" cm="1">
        <f t="array" ref="I1826">INDEX(C:C,L1826)</f>
        <v>#N/A</v>
      </c>
      <c r="J1826" s="2" t="s">
        <v>444</v>
      </c>
      <c r="L1826" s="1" t="e">
        <f t="shared" si="28"/>
        <v>#N/A</v>
      </c>
      <c r="M1826" t="s">
        <v>443</v>
      </c>
    </row>
    <row r="1827" spans="1:13" x14ac:dyDescent="0.25">
      <c r="A1827">
        <v>1825</v>
      </c>
      <c r="B1827" t="s">
        <v>218</v>
      </c>
      <c r="C1827" t="s">
        <v>398</v>
      </c>
      <c r="D1827" t="s">
        <v>342</v>
      </c>
      <c r="E1827" t="s">
        <v>10</v>
      </c>
      <c r="F1827" t="s">
        <v>342</v>
      </c>
      <c r="I1827" t="e" cm="1">
        <f t="array" ref="I1827">INDEX(C:C,L1827)</f>
        <v>#N/A</v>
      </c>
      <c r="J1827" s="2" t="s">
        <v>444</v>
      </c>
      <c r="L1827" s="1" t="e">
        <f t="shared" si="28"/>
        <v>#N/A</v>
      </c>
      <c r="M1827" t="s">
        <v>443</v>
      </c>
    </row>
    <row r="1828" spans="1:13" x14ac:dyDescent="0.25">
      <c r="A1828">
        <v>1826</v>
      </c>
      <c r="B1828" t="s">
        <v>218</v>
      </c>
      <c r="C1828" t="s">
        <v>398</v>
      </c>
      <c r="D1828" t="s">
        <v>375</v>
      </c>
      <c r="E1828" t="s">
        <v>10</v>
      </c>
      <c r="F1828" t="s">
        <v>375</v>
      </c>
      <c r="I1828" t="e" cm="1">
        <f t="array" ref="I1828">INDEX(C:C,L1828)</f>
        <v>#N/A</v>
      </c>
      <c r="J1828" s="2" t="s">
        <v>444</v>
      </c>
      <c r="L1828" s="1" t="e">
        <f t="shared" si="28"/>
        <v>#N/A</v>
      </c>
      <c r="M1828" t="s">
        <v>443</v>
      </c>
    </row>
    <row r="1829" spans="1:13" x14ac:dyDescent="0.25">
      <c r="A1829">
        <v>1827</v>
      </c>
      <c r="B1829" t="s">
        <v>218</v>
      </c>
      <c r="C1829" t="s">
        <v>398</v>
      </c>
      <c r="D1829" t="s">
        <v>376</v>
      </c>
      <c r="E1829" t="s">
        <v>10</v>
      </c>
      <c r="F1829" t="s">
        <v>376</v>
      </c>
      <c r="I1829" t="e" cm="1">
        <f t="array" ref="I1829">INDEX(C:C,L1829)</f>
        <v>#N/A</v>
      </c>
      <c r="J1829" s="2" t="s">
        <v>444</v>
      </c>
      <c r="L1829" s="1" t="e">
        <f t="shared" si="28"/>
        <v>#N/A</v>
      </c>
      <c r="M1829" t="s">
        <v>443</v>
      </c>
    </row>
    <row r="1830" spans="1:13" x14ac:dyDescent="0.25">
      <c r="A1830">
        <v>1828</v>
      </c>
      <c r="B1830" t="s">
        <v>218</v>
      </c>
      <c r="C1830" t="s">
        <v>398</v>
      </c>
      <c r="D1830" t="s">
        <v>345</v>
      </c>
      <c r="E1830" t="s">
        <v>10</v>
      </c>
      <c r="F1830" t="s">
        <v>345</v>
      </c>
      <c r="I1830" t="e" cm="1">
        <f t="array" ref="I1830">INDEX(C:C,L1830)</f>
        <v>#N/A</v>
      </c>
      <c r="J1830" s="2" t="s">
        <v>444</v>
      </c>
      <c r="L1830" s="1" t="e">
        <f t="shared" si="28"/>
        <v>#N/A</v>
      </c>
      <c r="M1830" t="s">
        <v>443</v>
      </c>
    </row>
    <row r="1831" spans="1:13" x14ac:dyDescent="0.25">
      <c r="A1831">
        <v>1829</v>
      </c>
      <c r="B1831" t="s">
        <v>233</v>
      </c>
      <c r="C1831" t="s">
        <v>398</v>
      </c>
      <c r="D1831" t="s">
        <v>346</v>
      </c>
      <c r="E1831" t="s">
        <v>10</v>
      </c>
      <c r="F1831" t="s">
        <v>346</v>
      </c>
      <c r="I1831" t="e" cm="1">
        <f t="array" ref="I1831">INDEX(C:C,L1831)</f>
        <v>#N/A</v>
      </c>
      <c r="J1831" s="2" t="s">
        <v>444</v>
      </c>
      <c r="L1831" s="1" t="e">
        <f t="shared" si="28"/>
        <v>#N/A</v>
      </c>
      <c r="M1831" t="s">
        <v>443</v>
      </c>
    </row>
    <row r="1832" spans="1:13" x14ac:dyDescent="0.25">
      <c r="A1832">
        <v>1830</v>
      </c>
      <c r="B1832" t="s">
        <v>233</v>
      </c>
      <c r="C1832" t="s">
        <v>398</v>
      </c>
      <c r="D1832" t="s">
        <v>371</v>
      </c>
      <c r="E1832" t="s">
        <v>10</v>
      </c>
      <c r="F1832" t="s">
        <v>371</v>
      </c>
      <c r="I1832" t="e" cm="1">
        <f t="array" ref="I1832">INDEX(C:C,L1832)</f>
        <v>#N/A</v>
      </c>
      <c r="J1832" s="2" t="s">
        <v>444</v>
      </c>
      <c r="L1832" s="1" t="e">
        <f t="shared" si="28"/>
        <v>#N/A</v>
      </c>
      <c r="M1832" t="s">
        <v>443</v>
      </c>
    </row>
    <row r="1833" spans="1:13" x14ac:dyDescent="0.25">
      <c r="A1833">
        <v>1831</v>
      </c>
      <c r="B1833" t="s">
        <v>233</v>
      </c>
      <c r="C1833" t="s">
        <v>398</v>
      </c>
      <c r="D1833" t="s">
        <v>348</v>
      </c>
      <c r="E1833" t="s">
        <v>10</v>
      </c>
      <c r="F1833" t="s">
        <v>348</v>
      </c>
      <c r="I1833" t="e" cm="1">
        <f t="array" ref="I1833">INDEX(C:C,L1833)</f>
        <v>#N/A</v>
      </c>
      <c r="J1833" s="2" t="s">
        <v>444</v>
      </c>
      <c r="L1833" s="1" t="e">
        <f t="shared" si="28"/>
        <v>#N/A</v>
      </c>
      <c r="M1833" t="s">
        <v>443</v>
      </c>
    </row>
    <row r="1834" spans="1:13" x14ac:dyDescent="0.25">
      <c r="A1834">
        <v>1832</v>
      </c>
      <c r="B1834" t="s">
        <v>37</v>
      </c>
      <c r="C1834" t="s">
        <v>398</v>
      </c>
      <c r="D1834" t="s">
        <v>39</v>
      </c>
      <c r="E1834" t="s">
        <v>10</v>
      </c>
      <c r="F1834" t="s">
        <v>39</v>
      </c>
      <c r="I1834" t="e" cm="1">
        <f t="array" ref="I1834">INDEX(C:C,L1834)</f>
        <v>#N/A</v>
      </c>
      <c r="J1834" s="2" t="s">
        <v>444</v>
      </c>
      <c r="L1834" s="1" t="e">
        <f t="shared" si="28"/>
        <v>#N/A</v>
      </c>
      <c r="M1834" t="s">
        <v>443</v>
      </c>
    </row>
    <row r="1835" spans="1:13" x14ac:dyDescent="0.25">
      <c r="A1835">
        <v>1833</v>
      </c>
      <c r="B1835" t="s">
        <v>37</v>
      </c>
      <c r="C1835" t="s">
        <v>398</v>
      </c>
      <c r="D1835" t="s">
        <v>350</v>
      </c>
      <c r="E1835" t="s">
        <v>10</v>
      </c>
      <c r="F1835" t="s">
        <v>350</v>
      </c>
      <c r="I1835" t="e" cm="1">
        <f t="array" ref="I1835">INDEX(C:C,L1835)</f>
        <v>#N/A</v>
      </c>
      <c r="J1835" s="2" t="s">
        <v>444</v>
      </c>
      <c r="L1835" s="1" t="e">
        <f t="shared" si="28"/>
        <v>#N/A</v>
      </c>
      <c r="M1835" t="s">
        <v>443</v>
      </c>
    </row>
    <row r="1836" spans="1:13" x14ac:dyDescent="0.25">
      <c r="A1836">
        <v>1834</v>
      </c>
      <c r="B1836" t="s">
        <v>40</v>
      </c>
      <c r="C1836" t="s">
        <v>398</v>
      </c>
      <c r="D1836" t="s">
        <v>245</v>
      </c>
      <c r="E1836" t="s">
        <v>10</v>
      </c>
      <c r="F1836" t="s">
        <v>245</v>
      </c>
      <c r="I1836" t="e" cm="1">
        <f t="array" ref="I1836">INDEX(C:C,L1836)</f>
        <v>#N/A</v>
      </c>
      <c r="J1836" s="2" t="s">
        <v>444</v>
      </c>
      <c r="L1836" s="1" t="e">
        <f t="shared" si="28"/>
        <v>#N/A</v>
      </c>
      <c r="M1836" t="s">
        <v>443</v>
      </c>
    </row>
    <row r="1837" spans="1:13" x14ac:dyDescent="0.25">
      <c r="A1837">
        <v>1835</v>
      </c>
      <c r="B1837" t="s">
        <v>40</v>
      </c>
      <c r="C1837" t="s">
        <v>398</v>
      </c>
      <c r="D1837" t="s">
        <v>246</v>
      </c>
      <c r="E1837" t="s">
        <v>10</v>
      </c>
      <c r="F1837" t="s">
        <v>246</v>
      </c>
      <c r="I1837" t="e" cm="1">
        <f t="array" ref="I1837">INDEX(C:C,L1837)</f>
        <v>#N/A</v>
      </c>
      <c r="J1837" s="2" t="s">
        <v>444</v>
      </c>
      <c r="L1837" s="1" t="e">
        <f t="shared" si="28"/>
        <v>#N/A</v>
      </c>
      <c r="M1837" t="s">
        <v>443</v>
      </c>
    </row>
    <row r="1838" spans="1:13" x14ac:dyDescent="0.25">
      <c r="A1838">
        <v>1836</v>
      </c>
      <c r="B1838" t="s">
        <v>133</v>
      </c>
      <c r="C1838" t="s">
        <v>398</v>
      </c>
      <c r="D1838" t="s">
        <v>354</v>
      </c>
      <c r="E1838" t="s">
        <v>10</v>
      </c>
      <c r="F1838" t="s">
        <v>354</v>
      </c>
      <c r="I1838" t="e" cm="1">
        <f t="array" ref="I1838">INDEX(C:C,L1838)</f>
        <v>#N/A</v>
      </c>
      <c r="J1838" s="2" t="s">
        <v>444</v>
      </c>
      <c r="L1838" s="1" t="e">
        <f t="shared" si="28"/>
        <v>#N/A</v>
      </c>
      <c r="M1838" t="s">
        <v>443</v>
      </c>
    </row>
    <row r="1839" spans="1:13" x14ac:dyDescent="0.25">
      <c r="A1839">
        <v>1837</v>
      </c>
      <c r="B1839" t="s">
        <v>133</v>
      </c>
      <c r="C1839" t="s">
        <v>398</v>
      </c>
      <c r="D1839" t="s">
        <v>355</v>
      </c>
      <c r="E1839" t="s">
        <v>10</v>
      </c>
      <c r="F1839" t="s">
        <v>355</v>
      </c>
      <c r="I1839" t="e" cm="1">
        <f t="array" ref="I1839">INDEX(C:C,L1839)</f>
        <v>#N/A</v>
      </c>
      <c r="J1839" s="2" t="s">
        <v>444</v>
      </c>
      <c r="L1839" s="1" t="e">
        <f t="shared" si="28"/>
        <v>#N/A</v>
      </c>
      <c r="M1839" t="s">
        <v>443</v>
      </c>
    </row>
    <row r="1840" spans="1:13" x14ac:dyDescent="0.25">
      <c r="A1840">
        <v>1838</v>
      </c>
      <c r="B1840" t="s">
        <v>133</v>
      </c>
      <c r="C1840" t="s">
        <v>398</v>
      </c>
      <c r="D1840" t="s">
        <v>356</v>
      </c>
      <c r="E1840" t="s">
        <v>10</v>
      </c>
      <c r="F1840" t="s">
        <v>356</v>
      </c>
      <c r="I1840" t="e" cm="1">
        <f t="array" ref="I1840">INDEX(C:C,L1840)</f>
        <v>#N/A</v>
      </c>
      <c r="J1840" s="2" t="s">
        <v>444</v>
      </c>
      <c r="L1840" s="1" t="e">
        <f t="shared" si="28"/>
        <v>#N/A</v>
      </c>
      <c r="M1840" t="s">
        <v>443</v>
      </c>
    </row>
    <row r="1841" spans="1:13" x14ac:dyDescent="0.25">
      <c r="A1841">
        <v>1839</v>
      </c>
      <c r="B1841" t="s">
        <v>133</v>
      </c>
      <c r="C1841" t="s">
        <v>398</v>
      </c>
      <c r="D1841" t="s">
        <v>134</v>
      </c>
      <c r="E1841" t="s">
        <v>10</v>
      </c>
      <c r="F1841" t="s">
        <v>134</v>
      </c>
      <c r="I1841" t="e" cm="1">
        <f t="array" ref="I1841">INDEX(C:C,L1841)</f>
        <v>#N/A</v>
      </c>
      <c r="J1841" s="2" t="s">
        <v>444</v>
      </c>
      <c r="L1841" s="1" t="e">
        <f t="shared" si="28"/>
        <v>#N/A</v>
      </c>
      <c r="M1841" t="s">
        <v>443</v>
      </c>
    </row>
    <row r="1842" spans="1:13" x14ac:dyDescent="0.25">
      <c r="A1842">
        <v>1840</v>
      </c>
      <c r="B1842" t="s">
        <v>133</v>
      </c>
      <c r="C1842" t="s">
        <v>398</v>
      </c>
      <c r="D1842" t="s">
        <v>136</v>
      </c>
      <c r="E1842" t="s">
        <v>10</v>
      </c>
      <c r="F1842" t="s">
        <v>136</v>
      </c>
      <c r="I1842" t="e" cm="1">
        <f t="array" ref="I1842">INDEX(C:C,L1842)</f>
        <v>#N/A</v>
      </c>
      <c r="J1842" s="2" t="s">
        <v>444</v>
      </c>
      <c r="L1842" s="1" t="e">
        <f t="shared" si="28"/>
        <v>#N/A</v>
      </c>
      <c r="M1842" t="s">
        <v>443</v>
      </c>
    </row>
    <row r="1843" spans="1:13" x14ac:dyDescent="0.25">
      <c r="A1843">
        <v>1841</v>
      </c>
      <c r="B1843" t="s">
        <v>133</v>
      </c>
      <c r="C1843" t="s">
        <v>398</v>
      </c>
      <c r="D1843" t="s">
        <v>397</v>
      </c>
      <c r="E1843" t="s">
        <v>10</v>
      </c>
      <c r="F1843" t="s">
        <v>397</v>
      </c>
      <c r="I1843" t="e" cm="1">
        <f t="array" ref="I1843">INDEX(C:C,L1843)</f>
        <v>#N/A</v>
      </c>
      <c r="J1843" s="2" t="s">
        <v>444</v>
      </c>
      <c r="L1843" s="1" t="e">
        <f t="shared" si="28"/>
        <v>#N/A</v>
      </c>
      <c r="M1843" t="s">
        <v>443</v>
      </c>
    </row>
    <row r="1844" spans="1:13" x14ac:dyDescent="0.25">
      <c r="A1844">
        <v>1842</v>
      </c>
      <c r="B1844" t="s">
        <v>133</v>
      </c>
      <c r="C1844" t="s">
        <v>398</v>
      </c>
      <c r="D1844" t="s">
        <v>358</v>
      </c>
      <c r="E1844" t="s">
        <v>10</v>
      </c>
      <c r="F1844" t="s">
        <v>358</v>
      </c>
      <c r="I1844" t="e" cm="1">
        <f t="array" ref="I1844">INDEX(C:C,L1844)</f>
        <v>#N/A</v>
      </c>
      <c r="J1844" s="2" t="s">
        <v>444</v>
      </c>
      <c r="L1844" s="1" t="e">
        <f t="shared" si="28"/>
        <v>#N/A</v>
      </c>
      <c r="M1844" t="s">
        <v>443</v>
      </c>
    </row>
    <row r="1845" spans="1:13" x14ac:dyDescent="0.25">
      <c r="A1845">
        <v>1843</v>
      </c>
      <c r="B1845" t="s">
        <v>133</v>
      </c>
      <c r="C1845" t="s">
        <v>398</v>
      </c>
      <c r="D1845" t="s">
        <v>135</v>
      </c>
      <c r="E1845" t="s">
        <v>10</v>
      </c>
      <c r="F1845" t="s">
        <v>135</v>
      </c>
      <c r="I1845" t="e" cm="1">
        <f t="array" ref="I1845">INDEX(C:C,L1845)</f>
        <v>#N/A</v>
      </c>
      <c r="J1845" s="2" t="s">
        <v>444</v>
      </c>
      <c r="L1845" s="1" t="e">
        <f t="shared" si="28"/>
        <v>#N/A</v>
      </c>
      <c r="M1845" t="s">
        <v>443</v>
      </c>
    </row>
    <row r="1846" spans="1:13" x14ac:dyDescent="0.25">
      <c r="A1846">
        <v>1844</v>
      </c>
      <c r="B1846" t="s">
        <v>133</v>
      </c>
      <c r="C1846" t="s">
        <v>398</v>
      </c>
      <c r="D1846" t="s">
        <v>359</v>
      </c>
      <c r="E1846" t="s">
        <v>10</v>
      </c>
      <c r="F1846" t="s">
        <v>359</v>
      </c>
      <c r="I1846" t="e" cm="1">
        <f t="array" ref="I1846">INDEX(C:C,L1846)</f>
        <v>#N/A</v>
      </c>
      <c r="J1846" s="2" t="s">
        <v>444</v>
      </c>
      <c r="L1846" s="1" t="e">
        <f t="shared" si="28"/>
        <v>#N/A</v>
      </c>
      <c r="M1846" t="s">
        <v>443</v>
      </c>
    </row>
    <row r="1847" spans="1:13" x14ac:dyDescent="0.25">
      <c r="A1847">
        <v>1845</v>
      </c>
      <c r="B1847" t="s">
        <v>143</v>
      </c>
      <c r="C1847" t="s">
        <v>398</v>
      </c>
      <c r="D1847" t="s">
        <v>145</v>
      </c>
      <c r="E1847" t="s">
        <v>10</v>
      </c>
      <c r="F1847" t="s">
        <v>145</v>
      </c>
      <c r="I1847" t="e" cm="1">
        <f t="array" ref="I1847">INDEX(C:C,L1847)</f>
        <v>#N/A</v>
      </c>
      <c r="J1847" s="2" t="s">
        <v>444</v>
      </c>
      <c r="L1847" s="1" t="e">
        <f t="shared" si="28"/>
        <v>#N/A</v>
      </c>
      <c r="M1847" t="s">
        <v>443</v>
      </c>
    </row>
    <row r="1848" spans="1:13" x14ac:dyDescent="0.25">
      <c r="A1848">
        <v>1846</v>
      </c>
      <c r="B1848" t="s">
        <v>143</v>
      </c>
      <c r="C1848" t="s">
        <v>398</v>
      </c>
      <c r="D1848" t="s">
        <v>146</v>
      </c>
      <c r="E1848" t="s">
        <v>10</v>
      </c>
      <c r="F1848" t="s">
        <v>146</v>
      </c>
      <c r="I1848" t="e" cm="1">
        <f t="array" ref="I1848">INDEX(C:C,L1848)</f>
        <v>#N/A</v>
      </c>
      <c r="J1848" s="2" t="s">
        <v>444</v>
      </c>
      <c r="L1848" s="1" t="e">
        <f t="shared" si="28"/>
        <v>#N/A</v>
      </c>
      <c r="M1848" t="s">
        <v>443</v>
      </c>
    </row>
    <row r="1849" spans="1:13" x14ac:dyDescent="0.25">
      <c r="A1849">
        <v>1847</v>
      </c>
      <c r="B1849" t="s">
        <v>143</v>
      </c>
      <c r="C1849" t="s">
        <v>398</v>
      </c>
      <c r="D1849" t="s">
        <v>147</v>
      </c>
      <c r="E1849" t="s">
        <v>10</v>
      </c>
      <c r="F1849" t="s">
        <v>147</v>
      </c>
      <c r="I1849" t="e" cm="1">
        <f t="array" ref="I1849">INDEX(C:C,L1849)</f>
        <v>#N/A</v>
      </c>
      <c r="J1849" s="2" t="s">
        <v>444</v>
      </c>
      <c r="L1849" s="1" t="e">
        <f t="shared" si="28"/>
        <v>#N/A</v>
      </c>
      <c r="M1849" t="s">
        <v>443</v>
      </c>
    </row>
    <row r="1850" spans="1:13" x14ac:dyDescent="0.25">
      <c r="A1850">
        <v>1848</v>
      </c>
      <c r="B1850" t="s">
        <v>143</v>
      </c>
      <c r="C1850" t="s">
        <v>398</v>
      </c>
      <c r="D1850" t="s">
        <v>148</v>
      </c>
      <c r="E1850" t="s">
        <v>10</v>
      </c>
      <c r="F1850" t="s">
        <v>148</v>
      </c>
      <c r="I1850" t="e" cm="1">
        <f t="array" ref="I1850">INDEX(C:C,L1850)</f>
        <v>#N/A</v>
      </c>
      <c r="J1850" s="2" t="s">
        <v>444</v>
      </c>
      <c r="L1850" s="1" t="e">
        <f t="shared" si="28"/>
        <v>#N/A</v>
      </c>
      <c r="M1850" t="s">
        <v>443</v>
      </c>
    </row>
    <row r="1851" spans="1:13" x14ac:dyDescent="0.25">
      <c r="A1851">
        <v>1849</v>
      </c>
      <c r="B1851" t="s">
        <v>143</v>
      </c>
      <c r="C1851" t="s">
        <v>398</v>
      </c>
      <c r="D1851" t="s">
        <v>150</v>
      </c>
      <c r="E1851" t="s">
        <v>10</v>
      </c>
      <c r="F1851" t="s">
        <v>150</v>
      </c>
      <c r="I1851" t="e" cm="1">
        <f t="array" ref="I1851">INDEX(C:C,L1851)</f>
        <v>#N/A</v>
      </c>
      <c r="J1851" s="2" t="s">
        <v>444</v>
      </c>
      <c r="L1851" s="1" t="e">
        <f t="shared" si="28"/>
        <v>#N/A</v>
      </c>
      <c r="M1851" t="s">
        <v>443</v>
      </c>
    </row>
    <row r="1852" spans="1:13" x14ac:dyDescent="0.25">
      <c r="A1852">
        <v>1850</v>
      </c>
      <c r="B1852" t="s">
        <v>143</v>
      </c>
      <c r="C1852" t="s">
        <v>398</v>
      </c>
      <c r="D1852" t="s">
        <v>151</v>
      </c>
      <c r="E1852" t="s">
        <v>10</v>
      </c>
      <c r="F1852" t="s">
        <v>151</v>
      </c>
      <c r="I1852" t="e" cm="1">
        <f t="array" ref="I1852">INDEX(C:C,L1852)</f>
        <v>#N/A</v>
      </c>
      <c r="J1852" s="2" t="s">
        <v>444</v>
      </c>
      <c r="L1852" s="1" t="e">
        <f t="shared" si="28"/>
        <v>#N/A</v>
      </c>
      <c r="M1852" t="s">
        <v>443</v>
      </c>
    </row>
    <row r="1853" spans="1:13" x14ac:dyDescent="0.25">
      <c r="A1853">
        <v>1851</v>
      </c>
      <c r="B1853" t="s">
        <v>143</v>
      </c>
      <c r="C1853" t="s">
        <v>398</v>
      </c>
      <c r="D1853" t="s">
        <v>152</v>
      </c>
      <c r="E1853" t="s">
        <v>10</v>
      </c>
      <c r="F1853" t="s">
        <v>152</v>
      </c>
      <c r="I1853" t="e" cm="1">
        <f t="array" ref="I1853">INDEX(C:C,L1853)</f>
        <v>#N/A</v>
      </c>
      <c r="J1853" s="2" t="s">
        <v>444</v>
      </c>
      <c r="L1853" s="1" t="e">
        <f t="shared" si="28"/>
        <v>#N/A</v>
      </c>
      <c r="M1853" t="s">
        <v>443</v>
      </c>
    </row>
    <row r="1854" spans="1:13" x14ac:dyDescent="0.25">
      <c r="A1854">
        <v>1852</v>
      </c>
      <c r="B1854" t="s">
        <v>143</v>
      </c>
      <c r="C1854" t="s">
        <v>398</v>
      </c>
      <c r="D1854" t="s">
        <v>153</v>
      </c>
      <c r="E1854" t="s">
        <v>10</v>
      </c>
      <c r="F1854" t="s">
        <v>153</v>
      </c>
      <c r="I1854" t="e" cm="1">
        <f t="array" ref="I1854">INDEX(C:C,L1854)</f>
        <v>#N/A</v>
      </c>
      <c r="J1854" s="2" t="s">
        <v>444</v>
      </c>
      <c r="L1854" s="1" t="e">
        <f t="shared" si="28"/>
        <v>#N/A</v>
      </c>
      <c r="M1854" t="s">
        <v>443</v>
      </c>
    </row>
    <row r="1855" spans="1:13" x14ac:dyDescent="0.25">
      <c r="A1855">
        <v>1853</v>
      </c>
      <c r="B1855" t="s">
        <v>143</v>
      </c>
      <c r="C1855" t="s">
        <v>398</v>
      </c>
      <c r="D1855" t="s">
        <v>154</v>
      </c>
      <c r="E1855" t="s">
        <v>10</v>
      </c>
      <c r="F1855" t="s">
        <v>154</v>
      </c>
      <c r="I1855" t="e" cm="1">
        <f t="array" ref="I1855">INDEX(C:C,L1855)</f>
        <v>#N/A</v>
      </c>
      <c r="J1855" s="2" t="s">
        <v>444</v>
      </c>
      <c r="L1855" s="1" t="e">
        <f t="shared" si="28"/>
        <v>#N/A</v>
      </c>
      <c r="M1855" t="s">
        <v>443</v>
      </c>
    </row>
    <row r="1856" spans="1:13" x14ac:dyDescent="0.25">
      <c r="A1856">
        <v>1854</v>
      </c>
      <c r="B1856" t="s">
        <v>143</v>
      </c>
      <c r="C1856" t="s">
        <v>398</v>
      </c>
      <c r="D1856" t="s">
        <v>155</v>
      </c>
      <c r="E1856" t="s">
        <v>10</v>
      </c>
      <c r="F1856" t="s">
        <v>155</v>
      </c>
      <c r="I1856" t="e" cm="1">
        <f t="array" ref="I1856">INDEX(C:C,L1856)</f>
        <v>#N/A</v>
      </c>
      <c r="J1856" s="2" t="s">
        <v>444</v>
      </c>
      <c r="L1856" s="1" t="e">
        <f t="shared" si="28"/>
        <v>#N/A</v>
      </c>
      <c r="M1856" t="s">
        <v>443</v>
      </c>
    </row>
    <row r="1857" spans="1:13" x14ac:dyDescent="0.25">
      <c r="A1857">
        <v>1855</v>
      </c>
      <c r="B1857" t="s">
        <v>143</v>
      </c>
      <c r="C1857" t="s">
        <v>398</v>
      </c>
      <c r="D1857" t="s">
        <v>156</v>
      </c>
      <c r="E1857" t="s">
        <v>10</v>
      </c>
      <c r="F1857" t="s">
        <v>156</v>
      </c>
      <c r="I1857" t="e" cm="1">
        <f t="array" ref="I1857">INDEX(C:C,L1857)</f>
        <v>#N/A</v>
      </c>
      <c r="J1857" s="2" t="s">
        <v>444</v>
      </c>
      <c r="L1857" s="1" t="e">
        <f t="shared" si="28"/>
        <v>#N/A</v>
      </c>
      <c r="M1857" t="s">
        <v>443</v>
      </c>
    </row>
    <row r="1858" spans="1:13" x14ac:dyDescent="0.25">
      <c r="A1858">
        <v>1856</v>
      </c>
      <c r="B1858" t="s">
        <v>143</v>
      </c>
      <c r="C1858" t="s">
        <v>398</v>
      </c>
      <c r="D1858" t="s">
        <v>157</v>
      </c>
      <c r="E1858" t="s">
        <v>10</v>
      </c>
      <c r="F1858" t="s">
        <v>157</v>
      </c>
      <c r="I1858" t="e" cm="1">
        <f t="array" ref="I1858">INDEX(C:C,L1858)</f>
        <v>#N/A</v>
      </c>
      <c r="J1858" s="2" t="s">
        <v>444</v>
      </c>
      <c r="L1858" s="1" t="e">
        <f t="shared" si="28"/>
        <v>#N/A</v>
      </c>
      <c r="M1858" t="s">
        <v>443</v>
      </c>
    </row>
    <row r="1859" spans="1:13" x14ac:dyDescent="0.25">
      <c r="A1859">
        <v>1857</v>
      </c>
      <c r="B1859" t="s">
        <v>143</v>
      </c>
      <c r="C1859" t="s">
        <v>398</v>
      </c>
      <c r="D1859" t="s">
        <v>158</v>
      </c>
      <c r="E1859" t="s">
        <v>10</v>
      </c>
      <c r="F1859" t="s">
        <v>158</v>
      </c>
      <c r="I1859" t="e" cm="1">
        <f t="array" ref="I1859">INDEX(C:C,L1859)</f>
        <v>#N/A</v>
      </c>
      <c r="J1859" s="2" t="s">
        <v>444</v>
      </c>
      <c r="L1859" s="1" t="e">
        <f t="shared" ref="L1859:L1922" si="29">MATCH(M1859,D:D,0)</f>
        <v>#N/A</v>
      </c>
      <c r="M1859" t="s">
        <v>443</v>
      </c>
    </row>
    <row r="1860" spans="1:13" x14ac:dyDescent="0.25">
      <c r="A1860">
        <v>1858</v>
      </c>
      <c r="B1860" t="s">
        <v>143</v>
      </c>
      <c r="C1860" t="s">
        <v>398</v>
      </c>
      <c r="D1860" t="s">
        <v>270</v>
      </c>
      <c r="E1860" t="s">
        <v>10</v>
      </c>
      <c r="F1860" t="s">
        <v>270</v>
      </c>
      <c r="I1860" t="e" cm="1">
        <f t="array" ref="I1860">INDEX(C:C,L1860)</f>
        <v>#N/A</v>
      </c>
      <c r="J1860" s="2" t="s">
        <v>444</v>
      </c>
      <c r="L1860" s="1" t="e">
        <f t="shared" si="29"/>
        <v>#N/A</v>
      </c>
      <c r="M1860" t="s">
        <v>443</v>
      </c>
    </row>
    <row r="1861" spans="1:13" x14ac:dyDescent="0.25">
      <c r="A1861">
        <v>1859</v>
      </c>
      <c r="B1861" t="s">
        <v>143</v>
      </c>
      <c r="C1861" t="s">
        <v>398</v>
      </c>
      <c r="D1861" t="s">
        <v>159</v>
      </c>
      <c r="E1861" t="s">
        <v>10</v>
      </c>
      <c r="F1861" t="s">
        <v>159</v>
      </c>
      <c r="I1861" t="e" cm="1">
        <f t="array" ref="I1861">INDEX(C:C,L1861)</f>
        <v>#N/A</v>
      </c>
      <c r="J1861" s="2" t="s">
        <v>444</v>
      </c>
      <c r="L1861" s="1" t="e">
        <f t="shared" si="29"/>
        <v>#N/A</v>
      </c>
      <c r="M1861" t="s">
        <v>443</v>
      </c>
    </row>
    <row r="1862" spans="1:13" x14ac:dyDescent="0.25">
      <c r="A1862">
        <v>1860</v>
      </c>
      <c r="B1862" t="s">
        <v>143</v>
      </c>
      <c r="C1862" t="s">
        <v>398</v>
      </c>
      <c r="D1862" t="s">
        <v>160</v>
      </c>
      <c r="E1862" t="s">
        <v>10</v>
      </c>
      <c r="F1862" t="s">
        <v>160</v>
      </c>
      <c r="I1862" t="e" cm="1">
        <f t="array" ref="I1862">INDEX(C:C,L1862)</f>
        <v>#N/A</v>
      </c>
      <c r="J1862" s="2" t="s">
        <v>444</v>
      </c>
      <c r="L1862" s="1" t="e">
        <f t="shared" si="29"/>
        <v>#N/A</v>
      </c>
      <c r="M1862" t="s">
        <v>443</v>
      </c>
    </row>
    <row r="1863" spans="1:13" x14ac:dyDescent="0.25">
      <c r="A1863">
        <v>1861</v>
      </c>
      <c r="B1863" t="s">
        <v>143</v>
      </c>
      <c r="C1863" t="s">
        <v>398</v>
      </c>
      <c r="D1863" t="s">
        <v>161</v>
      </c>
      <c r="E1863" t="s">
        <v>10</v>
      </c>
      <c r="F1863" t="s">
        <v>161</v>
      </c>
      <c r="I1863" t="e" cm="1">
        <f t="array" ref="I1863">INDEX(C:C,L1863)</f>
        <v>#N/A</v>
      </c>
      <c r="J1863" s="2" t="s">
        <v>444</v>
      </c>
      <c r="L1863" s="1" t="e">
        <f t="shared" si="29"/>
        <v>#N/A</v>
      </c>
      <c r="M1863" t="s">
        <v>443</v>
      </c>
    </row>
    <row r="1864" spans="1:13" x14ac:dyDescent="0.25">
      <c r="A1864">
        <v>1862</v>
      </c>
      <c r="B1864" t="s">
        <v>143</v>
      </c>
      <c r="C1864" t="s">
        <v>398</v>
      </c>
      <c r="D1864" t="s">
        <v>162</v>
      </c>
      <c r="E1864" t="s">
        <v>10</v>
      </c>
      <c r="F1864" t="s">
        <v>162</v>
      </c>
      <c r="I1864" t="e" cm="1">
        <f t="array" ref="I1864">INDEX(C:C,L1864)</f>
        <v>#N/A</v>
      </c>
      <c r="J1864" s="2" t="s">
        <v>444</v>
      </c>
      <c r="L1864" s="1" t="e">
        <f t="shared" si="29"/>
        <v>#N/A</v>
      </c>
      <c r="M1864" t="s">
        <v>443</v>
      </c>
    </row>
    <row r="1865" spans="1:13" x14ac:dyDescent="0.25">
      <c r="A1865">
        <v>1863</v>
      </c>
      <c r="B1865" t="s">
        <v>143</v>
      </c>
      <c r="C1865" t="s">
        <v>398</v>
      </c>
      <c r="D1865" t="s">
        <v>163</v>
      </c>
      <c r="E1865" t="s">
        <v>10</v>
      </c>
      <c r="F1865" t="s">
        <v>163</v>
      </c>
      <c r="I1865" t="e" cm="1">
        <f t="array" ref="I1865">INDEX(C:C,L1865)</f>
        <v>#N/A</v>
      </c>
      <c r="J1865" s="2" t="s">
        <v>444</v>
      </c>
      <c r="L1865" s="1" t="e">
        <f t="shared" si="29"/>
        <v>#N/A</v>
      </c>
      <c r="M1865" t="s">
        <v>443</v>
      </c>
    </row>
    <row r="1866" spans="1:13" x14ac:dyDescent="0.25">
      <c r="A1866">
        <v>1864</v>
      </c>
      <c r="B1866" t="s">
        <v>143</v>
      </c>
      <c r="C1866" t="s">
        <v>398</v>
      </c>
      <c r="D1866" t="s">
        <v>164</v>
      </c>
      <c r="E1866" t="s">
        <v>10</v>
      </c>
      <c r="F1866" t="s">
        <v>164</v>
      </c>
      <c r="I1866" t="e" cm="1">
        <f t="array" ref="I1866">INDEX(C:C,L1866)</f>
        <v>#N/A</v>
      </c>
      <c r="J1866" s="2" t="s">
        <v>444</v>
      </c>
      <c r="L1866" s="1" t="e">
        <f t="shared" si="29"/>
        <v>#N/A</v>
      </c>
      <c r="M1866" t="s">
        <v>443</v>
      </c>
    </row>
    <row r="1867" spans="1:13" x14ac:dyDescent="0.25">
      <c r="A1867">
        <v>1865</v>
      </c>
      <c r="B1867" t="s">
        <v>143</v>
      </c>
      <c r="C1867" t="s">
        <v>398</v>
      </c>
      <c r="D1867" t="s">
        <v>165</v>
      </c>
      <c r="E1867" t="s">
        <v>10</v>
      </c>
      <c r="F1867" t="s">
        <v>165</v>
      </c>
      <c r="I1867" t="e" cm="1">
        <f t="array" ref="I1867">INDEX(C:C,L1867)</f>
        <v>#N/A</v>
      </c>
      <c r="J1867" s="2" t="s">
        <v>444</v>
      </c>
      <c r="L1867" s="1" t="e">
        <f t="shared" si="29"/>
        <v>#N/A</v>
      </c>
      <c r="M1867" t="s">
        <v>443</v>
      </c>
    </row>
    <row r="1868" spans="1:13" x14ac:dyDescent="0.25">
      <c r="A1868">
        <v>1866</v>
      </c>
      <c r="B1868" t="s">
        <v>143</v>
      </c>
      <c r="C1868" t="s">
        <v>398</v>
      </c>
      <c r="D1868" t="s">
        <v>167</v>
      </c>
      <c r="E1868" t="s">
        <v>10</v>
      </c>
      <c r="F1868" t="s">
        <v>167</v>
      </c>
      <c r="I1868" t="e" cm="1">
        <f t="array" ref="I1868">INDEX(C:C,L1868)</f>
        <v>#N/A</v>
      </c>
      <c r="J1868" s="2" t="s">
        <v>444</v>
      </c>
      <c r="L1868" s="1" t="e">
        <f t="shared" si="29"/>
        <v>#N/A</v>
      </c>
      <c r="M1868" t="s">
        <v>443</v>
      </c>
    </row>
    <row r="1869" spans="1:13" x14ac:dyDescent="0.25">
      <c r="A1869">
        <v>1867</v>
      </c>
      <c r="B1869" t="s">
        <v>143</v>
      </c>
      <c r="C1869" t="s">
        <v>398</v>
      </c>
      <c r="D1869" t="s">
        <v>168</v>
      </c>
      <c r="E1869" t="s">
        <v>10</v>
      </c>
      <c r="F1869" t="s">
        <v>168</v>
      </c>
      <c r="I1869" t="e" cm="1">
        <f t="array" ref="I1869">INDEX(C:C,L1869)</f>
        <v>#N/A</v>
      </c>
      <c r="J1869" s="2" t="s">
        <v>444</v>
      </c>
      <c r="L1869" s="1" t="e">
        <f t="shared" si="29"/>
        <v>#N/A</v>
      </c>
      <c r="M1869" t="s">
        <v>443</v>
      </c>
    </row>
    <row r="1870" spans="1:13" x14ac:dyDescent="0.25">
      <c r="A1870">
        <v>1868</v>
      </c>
      <c r="B1870" t="s">
        <v>143</v>
      </c>
      <c r="C1870" t="s">
        <v>398</v>
      </c>
      <c r="D1870" t="s">
        <v>169</v>
      </c>
      <c r="E1870" t="s">
        <v>10</v>
      </c>
      <c r="F1870" t="s">
        <v>169</v>
      </c>
      <c r="I1870" t="e" cm="1">
        <f t="array" ref="I1870">INDEX(C:C,L1870)</f>
        <v>#N/A</v>
      </c>
      <c r="J1870" s="2" t="s">
        <v>444</v>
      </c>
      <c r="L1870" s="1" t="e">
        <f t="shared" si="29"/>
        <v>#N/A</v>
      </c>
      <c r="M1870" t="s">
        <v>443</v>
      </c>
    </row>
    <row r="1871" spans="1:13" x14ac:dyDescent="0.25">
      <c r="A1871">
        <v>1869</v>
      </c>
      <c r="B1871" t="s">
        <v>143</v>
      </c>
      <c r="C1871" t="s">
        <v>398</v>
      </c>
      <c r="D1871" t="s">
        <v>271</v>
      </c>
      <c r="E1871" t="s">
        <v>10</v>
      </c>
      <c r="F1871" t="s">
        <v>271</v>
      </c>
      <c r="I1871" t="e" cm="1">
        <f t="array" ref="I1871">INDEX(C:C,L1871)</f>
        <v>#N/A</v>
      </c>
      <c r="J1871" s="2" t="s">
        <v>444</v>
      </c>
      <c r="L1871" s="1" t="e">
        <f t="shared" si="29"/>
        <v>#N/A</v>
      </c>
      <c r="M1871" t="s">
        <v>443</v>
      </c>
    </row>
    <row r="1872" spans="1:13" x14ac:dyDescent="0.25">
      <c r="A1872">
        <v>1870</v>
      </c>
      <c r="B1872" t="s">
        <v>143</v>
      </c>
      <c r="C1872" t="s">
        <v>398</v>
      </c>
      <c r="D1872" t="s">
        <v>171</v>
      </c>
      <c r="E1872" t="s">
        <v>10</v>
      </c>
      <c r="F1872" t="s">
        <v>171</v>
      </c>
      <c r="I1872" t="e" cm="1">
        <f t="array" ref="I1872">INDEX(C:C,L1872)</f>
        <v>#N/A</v>
      </c>
      <c r="J1872" s="2" t="s">
        <v>444</v>
      </c>
      <c r="L1872" s="1" t="e">
        <f t="shared" si="29"/>
        <v>#N/A</v>
      </c>
      <c r="M1872" t="s">
        <v>443</v>
      </c>
    </row>
    <row r="1873" spans="1:13" x14ac:dyDescent="0.25">
      <c r="A1873">
        <v>1871</v>
      </c>
      <c r="B1873" t="s">
        <v>143</v>
      </c>
      <c r="C1873" t="s">
        <v>398</v>
      </c>
      <c r="D1873" t="s">
        <v>172</v>
      </c>
      <c r="E1873" t="s">
        <v>10</v>
      </c>
      <c r="F1873" t="s">
        <v>172</v>
      </c>
      <c r="I1873" t="e" cm="1">
        <f t="array" ref="I1873">INDEX(C:C,L1873)</f>
        <v>#N/A</v>
      </c>
      <c r="J1873" s="2" t="s">
        <v>444</v>
      </c>
      <c r="L1873" s="1" t="e">
        <f t="shared" si="29"/>
        <v>#N/A</v>
      </c>
      <c r="M1873" t="s">
        <v>443</v>
      </c>
    </row>
    <row r="1874" spans="1:13" x14ac:dyDescent="0.25">
      <c r="A1874">
        <v>1872</v>
      </c>
      <c r="B1874" t="s">
        <v>143</v>
      </c>
      <c r="C1874" t="s">
        <v>398</v>
      </c>
      <c r="D1874" t="s">
        <v>174</v>
      </c>
      <c r="E1874" t="s">
        <v>10</v>
      </c>
      <c r="F1874" t="s">
        <v>174</v>
      </c>
      <c r="I1874" t="e" cm="1">
        <f t="array" ref="I1874">INDEX(C:C,L1874)</f>
        <v>#N/A</v>
      </c>
      <c r="J1874" s="2" t="s">
        <v>444</v>
      </c>
      <c r="L1874" s="1" t="e">
        <f t="shared" si="29"/>
        <v>#N/A</v>
      </c>
      <c r="M1874" t="s">
        <v>443</v>
      </c>
    </row>
    <row r="1875" spans="1:13" x14ac:dyDescent="0.25">
      <c r="A1875">
        <v>1873</v>
      </c>
      <c r="B1875" t="s">
        <v>143</v>
      </c>
      <c r="C1875" t="s">
        <v>398</v>
      </c>
      <c r="D1875" t="s">
        <v>175</v>
      </c>
      <c r="E1875" t="s">
        <v>10</v>
      </c>
      <c r="F1875" t="s">
        <v>175</v>
      </c>
      <c r="I1875" t="e" cm="1">
        <f t="array" ref="I1875">INDEX(C:C,L1875)</f>
        <v>#N/A</v>
      </c>
      <c r="J1875" s="2" t="s">
        <v>444</v>
      </c>
      <c r="L1875" s="1" t="e">
        <f t="shared" si="29"/>
        <v>#N/A</v>
      </c>
      <c r="M1875" t="s">
        <v>443</v>
      </c>
    </row>
    <row r="1876" spans="1:13" x14ac:dyDescent="0.25">
      <c r="A1876">
        <v>1874</v>
      </c>
      <c r="B1876" t="s">
        <v>143</v>
      </c>
      <c r="C1876" t="s">
        <v>398</v>
      </c>
      <c r="D1876" t="s">
        <v>176</v>
      </c>
      <c r="E1876" t="s">
        <v>10</v>
      </c>
      <c r="F1876" t="s">
        <v>176</v>
      </c>
      <c r="I1876" t="e" cm="1">
        <f t="array" ref="I1876">INDEX(C:C,L1876)</f>
        <v>#N/A</v>
      </c>
      <c r="J1876" s="2" t="s">
        <v>444</v>
      </c>
      <c r="L1876" s="1" t="e">
        <f t="shared" si="29"/>
        <v>#N/A</v>
      </c>
      <c r="M1876" t="s">
        <v>443</v>
      </c>
    </row>
    <row r="1877" spans="1:13" x14ac:dyDescent="0.25">
      <c r="A1877">
        <v>1875</v>
      </c>
      <c r="B1877" t="s">
        <v>143</v>
      </c>
      <c r="C1877" t="s">
        <v>398</v>
      </c>
      <c r="D1877" t="s">
        <v>177</v>
      </c>
      <c r="E1877" t="s">
        <v>10</v>
      </c>
      <c r="F1877" t="s">
        <v>177</v>
      </c>
      <c r="I1877" t="e" cm="1">
        <f t="array" ref="I1877">INDEX(C:C,L1877)</f>
        <v>#N/A</v>
      </c>
      <c r="J1877" s="2" t="s">
        <v>444</v>
      </c>
      <c r="L1877" s="1" t="e">
        <f t="shared" si="29"/>
        <v>#N/A</v>
      </c>
      <c r="M1877" t="s">
        <v>443</v>
      </c>
    </row>
    <row r="1878" spans="1:13" x14ac:dyDescent="0.25">
      <c r="A1878">
        <v>1876</v>
      </c>
      <c r="B1878" t="s">
        <v>143</v>
      </c>
      <c r="C1878" t="s">
        <v>398</v>
      </c>
      <c r="D1878" t="s">
        <v>186</v>
      </c>
      <c r="E1878" t="s">
        <v>10</v>
      </c>
      <c r="F1878" t="s">
        <v>186</v>
      </c>
      <c r="I1878" t="e" cm="1">
        <f t="array" ref="I1878">INDEX(C:C,L1878)</f>
        <v>#N/A</v>
      </c>
      <c r="J1878" s="2" t="s">
        <v>444</v>
      </c>
      <c r="L1878" s="1" t="e">
        <f t="shared" si="29"/>
        <v>#N/A</v>
      </c>
      <c r="M1878" t="s">
        <v>443</v>
      </c>
    </row>
    <row r="1879" spans="1:13" x14ac:dyDescent="0.25">
      <c r="A1879">
        <v>1877</v>
      </c>
      <c r="B1879" t="s">
        <v>143</v>
      </c>
      <c r="C1879" t="s">
        <v>398</v>
      </c>
      <c r="D1879" t="s">
        <v>187</v>
      </c>
      <c r="E1879" t="s">
        <v>10</v>
      </c>
      <c r="F1879" t="s">
        <v>187</v>
      </c>
      <c r="I1879" t="e" cm="1">
        <f t="array" ref="I1879">INDEX(C:C,L1879)</f>
        <v>#N/A</v>
      </c>
      <c r="J1879" s="2" t="s">
        <v>444</v>
      </c>
      <c r="L1879" s="1" t="e">
        <f t="shared" si="29"/>
        <v>#N/A</v>
      </c>
      <c r="M1879" t="s">
        <v>443</v>
      </c>
    </row>
    <row r="1880" spans="1:13" x14ac:dyDescent="0.25">
      <c r="A1880">
        <v>1878</v>
      </c>
      <c r="B1880" t="s">
        <v>143</v>
      </c>
      <c r="C1880" t="s">
        <v>398</v>
      </c>
      <c r="D1880" t="s">
        <v>188</v>
      </c>
      <c r="E1880" t="s">
        <v>10</v>
      </c>
      <c r="F1880" t="s">
        <v>188</v>
      </c>
      <c r="I1880" t="e" cm="1">
        <f t="array" ref="I1880">INDEX(C:C,L1880)</f>
        <v>#N/A</v>
      </c>
      <c r="J1880" s="2" t="s">
        <v>444</v>
      </c>
      <c r="L1880" s="1" t="e">
        <f t="shared" si="29"/>
        <v>#N/A</v>
      </c>
      <c r="M1880" t="s">
        <v>443</v>
      </c>
    </row>
    <row r="1881" spans="1:13" x14ac:dyDescent="0.25">
      <c r="A1881">
        <v>1879</v>
      </c>
      <c r="B1881" t="s">
        <v>143</v>
      </c>
      <c r="C1881" t="s">
        <v>398</v>
      </c>
      <c r="D1881" t="s">
        <v>189</v>
      </c>
      <c r="E1881" t="s">
        <v>10</v>
      </c>
      <c r="F1881" t="s">
        <v>189</v>
      </c>
      <c r="I1881" t="e" cm="1">
        <f t="array" ref="I1881">INDEX(C:C,L1881)</f>
        <v>#N/A</v>
      </c>
      <c r="J1881" s="2" t="s">
        <v>444</v>
      </c>
      <c r="L1881" s="1" t="e">
        <f t="shared" si="29"/>
        <v>#N/A</v>
      </c>
      <c r="M1881" t="s">
        <v>443</v>
      </c>
    </row>
    <row r="1882" spans="1:13" x14ac:dyDescent="0.25">
      <c r="A1882">
        <v>1880</v>
      </c>
      <c r="B1882" t="s">
        <v>29</v>
      </c>
      <c r="C1882" t="s">
        <v>399</v>
      </c>
      <c r="D1882" t="s">
        <v>310</v>
      </c>
      <c r="E1882" t="s">
        <v>10</v>
      </c>
      <c r="F1882" t="s">
        <v>310</v>
      </c>
      <c r="I1882" t="e" cm="1">
        <f t="array" ref="I1882">INDEX(C:C,L1882)</f>
        <v>#N/A</v>
      </c>
      <c r="J1882" s="2" t="s">
        <v>444</v>
      </c>
      <c r="L1882" s="1" t="e">
        <f t="shared" si="29"/>
        <v>#N/A</v>
      </c>
      <c r="M1882" t="s">
        <v>443</v>
      </c>
    </row>
    <row r="1883" spans="1:13" x14ac:dyDescent="0.25">
      <c r="A1883">
        <v>1881</v>
      </c>
      <c r="B1883" t="s">
        <v>29</v>
      </c>
      <c r="C1883" t="s">
        <v>399</v>
      </c>
      <c r="D1883" t="s">
        <v>311</v>
      </c>
      <c r="E1883" t="s">
        <v>10</v>
      </c>
      <c r="F1883" t="s">
        <v>311</v>
      </c>
      <c r="I1883" t="e" cm="1">
        <f t="array" ref="I1883">INDEX(C:C,L1883)</f>
        <v>#N/A</v>
      </c>
      <c r="J1883" s="2" t="s">
        <v>444</v>
      </c>
      <c r="L1883" s="1" t="e">
        <f t="shared" si="29"/>
        <v>#N/A</v>
      </c>
      <c r="M1883" t="s">
        <v>443</v>
      </c>
    </row>
    <row r="1884" spans="1:13" x14ac:dyDescent="0.25">
      <c r="A1884">
        <v>1882</v>
      </c>
      <c r="B1884" t="s">
        <v>29</v>
      </c>
      <c r="C1884" t="s">
        <v>399</v>
      </c>
      <c r="D1884" t="s">
        <v>312</v>
      </c>
      <c r="E1884" t="s">
        <v>10</v>
      </c>
      <c r="F1884" t="s">
        <v>312</v>
      </c>
      <c r="I1884" t="e" cm="1">
        <f t="array" ref="I1884">INDEX(C:C,L1884)</f>
        <v>#N/A</v>
      </c>
      <c r="J1884" s="2" t="s">
        <v>444</v>
      </c>
      <c r="L1884" s="1" t="e">
        <f t="shared" si="29"/>
        <v>#N/A</v>
      </c>
      <c r="M1884" t="s">
        <v>443</v>
      </c>
    </row>
    <row r="1885" spans="1:13" x14ac:dyDescent="0.25">
      <c r="A1885">
        <v>1883</v>
      </c>
      <c r="B1885" t="s">
        <v>29</v>
      </c>
      <c r="C1885" t="s">
        <v>399</v>
      </c>
      <c r="D1885" t="s">
        <v>313</v>
      </c>
      <c r="E1885" t="s">
        <v>10</v>
      </c>
      <c r="F1885" t="s">
        <v>313</v>
      </c>
      <c r="I1885" t="e" cm="1">
        <f t="array" ref="I1885">INDEX(C:C,L1885)</f>
        <v>#N/A</v>
      </c>
      <c r="J1885" s="2" t="s">
        <v>444</v>
      </c>
      <c r="L1885" s="1" t="e">
        <f t="shared" si="29"/>
        <v>#N/A</v>
      </c>
      <c r="M1885" t="s">
        <v>443</v>
      </c>
    </row>
    <row r="1886" spans="1:13" x14ac:dyDescent="0.25">
      <c r="A1886">
        <v>1884</v>
      </c>
      <c r="B1886" t="s">
        <v>29</v>
      </c>
      <c r="C1886" t="s">
        <v>399</v>
      </c>
      <c r="D1886" t="s">
        <v>314</v>
      </c>
      <c r="E1886" t="s">
        <v>10</v>
      </c>
      <c r="F1886" t="s">
        <v>314</v>
      </c>
      <c r="I1886" t="e" cm="1">
        <f t="array" ref="I1886">INDEX(C:C,L1886)</f>
        <v>#N/A</v>
      </c>
      <c r="J1886" s="2" t="s">
        <v>444</v>
      </c>
      <c r="L1886" s="1" t="e">
        <f t="shared" si="29"/>
        <v>#N/A</v>
      </c>
      <c r="M1886" t="s">
        <v>443</v>
      </c>
    </row>
    <row r="1887" spans="1:13" x14ac:dyDescent="0.25">
      <c r="A1887">
        <v>1885</v>
      </c>
      <c r="B1887" t="s">
        <v>29</v>
      </c>
      <c r="C1887" t="s">
        <v>399</v>
      </c>
      <c r="D1887" t="s">
        <v>315</v>
      </c>
      <c r="E1887" t="s">
        <v>10</v>
      </c>
      <c r="F1887" t="s">
        <v>315</v>
      </c>
      <c r="I1887" t="e" cm="1">
        <f t="array" ref="I1887">INDEX(C:C,L1887)</f>
        <v>#N/A</v>
      </c>
      <c r="J1887" s="2" t="s">
        <v>444</v>
      </c>
      <c r="L1887" s="1" t="e">
        <f t="shared" si="29"/>
        <v>#N/A</v>
      </c>
      <c r="M1887" t="s">
        <v>443</v>
      </c>
    </row>
    <row r="1888" spans="1:13" x14ac:dyDescent="0.25">
      <c r="A1888">
        <v>1886</v>
      </c>
      <c r="B1888" t="s">
        <v>29</v>
      </c>
      <c r="C1888" t="s">
        <v>399</v>
      </c>
      <c r="D1888" t="s">
        <v>316</v>
      </c>
      <c r="E1888" t="s">
        <v>10</v>
      </c>
      <c r="F1888" t="s">
        <v>316</v>
      </c>
      <c r="I1888" t="e" cm="1">
        <f t="array" ref="I1888">INDEX(C:C,L1888)</f>
        <v>#N/A</v>
      </c>
      <c r="J1888" s="2" t="s">
        <v>444</v>
      </c>
      <c r="L1888" s="1" t="e">
        <f t="shared" si="29"/>
        <v>#N/A</v>
      </c>
      <c r="M1888" t="s">
        <v>443</v>
      </c>
    </row>
    <row r="1889" spans="1:13" x14ac:dyDescent="0.25">
      <c r="A1889">
        <v>1887</v>
      </c>
      <c r="B1889" t="s">
        <v>29</v>
      </c>
      <c r="C1889" t="s">
        <v>399</v>
      </c>
      <c r="D1889" t="s">
        <v>318</v>
      </c>
      <c r="E1889" t="s">
        <v>10</v>
      </c>
      <c r="F1889" t="s">
        <v>318</v>
      </c>
      <c r="I1889" t="e" cm="1">
        <f t="array" ref="I1889">INDEX(C:C,L1889)</f>
        <v>#N/A</v>
      </c>
      <c r="J1889" s="2" t="s">
        <v>444</v>
      </c>
      <c r="L1889" s="1" t="e">
        <f t="shared" si="29"/>
        <v>#N/A</v>
      </c>
      <c r="M1889" t="s">
        <v>443</v>
      </c>
    </row>
    <row r="1890" spans="1:13" x14ac:dyDescent="0.25">
      <c r="A1890">
        <v>1888</v>
      </c>
      <c r="B1890" t="s">
        <v>29</v>
      </c>
      <c r="C1890" t="s">
        <v>399</v>
      </c>
      <c r="D1890" t="s">
        <v>319</v>
      </c>
      <c r="E1890" t="s">
        <v>10</v>
      </c>
      <c r="F1890" t="s">
        <v>319</v>
      </c>
      <c r="I1890" t="e" cm="1">
        <f t="array" ref="I1890">INDEX(C:C,L1890)</f>
        <v>#N/A</v>
      </c>
      <c r="J1890" s="2" t="s">
        <v>444</v>
      </c>
      <c r="L1890" s="1" t="e">
        <f t="shared" si="29"/>
        <v>#N/A</v>
      </c>
      <c r="M1890" t="s">
        <v>443</v>
      </c>
    </row>
    <row r="1891" spans="1:13" x14ac:dyDescent="0.25">
      <c r="A1891">
        <v>1889</v>
      </c>
      <c r="B1891" t="s">
        <v>29</v>
      </c>
      <c r="C1891" t="s">
        <v>399</v>
      </c>
      <c r="D1891" t="s">
        <v>320</v>
      </c>
      <c r="E1891" t="s">
        <v>10</v>
      </c>
      <c r="F1891" t="s">
        <v>320</v>
      </c>
      <c r="I1891" t="e" cm="1">
        <f t="array" ref="I1891">INDEX(C:C,L1891)</f>
        <v>#N/A</v>
      </c>
      <c r="J1891" s="2" t="s">
        <v>444</v>
      </c>
      <c r="L1891" s="1" t="e">
        <f t="shared" si="29"/>
        <v>#N/A</v>
      </c>
      <c r="M1891" t="s">
        <v>443</v>
      </c>
    </row>
    <row r="1892" spans="1:13" x14ac:dyDescent="0.25">
      <c r="A1892">
        <v>1890</v>
      </c>
      <c r="B1892" t="s">
        <v>29</v>
      </c>
      <c r="C1892" t="s">
        <v>399</v>
      </c>
      <c r="D1892" t="s">
        <v>321</v>
      </c>
      <c r="E1892" t="s">
        <v>10</v>
      </c>
      <c r="F1892" t="s">
        <v>321</v>
      </c>
      <c r="I1892" t="e" cm="1">
        <f t="array" ref="I1892">INDEX(C:C,L1892)</f>
        <v>#N/A</v>
      </c>
      <c r="J1892" s="2" t="s">
        <v>444</v>
      </c>
      <c r="L1892" s="1" t="e">
        <f t="shared" si="29"/>
        <v>#N/A</v>
      </c>
      <c r="M1892" t="s">
        <v>443</v>
      </c>
    </row>
    <row r="1893" spans="1:13" x14ac:dyDescent="0.25">
      <c r="A1893">
        <v>1891</v>
      </c>
      <c r="B1893" t="s">
        <v>29</v>
      </c>
      <c r="C1893" t="s">
        <v>399</v>
      </c>
      <c r="D1893" t="s">
        <v>322</v>
      </c>
      <c r="E1893" t="s">
        <v>10</v>
      </c>
      <c r="F1893" t="s">
        <v>322</v>
      </c>
      <c r="I1893" t="e" cm="1">
        <f t="array" ref="I1893">INDEX(C:C,L1893)</f>
        <v>#N/A</v>
      </c>
      <c r="J1893" s="2" t="s">
        <v>444</v>
      </c>
      <c r="L1893" s="1" t="e">
        <f t="shared" si="29"/>
        <v>#N/A</v>
      </c>
      <c r="M1893" t="s">
        <v>443</v>
      </c>
    </row>
    <row r="1894" spans="1:13" x14ac:dyDescent="0.25">
      <c r="A1894">
        <v>1892</v>
      </c>
      <c r="B1894" t="s">
        <v>29</v>
      </c>
      <c r="C1894" t="s">
        <v>399</v>
      </c>
      <c r="D1894" t="s">
        <v>323</v>
      </c>
      <c r="E1894" t="s">
        <v>10</v>
      </c>
      <c r="F1894" t="s">
        <v>323</v>
      </c>
      <c r="I1894" t="e" cm="1">
        <f t="array" ref="I1894">INDEX(C:C,L1894)</f>
        <v>#N/A</v>
      </c>
      <c r="J1894" s="2" t="s">
        <v>444</v>
      </c>
      <c r="L1894" s="1" t="e">
        <f t="shared" si="29"/>
        <v>#N/A</v>
      </c>
      <c r="M1894" t="s">
        <v>443</v>
      </c>
    </row>
    <row r="1895" spans="1:13" x14ac:dyDescent="0.25">
      <c r="A1895">
        <v>1893</v>
      </c>
      <c r="B1895" t="s">
        <v>29</v>
      </c>
      <c r="C1895" t="s">
        <v>399</v>
      </c>
      <c r="D1895" t="s">
        <v>276</v>
      </c>
      <c r="E1895" t="s">
        <v>10</v>
      </c>
      <c r="F1895" t="s">
        <v>276</v>
      </c>
      <c r="I1895" t="e" cm="1">
        <f t="array" ref="I1895">INDEX(C:C,L1895)</f>
        <v>#N/A</v>
      </c>
      <c r="J1895" s="2" t="s">
        <v>444</v>
      </c>
      <c r="L1895" s="1" t="e">
        <f t="shared" si="29"/>
        <v>#N/A</v>
      </c>
      <c r="M1895" t="s">
        <v>443</v>
      </c>
    </row>
    <row r="1896" spans="1:13" x14ac:dyDescent="0.25">
      <c r="A1896">
        <v>1894</v>
      </c>
      <c r="B1896" t="s">
        <v>29</v>
      </c>
      <c r="C1896" t="s">
        <v>399</v>
      </c>
      <c r="D1896" t="s">
        <v>324</v>
      </c>
      <c r="E1896" t="s">
        <v>10</v>
      </c>
      <c r="F1896" t="s">
        <v>324</v>
      </c>
      <c r="I1896" t="e" cm="1">
        <f t="array" ref="I1896">INDEX(C:C,L1896)</f>
        <v>#N/A</v>
      </c>
      <c r="J1896" s="2" t="s">
        <v>444</v>
      </c>
      <c r="L1896" s="1" t="e">
        <f t="shared" si="29"/>
        <v>#N/A</v>
      </c>
      <c r="M1896" t="s">
        <v>443</v>
      </c>
    </row>
    <row r="1897" spans="1:13" x14ac:dyDescent="0.25">
      <c r="A1897">
        <v>1895</v>
      </c>
      <c r="B1897" t="s">
        <v>29</v>
      </c>
      <c r="C1897" t="s">
        <v>399</v>
      </c>
      <c r="D1897" t="s">
        <v>277</v>
      </c>
      <c r="E1897" t="s">
        <v>10</v>
      </c>
      <c r="F1897" t="s">
        <v>277</v>
      </c>
      <c r="I1897" t="e" cm="1">
        <f t="array" ref="I1897">INDEX(C:C,L1897)</f>
        <v>#N/A</v>
      </c>
      <c r="J1897" s="2" t="s">
        <v>444</v>
      </c>
      <c r="L1897" s="1" t="e">
        <f t="shared" si="29"/>
        <v>#N/A</v>
      </c>
      <c r="M1897" t="s">
        <v>443</v>
      </c>
    </row>
    <row r="1898" spans="1:13" x14ac:dyDescent="0.25">
      <c r="A1898">
        <v>1896</v>
      </c>
      <c r="B1898" t="s">
        <v>29</v>
      </c>
      <c r="C1898" t="s">
        <v>399</v>
      </c>
      <c r="D1898" t="s">
        <v>325</v>
      </c>
      <c r="E1898" t="s">
        <v>10</v>
      </c>
      <c r="F1898" t="s">
        <v>325</v>
      </c>
      <c r="I1898" t="e" cm="1">
        <f t="array" ref="I1898">INDEX(C:C,L1898)</f>
        <v>#N/A</v>
      </c>
      <c r="J1898" s="2" t="s">
        <v>444</v>
      </c>
      <c r="L1898" s="1" t="e">
        <f t="shared" si="29"/>
        <v>#N/A</v>
      </c>
      <c r="M1898" t="s">
        <v>443</v>
      </c>
    </row>
    <row r="1899" spans="1:13" x14ac:dyDescent="0.25">
      <c r="A1899">
        <v>1897</v>
      </c>
      <c r="B1899" t="s">
        <v>29</v>
      </c>
      <c r="C1899" t="s">
        <v>399</v>
      </c>
      <c r="D1899" t="s">
        <v>326</v>
      </c>
      <c r="E1899" t="s">
        <v>10</v>
      </c>
      <c r="F1899" t="s">
        <v>326</v>
      </c>
      <c r="I1899" t="e" cm="1">
        <f t="array" ref="I1899">INDEX(C:C,L1899)</f>
        <v>#N/A</v>
      </c>
      <c r="J1899" s="2" t="s">
        <v>444</v>
      </c>
      <c r="L1899" s="1" t="e">
        <f t="shared" si="29"/>
        <v>#N/A</v>
      </c>
      <c r="M1899" t="s">
        <v>443</v>
      </c>
    </row>
    <row r="1900" spans="1:13" x14ac:dyDescent="0.25">
      <c r="A1900">
        <v>1898</v>
      </c>
      <c r="B1900" t="s">
        <v>29</v>
      </c>
      <c r="C1900" t="s">
        <v>399</v>
      </c>
      <c r="D1900" t="s">
        <v>327</v>
      </c>
      <c r="E1900" t="s">
        <v>10</v>
      </c>
      <c r="F1900" t="s">
        <v>327</v>
      </c>
      <c r="I1900" t="e" cm="1">
        <f t="array" ref="I1900">INDEX(C:C,L1900)</f>
        <v>#N/A</v>
      </c>
      <c r="J1900" s="2" t="s">
        <v>444</v>
      </c>
      <c r="L1900" s="1" t="e">
        <f t="shared" si="29"/>
        <v>#N/A</v>
      </c>
      <c r="M1900" t="s">
        <v>443</v>
      </c>
    </row>
    <row r="1901" spans="1:13" x14ac:dyDescent="0.25">
      <c r="A1901">
        <v>1899</v>
      </c>
      <c r="B1901" t="s">
        <v>29</v>
      </c>
      <c r="C1901" t="s">
        <v>399</v>
      </c>
      <c r="D1901" t="s">
        <v>328</v>
      </c>
      <c r="E1901" t="s">
        <v>10</v>
      </c>
      <c r="F1901" t="s">
        <v>328</v>
      </c>
      <c r="I1901" t="e" cm="1">
        <f t="array" ref="I1901">INDEX(C:C,L1901)</f>
        <v>#N/A</v>
      </c>
      <c r="J1901" s="2" t="s">
        <v>444</v>
      </c>
      <c r="L1901" s="1" t="e">
        <f t="shared" si="29"/>
        <v>#N/A</v>
      </c>
      <c r="M1901" t="s">
        <v>443</v>
      </c>
    </row>
    <row r="1902" spans="1:13" x14ac:dyDescent="0.25">
      <c r="A1902">
        <v>1900</v>
      </c>
      <c r="B1902" t="s">
        <v>29</v>
      </c>
      <c r="C1902" t="s">
        <v>399</v>
      </c>
      <c r="D1902" t="s">
        <v>329</v>
      </c>
      <c r="E1902" t="s">
        <v>10</v>
      </c>
      <c r="F1902" t="s">
        <v>329</v>
      </c>
      <c r="I1902" t="e" cm="1">
        <f t="array" ref="I1902">INDEX(C:C,L1902)</f>
        <v>#N/A</v>
      </c>
      <c r="J1902" s="2" t="s">
        <v>444</v>
      </c>
      <c r="L1902" s="1" t="e">
        <f t="shared" si="29"/>
        <v>#N/A</v>
      </c>
      <c r="M1902" t="s">
        <v>443</v>
      </c>
    </row>
    <row r="1903" spans="1:13" x14ac:dyDescent="0.25">
      <c r="A1903">
        <v>1901</v>
      </c>
      <c r="B1903" t="s">
        <v>29</v>
      </c>
      <c r="C1903" t="s">
        <v>399</v>
      </c>
      <c r="D1903" t="s">
        <v>330</v>
      </c>
      <c r="E1903" t="s">
        <v>10</v>
      </c>
      <c r="F1903" t="s">
        <v>330</v>
      </c>
      <c r="I1903" t="e" cm="1">
        <f t="array" ref="I1903">INDEX(C:C,L1903)</f>
        <v>#N/A</v>
      </c>
      <c r="J1903" s="2" t="s">
        <v>444</v>
      </c>
      <c r="L1903" s="1" t="e">
        <f t="shared" si="29"/>
        <v>#N/A</v>
      </c>
      <c r="M1903" t="s">
        <v>443</v>
      </c>
    </row>
    <row r="1904" spans="1:13" x14ac:dyDescent="0.25">
      <c r="A1904">
        <v>1902</v>
      </c>
      <c r="B1904" t="s">
        <v>29</v>
      </c>
      <c r="C1904" t="s">
        <v>399</v>
      </c>
      <c r="D1904" t="s">
        <v>331</v>
      </c>
      <c r="E1904" t="s">
        <v>10</v>
      </c>
      <c r="F1904" t="s">
        <v>331</v>
      </c>
      <c r="I1904" t="e" cm="1">
        <f t="array" ref="I1904">INDEX(C:C,L1904)</f>
        <v>#N/A</v>
      </c>
      <c r="J1904" s="2" t="s">
        <v>444</v>
      </c>
      <c r="L1904" s="1" t="e">
        <f t="shared" si="29"/>
        <v>#N/A</v>
      </c>
      <c r="M1904" t="s">
        <v>443</v>
      </c>
    </row>
    <row r="1905" spans="1:13" x14ac:dyDescent="0.25">
      <c r="A1905">
        <v>1903</v>
      </c>
      <c r="B1905" t="s">
        <v>29</v>
      </c>
      <c r="C1905" t="s">
        <v>399</v>
      </c>
      <c r="D1905" t="s">
        <v>332</v>
      </c>
      <c r="E1905" t="s">
        <v>10</v>
      </c>
      <c r="F1905" t="s">
        <v>332</v>
      </c>
      <c r="I1905" t="e" cm="1">
        <f t="array" ref="I1905">INDEX(C:C,L1905)</f>
        <v>#N/A</v>
      </c>
      <c r="J1905" s="2" t="s">
        <v>444</v>
      </c>
      <c r="L1905" s="1" t="e">
        <f t="shared" si="29"/>
        <v>#N/A</v>
      </c>
      <c r="M1905" t="s">
        <v>443</v>
      </c>
    </row>
    <row r="1906" spans="1:13" x14ac:dyDescent="0.25">
      <c r="A1906">
        <v>1904</v>
      </c>
      <c r="B1906" t="s">
        <v>29</v>
      </c>
      <c r="C1906" t="s">
        <v>399</v>
      </c>
      <c r="D1906" t="s">
        <v>208</v>
      </c>
      <c r="E1906" t="s">
        <v>10</v>
      </c>
      <c r="F1906" t="s">
        <v>208</v>
      </c>
      <c r="I1906" t="e" cm="1">
        <f t="array" ref="I1906">INDEX(C:C,L1906)</f>
        <v>#N/A</v>
      </c>
      <c r="J1906" s="2" t="s">
        <v>444</v>
      </c>
      <c r="L1906" s="1" t="e">
        <f t="shared" si="29"/>
        <v>#N/A</v>
      </c>
      <c r="M1906" t="s">
        <v>443</v>
      </c>
    </row>
    <row r="1907" spans="1:13" x14ac:dyDescent="0.25">
      <c r="A1907">
        <v>1905</v>
      </c>
      <c r="B1907" t="s">
        <v>29</v>
      </c>
      <c r="C1907" t="s">
        <v>399</v>
      </c>
      <c r="D1907" t="s">
        <v>335</v>
      </c>
      <c r="E1907" t="s">
        <v>10</v>
      </c>
      <c r="F1907" t="s">
        <v>335</v>
      </c>
      <c r="I1907" t="e" cm="1">
        <f t="array" ref="I1907">INDEX(C:C,L1907)</f>
        <v>#N/A</v>
      </c>
      <c r="J1907" s="2" t="s">
        <v>444</v>
      </c>
      <c r="L1907" s="1" t="e">
        <f t="shared" si="29"/>
        <v>#N/A</v>
      </c>
      <c r="M1907" t="s">
        <v>443</v>
      </c>
    </row>
    <row r="1908" spans="1:13" x14ac:dyDescent="0.25">
      <c r="A1908">
        <v>1906</v>
      </c>
      <c r="B1908" t="s">
        <v>29</v>
      </c>
      <c r="C1908" t="s">
        <v>399</v>
      </c>
      <c r="D1908" t="s">
        <v>336</v>
      </c>
      <c r="E1908" t="s">
        <v>10</v>
      </c>
      <c r="F1908" t="s">
        <v>336</v>
      </c>
      <c r="I1908" t="e" cm="1">
        <f t="array" ref="I1908">INDEX(C:C,L1908)</f>
        <v>#N/A</v>
      </c>
      <c r="J1908" s="2" t="s">
        <v>444</v>
      </c>
      <c r="L1908" s="1" t="e">
        <f t="shared" si="29"/>
        <v>#N/A</v>
      </c>
      <c r="M1908" t="s">
        <v>443</v>
      </c>
    </row>
    <row r="1909" spans="1:13" x14ac:dyDescent="0.25">
      <c r="A1909">
        <v>1907</v>
      </c>
      <c r="B1909" t="s">
        <v>29</v>
      </c>
      <c r="C1909" t="s">
        <v>399</v>
      </c>
      <c r="D1909" t="s">
        <v>337</v>
      </c>
      <c r="E1909" t="s">
        <v>10</v>
      </c>
      <c r="F1909" t="s">
        <v>337</v>
      </c>
      <c r="I1909" t="e" cm="1">
        <f t="array" ref="I1909">INDEX(C:C,L1909)</f>
        <v>#N/A</v>
      </c>
      <c r="J1909" s="2" t="s">
        <v>444</v>
      </c>
      <c r="L1909" s="1" t="e">
        <f t="shared" si="29"/>
        <v>#N/A</v>
      </c>
      <c r="M1909" t="s">
        <v>443</v>
      </c>
    </row>
    <row r="1910" spans="1:13" x14ac:dyDescent="0.25">
      <c r="A1910">
        <v>1908</v>
      </c>
      <c r="B1910" t="s">
        <v>29</v>
      </c>
      <c r="C1910" t="s">
        <v>399</v>
      </c>
      <c r="D1910" t="s">
        <v>213</v>
      </c>
      <c r="E1910" t="s">
        <v>10</v>
      </c>
      <c r="F1910" t="s">
        <v>213</v>
      </c>
      <c r="I1910" t="e" cm="1">
        <f t="array" ref="I1910">INDEX(C:C,L1910)</f>
        <v>#N/A</v>
      </c>
      <c r="J1910" s="2" t="s">
        <v>444</v>
      </c>
      <c r="L1910" s="1" t="e">
        <f t="shared" si="29"/>
        <v>#N/A</v>
      </c>
      <c r="M1910" t="s">
        <v>443</v>
      </c>
    </row>
    <row r="1911" spans="1:13" x14ac:dyDescent="0.25">
      <c r="A1911">
        <v>1909</v>
      </c>
      <c r="B1911" t="s">
        <v>29</v>
      </c>
      <c r="C1911" t="s">
        <v>399</v>
      </c>
      <c r="D1911" t="s">
        <v>34</v>
      </c>
      <c r="E1911" t="s">
        <v>10</v>
      </c>
      <c r="F1911" t="s">
        <v>34</v>
      </c>
      <c r="I1911" t="e" cm="1">
        <f t="array" ref="I1911">INDEX(C:C,L1911)</f>
        <v>#N/A</v>
      </c>
      <c r="J1911" s="2" t="s">
        <v>444</v>
      </c>
      <c r="L1911" s="1" t="e">
        <f t="shared" si="29"/>
        <v>#N/A</v>
      </c>
      <c r="M1911" t="s">
        <v>443</v>
      </c>
    </row>
    <row r="1912" spans="1:13" x14ac:dyDescent="0.25">
      <c r="A1912">
        <v>1910</v>
      </c>
      <c r="B1912" t="s">
        <v>29</v>
      </c>
      <c r="C1912" t="s">
        <v>399</v>
      </c>
      <c r="D1912" t="s">
        <v>338</v>
      </c>
      <c r="E1912" t="s">
        <v>10</v>
      </c>
      <c r="F1912" t="s">
        <v>338</v>
      </c>
      <c r="I1912" t="e" cm="1">
        <f t="array" ref="I1912">INDEX(C:C,L1912)</f>
        <v>#N/A</v>
      </c>
      <c r="J1912" s="2" t="s">
        <v>444</v>
      </c>
      <c r="L1912" s="1" t="e">
        <f t="shared" si="29"/>
        <v>#N/A</v>
      </c>
      <c r="M1912" t="s">
        <v>443</v>
      </c>
    </row>
    <row r="1913" spans="1:13" x14ac:dyDescent="0.25">
      <c r="A1913">
        <v>1911</v>
      </c>
      <c r="B1913" t="s">
        <v>29</v>
      </c>
      <c r="C1913" t="s">
        <v>399</v>
      </c>
      <c r="D1913" t="s">
        <v>382</v>
      </c>
      <c r="E1913" t="s">
        <v>10</v>
      </c>
      <c r="F1913" t="s">
        <v>382</v>
      </c>
      <c r="I1913" t="e" cm="1">
        <f t="array" ref="I1913">INDEX(C:C,L1913)</f>
        <v>#N/A</v>
      </c>
      <c r="J1913" s="2" t="s">
        <v>444</v>
      </c>
      <c r="L1913" s="1" t="e">
        <f t="shared" si="29"/>
        <v>#N/A</v>
      </c>
      <c r="M1913" t="s">
        <v>443</v>
      </c>
    </row>
    <row r="1914" spans="1:13" x14ac:dyDescent="0.25">
      <c r="A1914">
        <v>1912</v>
      </c>
      <c r="B1914" t="s">
        <v>29</v>
      </c>
      <c r="C1914" t="s">
        <v>399</v>
      </c>
      <c r="D1914" t="s">
        <v>340</v>
      </c>
      <c r="E1914" t="s">
        <v>10</v>
      </c>
      <c r="F1914" t="s">
        <v>340</v>
      </c>
      <c r="I1914" t="e" cm="1">
        <f t="array" ref="I1914">INDEX(C:C,L1914)</f>
        <v>#N/A</v>
      </c>
      <c r="J1914" s="2" t="s">
        <v>444</v>
      </c>
      <c r="L1914" s="1" t="e">
        <f t="shared" si="29"/>
        <v>#N/A</v>
      </c>
      <c r="M1914" t="s">
        <v>443</v>
      </c>
    </row>
    <row r="1915" spans="1:13" x14ac:dyDescent="0.25">
      <c r="A1915">
        <v>1913</v>
      </c>
      <c r="B1915" t="s">
        <v>218</v>
      </c>
      <c r="C1915" t="s">
        <v>399</v>
      </c>
      <c r="D1915" t="s">
        <v>342</v>
      </c>
      <c r="E1915" t="s">
        <v>10</v>
      </c>
      <c r="F1915" t="s">
        <v>342</v>
      </c>
      <c r="I1915" t="e" cm="1">
        <f t="array" ref="I1915">INDEX(C:C,L1915)</f>
        <v>#N/A</v>
      </c>
      <c r="J1915" s="2" t="s">
        <v>444</v>
      </c>
      <c r="L1915" s="1" t="e">
        <f t="shared" si="29"/>
        <v>#N/A</v>
      </c>
      <c r="M1915" t="s">
        <v>443</v>
      </c>
    </row>
    <row r="1916" spans="1:13" x14ac:dyDescent="0.25">
      <c r="A1916">
        <v>1914</v>
      </c>
      <c r="B1916" t="s">
        <v>218</v>
      </c>
      <c r="C1916" t="s">
        <v>399</v>
      </c>
      <c r="D1916" t="s">
        <v>343</v>
      </c>
      <c r="E1916" t="s">
        <v>10</v>
      </c>
      <c r="F1916" t="s">
        <v>343</v>
      </c>
      <c r="I1916" t="e" cm="1">
        <f t="array" ref="I1916">INDEX(C:C,L1916)</f>
        <v>#N/A</v>
      </c>
      <c r="J1916" s="2" t="s">
        <v>444</v>
      </c>
      <c r="L1916" s="1" t="e">
        <f t="shared" si="29"/>
        <v>#N/A</v>
      </c>
      <c r="M1916" t="s">
        <v>443</v>
      </c>
    </row>
    <row r="1917" spans="1:13" x14ac:dyDescent="0.25">
      <c r="A1917">
        <v>1915</v>
      </c>
      <c r="B1917" t="s">
        <v>218</v>
      </c>
      <c r="C1917" t="s">
        <v>399</v>
      </c>
      <c r="D1917" t="s">
        <v>345</v>
      </c>
      <c r="E1917" t="s">
        <v>10</v>
      </c>
      <c r="F1917" t="s">
        <v>345</v>
      </c>
      <c r="I1917" t="e" cm="1">
        <f t="array" ref="I1917">INDEX(C:C,L1917)</f>
        <v>#N/A</v>
      </c>
      <c r="J1917" s="2" t="s">
        <v>444</v>
      </c>
      <c r="L1917" s="1" t="e">
        <f t="shared" si="29"/>
        <v>#N/A</v>
      </c>
      <c r="M1917" t="s">
        <v>443</v>
      </c>
    </row>
    <row r="1918" spans="1:13" x14ac:dyDescent="0.25">
      <c r="A1918">
        <v>1916</v>
      </c>
      <c r="B1918" t="s">
        <v>233</v>
      </c>
      <c r="C1918" t="s">
        <v>399</v>
      </c>
      <c r="D1918" t="s">
        <v>346</v>
      </c>
      <c r="E1918" t="s">
        <v>10</v>
      </c>
      <c r="F1918" t="s">
        <v>346</v>
      </c>
      <c r="I1918" t="e" cm="1">
        <f t="array" ref="I1918">INDEX(C:C,L1918)</f>
        <v>#N/A</v>
      </c>
      <c r="J1918" s="2" t="s">
        <v>444</v>
      </c>
      <c r="L1918" s="1" t="e">
        <f t="shared" si="29"/>
        <v>#N/A</v>
      </c>
      <c r="M1918" t="s">
        <v>443</v>
      </c>
    </row>
    <row r="1919" spans="1:13" x14ac:dyDescent="0.25">
      <c r="A1919">
        <v>1917</v>
      </c>
      <c r="B1919" t="s">
        <v>233</v>
      </c>
      <c r="C1919" t="s">
        <v>399</v>
      </c>
      <c r="D1919" t="s">
        <v>348</v>
      </c>
      <c r="E1919" t="s">
        <v>10</v>
      </c>
      <c r="F1919" t="s">
        <v>348</v>
      </c>
      <c r="I1919" t="e" cm="1">
        <f t="array" ref="I1919">INDEX(C:C,L1919)</f>
        <v>#N/A</v>
      </c>
      <c r="J1919" s="2" t="s">
        <v>444</v>
      </c>
      <c r="L1919" s="1" t="e">
        <f t="shared" si="29"/>
        <v>#N/A</v>
      </c>
      <c r="M1919" t="s">
        <v>443</v>
      </c>
    </row>
    <row r="1920" spans="1:13" x14ac:dyDescent="0.25">
      <c r="A1920">
        <v>1918</v>
      </c>
      <c r="B1920" t="s">
        <v>37</v>
      </c>
      <c r="C1920" t="s">
        <v>399</v>
      </c>
      <c r="D1920" t="s">
        <v>39</v>
      </c>
      <c r="E1920" t="s">
        <v>10</v>
      </c>
      <c r="F1920" t="s">
        <v>39</v>
      </c>
      <c r="I1920" t="e" cm="1">
        <f t="array" ref="I1920">INDEX(C:C,L1920)</f>
        <v>#N/A</v>
      </c>
      <c r="J1920" s="2" t="s">
        <v>444</v>
      </c>
      <c r="L1920" s="1" t="e">
        <f t="shared" si="29"/>
        <v>#N/A</v>
      </c>
      <c r="M1920" t="s">
        <v>443</v>
      </c>
    </row>
    <row r="1921" spans="1:13" x14ac:dyDescent="0.25">
      <c r="A1921">
        <v>1919</v>
      </c>
      <c r="B1921" t="s">
        <v>37</v>
      </c>
      <c r="C1921" t="s">
        <v>399</v>
      </c>
      <c r="D1921" t="s">
        <v>350</v>
      </c>
      <c r="E1921" t="s">
        <v>10</v>
      </c>
      <c r="F1921" t="s">
        <v>350</v>
      </c>
      <c r="I1921" t="e" cm="1">
        <f t="array" ref="I1921">INDEX(C:C,L1921)</f>
        <v>#N/A</v>
      </c>
      <c r="J1921" s="2" t="s">
        <v>444</v>
      </c>
      <c r="L1921" s="1" t="e">
        <f t="shared" si="29"/>
        <v>#N/A</v>
      </c>
      <c r="M1921" t="s">
        <v>443</v>
      </c>
    </row>
    <row r="1922" spans="1:13" x14ac:dyDescent="0.25">
      <c r="A1922">
        <v>1920</v>
      </c>
      <c r="B1922" t="s">
        <v>40</v>
      </c>
      <c r="C1922" t="s">
        <v>399</v>
      </c>
      <c r="D1922" t="s">
        <v>245</v>
      </c>
      <c r="E1922" t="s">
        <v>10</v>
      </c>
      <c r="F1922" t="s">
        <v>245</v>
      </c>
      <c r="I1922" t="e" cm="1">
        <f t="array" ref="I1922">INDEX(C:C,L1922)</f>
        <v>#N/A</v>
      </c>
      <c r="J1922" s="2" t="s">
        <v>444</v>
      </c>
      <c r="L1922" s="1" t="e">
        <f t="shared" si="29"/>
        <v>#N/A</v>
      </c>
      <c r="M1922" t="s">
        <v>443</v>
      </c>
    </row>
    <row r="1923" spans="1:13" x14ac:dyDescent="0.25">
      <c r="A1923">
        <v>1921</v>
      </c>
      <c r="B1923" t="s">
        <v>40</v>
      </c>
      <c r="C1923" t="s">
        <v>399</v>
      </c>
      <c r="D1923" t="s">
        <v>246</v>
      </c>
      <c r="E1923" t="s">
        <v>10</v>
      </c>
      <c r="F1923" t="s">
        <v>246</v>
      </c>
      <c r="I1923" t="e" cm="1">
        <f t="array" ref="I1923">INDEX(C:C,L1923)</f>
        <v>#N/A</v>
      </c>
      <c r="J1923" s="2" t="s">
        <v>444</v>
      </c>
      <c r="L1923" s="1" t="e">
        <f t="shared" ref="L1923:L1986" si="30">MATCH(M1923,D:D,0)</f>
        <v>#N/A</v>
      </c>
      <c r="M1923" t="s">
        <v>443</v>
      </c>
    </row>
    <row r="1924" spans="1:13" x14ac:dyDescent="0.25">
      <c r="A1924">
        <v>1922</v>
      </c>
      <c r="B1924" t="s">
        <v>133</v>
      </c>
      <c r="C1924" t="s">
        <v>399</v>
      </c>
      <c r="D1924" t="s">
        <v>136</v>
      </c>
      <c r="E1924" t="s">
        <v>10</v>
      </c>
      <c r="F1924" t="s">
        <v>136</v>
      </c>
      <c r="I1924" t="e" cm="1">
        <f t="array" ref="I1924">INDEX(C:C,L1924)</f>
        <v>#N/A</v>
      </c>
      <c r="J1924" s="2" t="s">
        <v>444</v>
      </c>
      <c r="L1924" s="1" t="e">
        <f t="shared" si="30"/>
        <v>#N/A</v>
      </c>
      <c r="M1924" t="s">
        <v>443</v>
      </c>
    </row>
    <row r="1925" spans="1:13" x14ac:dyDescent="0.25">
      <c r="A1925">
        <v>1923</v>
      </c>
      <c r="B1925" t="s">
        <v>133</v>
      </c>
      <c r="C1925" t="s">
        <v>399</v>
      </c>
      <c r="D1925" t="s">
        <v>134</v>
      </c>
      <c r="E1925" t="s">
        <v>10</v>
      </c>
      <c r="F1925" t="s">
        <v>134</v>
      </c>
      <c r="I1925" t="e" cm="1">
        <f t="array" ref="I1925">INDEX(C:C,L1925)</f>
        <v>#N/A</v>
      </c>
      <c r="J1925" s="2" t="s">
        <v>444</v>
      </c>
      <c r="L1925" s="1" t="e">
        <f t="shared" si="30"/>
        <v>#N/A</v>
      </c>
      <c r="M1925" t="s">
        <v>443</v>
      </c>
    </row>
    <row r="1926" spans="1:13" x14ac:dyDescent="0.25">
      <c r="A1926">
        <v>1924</v>
      </c>
      <c r="B1926" t="s">
        <v>133</v>
      </c>
      <c r="C1926" t="s">
        <v>399</v>
      </c>
      <c r="D1926" t="s">
        <v>356</v>
      </c>
      <c r="E1926" t="s">
        <v>10</v>
      </c>
      <c r="F1926" t="s">
        <v>356</v>
      </c>
      <c r="I1926" t="e" cm="1">
        <f t="array" ref="I1926">INDEX(C:C,L1926)</f>
        <v>#N/A</v>
      </c>
      <c r="J1926" s="2" t="s">
        <v>444</v>
      </c>
      <c r="L1926" s="1" t="e">
        <f t="shared" si="30"/>
        <v>#N/A</v>
      </c>
      <c r="M1926" t="s">
        <v>443</v>
      </c>
    </row>
    <row r="1927" spans="1:13" x14ac:dyDescent="0.25">
      <c r="A1927">
        <v>1925</v>
      </c>
      <c r="B1927" t="s">
        <v>133</v>
      </c>
      <c r="C1927" t="s">
        <v>399</v>
      </c>
      <c r="D1927" t="s">
        <v>355</v>
      </c>
      <c r="E1927" t="s">
        <v>10</v>
      </c>
      <c r="F1927" t="s">
        <v>355</v>
      </c>
      <c r="I1927" t="e" cm="1">
        <f t="array" ref="I1927">INDEX(C:C,L1927)</f>
        <v>#N/A</v>
      </c>
      <c r="J1927" s="2" t="s">
        <v>444</v>
      </c>
      <c r="L1927" s="1" t="e">
        <f t="shared" si="30"/>
        <v>#N/A</v>
      </c>
      <c r="M1927" t="s">
        <v>443</v>
      </c>
    </row>
    <row r="1928" spans="1:13" x14ac:dyDescent="0.25">
      <c r="A1928">
        <v>1926</v>
      </c>
      <c r="B1928" t="s">
        <v>133</v>
      </c>
      <c r="C1928" t="s">
        <v>399</v>
      </c>
      <c r="D1928" t="s">
        <v>354</v>
      </c>
      <c r="E1928" t="s">
        <v>10</v>
      </c>
      <c r="F1928" t="s">
        <v>354</v>
      </c>
      <c r="I1928" t="e" cm="1">
        <f t="array" ref="I1928">INDEX(C:C,L1928)</f>
        <v>#N/A</v>
      </c>
      <c r="J1928" s="2" t="s">
        <v>444</v>
      </c>
      <c r="L1928" s="1" t="e">
        <f t="shared" si="30"/>
        <v>#N/A</v>
      </c>
      <c r="M1928" t="s">
        <v>443</v>
      </c>
    </row>
    <row r="1929" spans="1:13" x14ac:dyDescent="0.25">
      <c r="A1929">
        <v>1927</v>
      </c>
      <c r="B1929" t="s">
        <v>133</v>
      </c>
      <c r="C1929" t="s">
        <v>399</v>
      </c>
      <c r="D1929" t="s">
        <v>358</v>
      </c>
      <c r="E1929" t="s">
        <v>10</v>
      </c>
      <c r="F1929" t="s">
        <v>358</v>
      </c>
      <c r="I1929" t="e" cm="1">
        <f t="array" ref="I1929">INDEX(C:C,L1929)</f>
        <v>#N/A</v>
      </c>
      <c r="J1929" s="2" t="s">
        <v>444</v>
      </c>
      <c r="L1929" s="1" t="e">
        <f t="shared" si="30"/>
        <v>#N/A</v>
      </c>
      <c r="M1929" t="s">
        <v>443</v>
      </c>
    </row>
    <row r="1930" spans="1:13" x14ac:dyDescent="0.25">
      <c r="A1930">
        <v>1928</v>
      </c>
      <c r="B1930" t="s">
        <v>133</v>
      </c>
      <c r="C1930" t="s">
        <v>399</v>
      </c>
      <c r="D1930" t="s">
        <v>135</v>
      </c>
      <c r="E1930" t="s">
        <v>10</v>
      </c>
      <c r="F1930" t="s">
        <v>135</v>
      </c>
      <c r="I1930" t="e" cm="1">
        <f t="array" ref="I1930">INDEX(C:C,L1930)</f>
        <v>#N/A</v>
      </c>
      <c r="J1930" s="2" t="s">
        <v>444</v>
      </c>
      <c r="L1930" s="1" t="e">
        <f t="shared" si="30"/>
        <v>#N/A</v>
      </c>
      <c r="M1930" t="s">
        <v>443</v>
      </c>
    </row>
    <row r="1931" spans="1:13" x14ac:dyDescent="0.25">
      <c r="A1931">
        <v>1929</v>
      </c>
      <c r="B1931" t="s">
        <v>133</v>
      </c>
      <c r="C1931" t="s">
        <v>399</v>
      </c>
      <c r="D1931" t="s">
        <v>359</v>
      </c>
      <c r="E1931" t="s">
        <v>10</v>
      </c>
      <c r="F1931" t="s">
        <v>359</v>
      </c>
      <c r="I1931" t="e" cm="1">
        <f t="array" ref="I1931">INDEX(C:C,L1931)</f>
        <v>#N/A</v>
      </c>
      <c r="J1931" s="2" t="s">
        <v>444</v>
      </c>
      <c r="L1931" s="1" t="e">
        <f t="shared" si="30"/>
        <v>#N/A</v>
      </c>
      <c r="M1931" t="s">
        <v>443</v>
      </c>
    </row>
    <row r="1932" spans="1:13" x14ac:dyDescent="0.25">
      <c r="A1932">
        <v>1930</v>
      </c>
      <c r="B1932" t="s">
        <v>143</v>
      </c>
      <c r="C1932" t="s">
        <v>399</v>
      </c>
      <c r="D1932" t="s">
        <v>145</v>
      </c>
      <c r="E1932" t="s">
        <v>10</v>
      </c>
      <c r="F1932" t="s">
        <v>145</v>
      </c>
      <c r="I1932" t="e" cm="1">
        <f t="array" ref="I1932">INDEX(C:C,L1932)</f>
        <v>#N/A</v>
      </c>
      <c r="J1932" s="2" t="s">
        <v>444</v>
      </c>
      <c r="L1932" s="1" t="e">
        <f t="shared" si="30"/>
        <v>#N/A</v>
      </c>
      <c r="M1932" t="s">
        <v>443</v>
      </c>
    </row>
    <row r="1933" spans="1:13" x14ac:dyDescent="0.25">
      <c r="A1933">
        <v>1931</v>
      </c>
      <c r="B1933" t="s">
        <v>143</v>
      </c>
      <c r="C1933" t="s">
        <v>399</v>
      </c>
      <c r="D1933" t="s">
        <v>146</v>
      </c>
      <c r="E1933" t="s">
        <v>10</v>
      </c>
      <c r="F1933" t="s">
        <v>146</v>
      </c>
      <c r="I1933" t="e" cm="1">
        <f t="array" ref="I1933">INDEX(C:C,L1933)</f>
        <v>#N/A</v>
      </c>
      <c r="J1933" s="2" t="s">
        <v>444</v>
      </c>
      <c r="L1933" s="1" t="e">
        <f t="shared" si="30"/>
        <v>#N/A</v>
      </c>
      <c r="M1933" t="s">
        <v>443</v>
      </c>
    </row>
    <row r="1934" spans="1:13" x14ac:dyDescent="0.25">
      <c r="A1934">
        <v>1932</v>
      </c>
      <c r="B1934" t="s">
        <v>143</v>
      </c>
      <c r="C1934" t="s">
        <v>399</v>
      </c>
      <c r="D1934" t="s">
        <v>147</v>
      </c>
      <c r="E1934" t="s">
        <v>10</v>
      </c>
      <c r="F1934" t="s">
        <v>147</v>
      </c>
      <c r="I1934" t="e" cm="1">
        <f t="array" ref="I1934">INDEX(C:C,L1934)</f>
        <v>#N/A</v>
      </c>
      <c r="J1934" s="2" t="s">
        <v>444</v>
      </c>
      <c r="L1934" s="1" t="e">
        <f t="shared" si="30"/>
        <v>#N/A</v>
      </c>
      <c r="M1934" t="s">
        <v>443</v>
      </c>
    </row>
    <row r="1935" spans="1:13" x14ac:dyDescent="0.25">
      <c r="A1935">
        <v>1933</v>
      </c>
      <c r="B1935" t="s">
        <v>143</v>
      </c>
      <c r="C1935" t="s">
        <v>399</v>
      </c>
      <c r="D1935" t="s">
        <v>148</v>
      </c>
      <c r="E1935" t="s">
        <v>10</v>
      </c>
      <c r="F1935" t="s">
        <v>148</v>
      </c>
      <c r="I1935" t="e" cm="1">
        <f t="array" ref="I1935">INDEX(C:C,L1935)</f>
        <v>#N/A</v>
      </c>
      <c r="J1935" s="2" t="s">
        <v>444</v>
      </c>
      <c r="L1935" s="1" t="e">
        <f t="shared" si="30"/>
        <v>#N/A</v>
      </c>
      <c r="M1935" t="s">
        <v>443</v>
      </c>
    </row>
    <row r="1936" spans="1:13" x14ac:dyDescent="0.25">
      <c r="A1936">
        <v>1934</v>
      </c>
      <c r="B1936" t="s">
        <v>143</v>
      </c>
      <c r="C1936" t="s">
        <v>399</v>
      </c>
      <c r="D1936" t="s">
        <v>150</v>
      </c>
      <c r="E1936" t="s">
        <v>10</v>
      </c>
      <c r="F1936" t="s">
        <v>150</v>
      </c>
      <c r="I1936" t="e" cm="1">
        <f t="array" ref="I1936">INDEX(C:C,L1936)</f>
        <v>#N/A</v>
      </c>
      <c r="J1936" s="2" t="s">
        <v>444</v>
      </c>
      <c r="L1936" s="1" t="e">
        <f t="shared" si="30"/>
        <v>#N/A</v>
      </c>
      <c r="M1936" t="s">
        <v>443</v>
      </c>
    </row>
    <row r="1937" spans="1:13" x14ac:dyDescent="0.25">
      <c r="A1937">
        <v>1935</v>
      </c>
      <c r="B1937" t="s">
        <v>143</v>
      </c>
      <c r="C1937" t="s">
        <v>399</v>
      </c>
      <c r="D1937" t="s">
        <v>151</v>
      </c>
      <c r="E1937" t="s">
        <v>10</v>
      </c>
      <c r="F1937" t="s">
        <v>151</v>
      </c>
      <c r="I1937" t="e" cm="1">
        <f t="array" ref="I1937">INDEX(C:C,L1937)</f>
        <v>#N/A</v>
      </c>
      <c r="J1937" s="2" t="s">
        <v>444</v>
      </c>
      <c r="L1937" s="1" t="e">
        <f t="shared" si="30"/>
        <v>#N/A</v>
      </c>
      <c r="M1937" t="s">
        <v>443</v>
      </c>
    </row>
    <row r="1938" spans="1:13" x14ac:dyDescent="0.25">
      <c r="A1938">
        <v>1936</v>
      </c>
      <c r="B1938" t="s">
        <v>143</v>
      </c>
      <c r="C1938" t="s">
        <v>399</v>
      </c>
      <c r="D1938" t="s">
        <v>152</v>
      </c>
      <c r="E1938" t="s">
        <v>10</v>
      </c>
      <c r="F1938" t="s">
        <v>152</v>
      </c>
      <c r="I1938" t="e" cm="1">
        <f t="array" ref="I1938">INDEX(C:C,L1938)</f>
        <v>#N/A</v>
      </c>
      <c r="J1938" s="2" t="s">
        <v>444</v>
      </c>
      <c r="L1938" s="1" t="e">
        <f t="shared" si="30"/>
        <v>#N/A</v>
      </c>
      <c r="M1938" t="s">
        <v>443</v>
      </c>
    </row>
    <row r="1939" spans="1:13" x14ac:dyDescent="0.25">
      <c r="A1939">
        <v>1937</v>
      </c>
      <c r="B1939" t="s">
        <v>143</v>
      </c>
      <c r="C1939" t="s">
        <v>399</v>
      </c>
      <c r="D1939" t="s">
        <v>153</v>
      </c>
      <c r="E1939" t="s">
        <v>10</v>
      </c>
      <c r="F1939" t="s">
        <v>153</v>
      </c>
      <c r="I1939" t="e" cm="1">
        <f t="array" ref="I1939">INDEX(C:C,L1939)</f>
        <v>#N/A</v>
      </c>
      <c r="J1939" s="2" t="s">
        <v>444</v>
      </c>
      <c r="L1939" s="1" t="e">
        <f t="shared" si="30"/>
        <v>#N/A</v>
      </c>
      <c r="M1939" t="s">
        <v>443</v>
      </c>
    </row>
    <row r="1940" spans="1:13" x14ac:dyDescent="0.25">
      <c r="A1940">
        <v>1938</v>
      </c>
      <c r="B1940" t="s">
        <v>143</v>
      </c>
      <c r="C1940" t="s">
        <v>399</v>
      </c>
      <c r="D1940" t="s">
        <v>154</v>
      </c>
      <c r="E1940" t="s">
        <v>10</v>
      </c>
      <c r="F1940" t="s">
        <v>154</v>
      </c>
      <c r="I1940" t="e" cm="1">
        <f t="array" ref="I1940">INDEX(C:C,L1940)</f>
        <v>#N/A</v>
      </c>
      <c r="J1940" s="2" t="s">
        <v>444</v>
      </c>
      <c r="L1940" s="1" t="e">
        <f t="shared" si="30"/>
        <v>#N/A</v>
      </c>
      <c r="M1940" t="s">
        <v>443</v>
      </c>
    </row>
    <row r="1941" spans="1:13" x14ac:dyDescent="0.25">
      <c r="A1941">
        <v>1939</v>
      </c>
      <c r="B1941" t="s">
        <v>143</v>
      </c>
      <c r="C1941" t="s">
        <v>399</v>
      </c>
      <c r="D1941" t="s">
        <v>155</v>
      </c>
      <c r="E1941" t="s">
        <v>10</v>
      </c>
      <c r="F1941" t="s">
        <v>155</v>
      </c>
      <c r="I1941" t="e" cm="1">
        <f t="array" ref="I1941">INDEX(C:C,L1941)</f>
        <v>#N/A</v>
      </c>
      <c r="J1941" s="2" t="s">
        <v>444</v>
      </c>
      <c r="L1941" s="1" t="e">
        <f t="shared" si="30"/>
        <v>#N/A</v>
      </c>
      <c r="M1941" t="s">
        <v>443</v>
      </c>
    </row>
    <row r="1942" spans="1:13" x14ac:dyDescent="0.25">
      <c r="A1942">
        <v>1940</v>
      </c>
      <c r="B1942" t="s">
        <v>143</v>
      </c>
      <c r="C1942" t="s">
        <v>399</v>
      </c>
      <c r="D1942" t="s">
        <v>156</v>
      </c>
      <c r="E1942" t="s">
        <v>10</v>
      </c>
      <c r="F1942" t="s">
        <v>156</v>
      </c>
      <c r="I1942" t="e" cm="1">
        <f t="array" ref="I1942">INDEX(C:C,L1942)</f>
        <v>#N/A</v>
      </c>
      <c r="J1942" s="2" t="s">
        <v>444</v>
      </c>
      <c r="L1942" s="1" t="e">
        <f t="shared" si="30"/>
        <v>#N/A</v>
      </c>
      <c r="M1942" t="s">
        <v>443</v>
      </c>
    </row>
    <row r="1943" spans="1:13" x14ac:dyDescent="0.25">
      <c r="A1943">
        <v>1941</v>
      </c>
      <c r="B1943" t="s">
        <v>143</v>
      </c>
      <c r="C1943" t="s">
        <v>399</v>
      </c>
      <c r="D1943" t="s">
        <v>157</v>
      </c>
      <c r="E1943" t="s">
        <v>10</v>
      </c>
      <c r="F1943" t="s">
        <v>157</v>
      </c>
      <c r="I1943" t="e" cm="1">
        <f t="array" ref="I1943">INDEX(C:C,L1943)</f>
        <v>#N/A</v>
      </c>
      <c r="J1943" s="2" t="s">
        <v>444</v>
      </c>
      <c r="L1943" s="1" t="e">
        <f t="shared" si="30"/>
        <v>#N/A</v>
      </c>
      <c r="M1943" t="s">
        <v>443</v>
      </c>
    </row>
    <row r="1944" spans="1:13" x14ac:dyDescent="0.25">
      <c r="A1944">
        <v>1942</v>
      </c>
      <c r="B1944" t="s">
        <v>143</v>
      </c>
      <c r="C1944" t="s">
        <v>399</v>
      </c>
      <c r="D1944" t="s">
        <v>158</v>
      </c>
      <c r="E1944" t="s">
        <v>10</v>
      </c>
      <c r="F1944" t="s">
        <v>158</v>
      </c>
      <c r="I1944" t="e" cm="1">
        <f t="array" ref="I1944">INDEX(C:C,L1944)</f>
        <v>#N/A</v>
      </c>
      <c r="J1944" s="2" t="s">
        <v>444</v>
      </c>
      <c r="L1944" s="1" t="e">
        <f t="shared" si="30"/>
        <v>#N/A</v>
      </c>
      <c r="M1944" t="s">
        <v>443</v>
      </c>
    </row>
    <row r="1945" spans="1:13" x14ac:dyDescent="0.25">
      <c r="A1945">
        <v>1943</v>
      </c>
      <c r="B1945" t="s">
        <v>143</v>
      </c>
      <c r="C1945" t="s">
        <v>399</v>
      </c>
      <c r="D1945" t="s">
        <v>270</v>
      </c>
      <c r="E1945" t="s">
        <v>10</v>
      </c>
      <c r="F1945" t="s">
        <v>270</v>
      </c>
      <c r="I1945" t="e" cm="1">
        <f t="array" ref="I1945">INDEX(C:C,L1945)</f>
        <v>#N/A</v>
      </c>
      <c r="J1945" s="2" t="s">
        <v>444</v>
      </c>
      <c r="L1945" s="1" t="e">
        <f t="shared" si="30"/>
        <v>#N/A</v>
      </c>
      <c r="M1945" t="s">
        <v>443</v>
      </c>
    </row>
    <row r="1946" spans="1:13" x14ac:dyDescent="0.25">
      <c r="A1946">
        <v>1944</v>
      </c>
      <c r="B1946" t="s">
        <v>143</v>
      </c>
      <c r="C1946" t="s">
        <v>399</v>
      </c>
      <c r="D1946" t="s">
        <v>159</v>
      </c>
      <c r="E1946" t="s">
        <v>10</v>
      </c>
      <c r="F1946" t="s">
        <v>159</v>
      </c>
      <c r="I1946" t="e" cm="1">
        <f t="array" ref="I1946">INDEX(C:C,L1946)</f>
        <v>#N/A</v>
      </c>
      <c r="J1946" s="2" t="s">
        <v>444</v>
      </c>
      <c r="L1946" s="1" t="e">
        <f t="shared" si="30"/>
        <v>#N/A</v>
      </c>
      <c r="M1946" t="s">
        <v>443</v>
      </c>
    </row>
    <row r="1947" spans="1:13" x14ac:dyDescent="0.25">
      <c r="A1947">
        <v>1945</v>
      </c>
      <c r="B1947" t="s">
        <v>143</v>
      </c>
      <c r="C1947" t="s">
        <v>399</v>
      </c>
      <c r="D1947" t="s">
        <v>160</v>
      </c>
      <c r="E1947" t="s">
        <v>10</v>
      </c>
      <c r="F1947" t="s">
        <v>160</v>
      </c>
      <c r="I1947" t="e" cm="1">
        <f t="array" ref="I1947">INDEX(C:C,L1947)</f>
        <v>#N/A</v>
      </c>
      <c r="J1947" s="2" t="s">
        <v>444</v>
      </c>
      <c r="L1947" s="1" t="e">
        <f t="shared" si="30"/>
        <v>#N/A</v>
      </c>
      <c r="M1947" t="s">
        <v>443</v>
      </c>
    </row>
    <row r="1948" spans="1:13" x14ac:dyDescent="0.25">
      <c r="A1948">
        <v>1946</v>
      </c>
      <c r="B1948" t="s">
        <v>143</v>
      </c>
      <c r="C1948" t="s">
        <v>399</v>
      </c>
      <c r="D1948" t="s">
        <v>161</v>
      </c>
      <c r="E1948" t="s">
        <v>10</v>
      </c>
      <c r="F1948" t="s">
        <v>161</v>
      </c>
      <c r="I1948" t="e" cm="1">
        <f t="array" ref="I1948">INDEX(C:C,L1948)</f>
        <v>#N/A</v>
      </c>
      <c r="J1948" s="2" t="s">
        <v>444</v>
      </c>
      <c r="L1948" s="1" t="e">
        <f t="shared" si="30"/>
        <v>#N/A</v>
      </c>
      <c r="M1948" t="s">
        <v>443</v>
      </c>
    </row>
    <row r="1949" spans="1:13" x14ac:dyDescent="0.25">
      <c r="A1949">
        <v>1947</v>
      </c>
      <c r="B1949" t="s">
        <v>143</v>
      </c>
      <c r="C1949" t="s">
        <v>399</v>
      </c>
      <c r="D1949" t="s">
        <v>162</v>
      </c>
      <c r="E1949" t="s">
        <v>10</v>
      </c>
      <c r="F1949" t="s">
        <v>162</v>
      </c>
      <c r="I1949" t="e" cm="1">
        <f t="array" ref="I1949">INDEX(C:C,L1949)</f>
        <v>#N/A</v>
      </c>
      <c r="J1949" s="2" t="s">
        <v>444</v>
      </c>
      <c r="L1949" s="1" t="e">
        <f t="shared" si="30"/>
        <v>#N/A</v>
      </c>
      <c r="M1949" t="s">
        <v>443</v>
      </c>
    </row>
    <row r="1950" spans="1:13" x14ac:dyDescent="0.25">
      <c r="A1950">
        <v>1948</v>
      </c>
      <c r="B1950" t="s">
        <v>143</v>
      </c>
      <c r="C1950" t="s">
        <v>399</v>
      </c>
      <c r="D1950" t="s">
        <v>163</v>
      </c>
      <c r="E1950" t="s">
        <v>10</v>
      </c>
      <c r="F1950" t="s">
        <v>163</v>
      </c>
      <c r="I1950" t="e" cm="1">
        <f t="array" ref="I1950">INDEX(C:C,L1950)</f>
        <v>#N/A</v>
      </c>
      <c r="J1950" s="2" t="s">
        <v>444</v>
      </c>
      <c r="L1950" s="1" t="e">
        <f t="shared" si="30"/>
        <v>#N/A</v>
      </c>
      <c r="M1950" t="s">
        <v>443</v>
      </c>
    </row>
    <row r="1951" spans="1:13" x14ac:dyDescent="0.25">
      <c r="A1951">
        <v>1949</v>
      </c>
      <c r="B1951" t="s">
        <v>143</v>
      </c>
      <c r="C1951" t="s">
        <v>399</v>
      </c>
      <c r="D1951" t="s">
        <v>164</v>
      </c>
      <c r="E1951" t="s">
        <v>10</v>
      </c>
      <c r="F1951" t="s">
        <v>164</v>
      </c>
      <c r="I1951" t="e" cm="1">
        <f t="array" ref="I1951">INDEX(C:C,L1951)</f>
        <v>#N/A</v>
      </c>
      <c r="J1951" s="2" t="s">
        <v>444</v>
      </c>
      <c r="L1951" s="1" t="e">
        <f t="shared" si="30"/>
        <v>#N/A</v>
      </c>
      <c r="M1951" t="s">
        <v>443</v>
      </c>
    </row>
    <row r="1952" spans="1:13" x14ac:dyDescent="0.25">
      <c r="A1952">
        <v>1950</v>
      </c>
      <c r="B1952" t="s">
        <v>143</v>
      </c>
      <c r="C1952" t="s">
        <v>399</v>
      </c>
      <c r="D1952" t="s">
        <v>165</v>
      </c>
      <c r="E1952" t="s">
        <v>10</v>
      </c>
      <c r="F1952" t="s">
        <v>165</v>
      </c>
      <c r="I1952" t="e" cm="1">
        <f t="array" ref="I1952">INDEX(C:C,L1952)</f>
        <v>#N/A</v>
      </c>
      <c r="J1952" s="2" t="s">
        <v>444</v>
      </c>
      <c r="L1952" s="1" t="e">
        <f t="shared" si="30"/>
        <v>#N/A</v>
      </c>
      <c r="M1952" t="s">
        <v>443</v>
      </c>
    </row>
    <row r="1953" spans="1:13" x14ac:dyDescent="0.25">
      <c r="A1953">
        <v>1951</v>
      </c>
      <c r="B1953" t="s">
        <v>143</v>
      </c>
      <c r="C1953" t="s">
        <v>399</v>
      </c>
      <c r="D1953" t="s">
        <v>167</v>
      </c>
      <c r="E1953" t="s">
        <v>10</v>
      </c>
      <c r="F1953" t="s">
        <v>167</v>
      </c>
      <c r="I1953" t="e" cm="1">
        <f t="array" ref="I1953">INDEX(C:C,L1953)</f>
        <v>#N/A</v>
      </c>
      <c r="J1953" s="2" t="s">
        <v>444</v>
      </c>
      <c r="L1953" s="1" t="e">
        <f t="shared" si="30"/>
        <v>#N/A</v>
      </c>
      <c r="M1953" t="s">
        <v>443</v>
      </c>
    </row>
    <row r="1954" spans="1:13" x14ac:dyDescent="0.25">
      <c r="A1954">
        <v>1952</v>
      </c>
      <c r="B1954" t="s">
        <v>143</v>
      </c>
      <c r="C1954" t="s">
        <v>399</v>
      </c>
      <c r="D1954" t="s">
        <v>168</v>
      </c>
      <c r="E1954" t="s">
        <v>10</v>
      </c>
      <c r="F1954" t="s">
        <v>168</v>
      </c>
      <c r="I1954" t="e" cm="1">
        <f t="array" ref="I1954">INDEX(C:C,L1954)</f>
        <v>#N/A</v>
      </c>
      <c r="J1954" s="2" t="s">
        <v>444</v>
      </c>
      <c r="L1954" s="1" t="e">
        <f t="shared" si="30"/>
        <v>#N/A</v>
      </c>
      <c r="M1954" t="s">
        <v>443</v>
      </c>
    </row>
    <row r="1955" spans="1:13" x14ac:dyDescent="0.25">
      <c r="A1955">
        <v>1953</v>
      </c>
      <c r="B1955" t="s">
        <v>143</v>
      </c>
      <c r="C1955" t="s">
        <v>399</v>
      </c>
      <c r="D1955" t="s">
        <v>169</v>
      </c>
      <c r="E1955" t="s">
        <v>10</v>
      </c>
      <c r="F1955" t="s">
        <v>169</v>
      </c>
      <c r="I1955" t="e" cm="1">
        <f t="array" ref="I1955">INDEX(C:C,L1955)</f>
        <v>#N/A</v>
      </c>
      <c r="J1955" s="2" t="s">
        <v>444</v>
      </c>
      <c r="L1955" s="1" t="e">
        <f t="shared" si="30"/>
        <v>#N/A</v>
      </c>
      <c r="M1955" t="s">
        <v>443</v>
      </c>
    </row>
    <row r="1956" spans="1:13" x14ac:dyDescent="0.25">
      <c r="A1956">
        <v>1954</v>
      </c>
      <c r="B1956" t="s">
        <v>143</v>
      </c>
      <c r="C1956" t="s">
        <v>399</v>
      </c>
      <c r="D1956" t="s">
        <v>271</v>
      </c>
      <c r="E1956" t="s">
        <v>10</v>
      </c>
      <c r="F1956" t="s">
        <v>271</v>
      </c>
      <c r="I1956" t="e" cm="1">
        <f t="array" ref="I1956">INDEX(C:C,L1956)</f>
        <v>#N/A</v>
      </c>
      <c r="J1956" s="2" t="s">
        <v>444</v>
      </c>
      <c r="L1956" s="1" t="e">
        <f t="shared" si="30"/>
        <v>#N/A</v>
      </c>
      <c r="M1956" t="s">
        <v>443</v>
      </c>
    </row>
    <row r="1957" spans="1:13" x14ac:dyDescent="0.25">
      <c r="A1957">
        <v>1955</v>
      </c>
      <c r="B1957" t="s">
        <v>143</v>
      </c>
      <c r="C1957" t="s">
        <v>399</v>
      </c>
      <c r="D1957" t="s">
        <v>171</v>
      </c>
      <c r="E1957" t="s">
        <v>10</v>
      </c>
      <c r="F1957" t="s">
        <v>171</v>
      </c>
      <c r="I1957" t="e" cm="1">
        <f t="array" ref="I1957">INDEX(C:C,L1957)</f>
        <v>#N/A</v>
      </c>
      <c r="J1957" s="2" t="s">
        <v>444</v>
      </c>
      <c r="L1957" s="1" t="e">
        <f t="shared" si="30"/>
        <v>#N/A</v>
      </c>
      <c r="M1957" t="s">
        <v>443</v>
      </c>
    </row>
    <row r="1958" spans="1:13" x14ac:dyDescent="0.25">
      <c r="A1958">
        <v>1956</v>
      </c>
      <c r="B1958" t="s">
        <v>143</v>
      </c>
      <c r="C1958" t="s">
        <v>399</v>
      </c>
      <c r="D1958" t="s">
        <v>172</v>
      </c>
      <c r="E1958" t="s">
        <v>10</v>
      </c>
      <c r="F1958" t="s">
        <v>172</v>
      </c>
      <c r="I1958" t="e" cm="1">
        <f t="array" ref="I1958">INDEX(C:C,L1958)</f>
        <v>#N/A</v>
      </c>
      <c r="J1958" s="2" t="s">
        <v>444</v>
      </c>
      <c r="L1958" s="1" t="e">
        <f t="shared" si="30"/>
        <v>#N/A</v>
      </c>
      <c r="M1958" t="s">
        <v>443</v>
      </c>
    </row>
    <row r="1959" spans="1:13" x14ac:dyDescent="0.25">
      <c r="A1959">
        <v>1957</v>
      </c>
      <c r="B1959" t="s">
        <v>143</v>
      </c>
      <c r="C1959" t="s">
        <v>399</v>
      </c>
      <c r="D1959" t="s">
        <v>174</v>
      </c>
      <c r="E1959" t="s">
        <v>10</v>
      </c>
      <c r="F1959" t="s">
        <v>174</v>
      </c>
      <c r="I1959" t="e" cm="1">
        <f t="array" ref="I1959">INDEX(C:C,L1959)</f>
        <v>#N/A</v>
      </c>
      <c r="J1959" s="2" t="s">
        <v>444</v>
      </c>
      <c r="L1959" s="1" t="e">
        <f t="shared" si="30"/>
        <v>#N/A</v>
      </c>
      <c r="M1959" t="s">
        <v>443</v>
      </c>
    </row>
    <row r="1960" spans="1:13" x14ac:dyDescent="0.25">
      <c r="A1960">
        <v>1958</v>
      </c>
      <c r="B1960" t="s">
        <v>143</v>
      </c>
      <c r="C1960" t="s">
        <v>399</v>
      </c>
      <c r="D1960" t="s">
        <v>175</v>
      </c>
      <c r="E1960" t="s">
        <v>10</v>
      </c>
      <c r="F1960" t="s">
        <v>175</v>
      </c>
      <c r="I1960" t="e" cm="1">
        <f t="array" ref="I1960">INDEX(C:C,L1960)</f>
        <v>#N/A</v>
      </c>
      <c r="J1960" s="2" t="s">
        <v>444</v>
      </c>
      <c r="L1960" s="1" t="e">
        <f t="shared" si="30"/>
        <v>#N/A</v>
      </c>
      <c r="M1960" t="s">
        <v>443</v>
      </c>
    </row>
    <row r="1961" spans="1:13" x14ac:dyDescent="0.25">
      <c r="A1961">
        <v>1959</v>
      </c>
      <c r="B1961" t="s">
        <v>143</v>
      </c>
      <c r="C1961" t="s">
        <v>399</v>
      </c>
      <c r="D1961" t="s">
        <v>176</v>
      </c>
      <c r="E1961" t="s">
        <v>10</v>
      </c>
      <c r="F1961" t="s">
        <v>176</v>
      </c>
      <c r="I1961" t="e" cm="1">
        <f t="array" ref="I1961">INDEX(C:C,L1961)</f>
        <v>#N/A</v>
      </c>
      <c r="J1961" s="2" t="s">
        <v>444</v>
      </c>
      <c r="L1961" s="1" t="e">
        <f t="shared" si="30"/>
        <v>#N/A</v>
      </c>
      <c r="M1961" t="s">
        <v>443</v>
      </c>
    </row>
    <row r="1962" spans="1:13" x14ac:dyDescent="0.25">
      <c r="A1962">
        <v>1960</v>
      </c>
      <c r="B1962" t="s">
        <v>143</v>
      </c>
      <c r="C1962" t="s">
        <v>399</v>
      </c>
      <c r="D1962" t="s">
        <v>177</v>
      </c>
      <c r="E1962" t="s">
        <v>10</v>
      </c>
      <c r="F1962" t="s">
        <v>177</v>
      </c>
      <c r="I1962" t="e" cm="1">
        <f t="array" ref="I1962">INDEX(C:C,L1962)</f>
        <v>#N/A</v>
      </c>
      <c r="J1962" s="2" t="s">
        <v>444</v>
      </c>
      <c r="L1962" s="1" t="e">
        <f t="shared" si="30"/>
        <v>#N/A</v>
      </c>
      <c r="M1962" t="s">
        <v>443</v>
      </c>
    </row>
    <row r="1963" spans="1:13" x14ac:dyDescent="0.25">
      <c r="A1963">
        <v>1961</v>
      </c>
      <c r="B1963" t="s">
        <v>143</v>
      </c>
      <c r="C1963" t="s">
        <v>399</v>
      </c>
      <c r="D1963" t="s">
        <v>186</v>
      </c>
      <c r="E1963" t="s">
        <v>10</v>
      </c>
      <c r="F1963" t="s">
        <v>186</v>
      </c>
      <c r="I1963" t="e" cm="1">
        <f t="array" ref="I1963">INDEX(C:C,L1963)</f>
        <v>#N/A</v>
      </c>
      <c r="J1963" s="2" t="s">
        <v>444</v>
      </c>
      <c r="L1963" s="1" t="e">
        <f t="shared" si="30"/>
        <v>#N/A</v>
      </c>
      <c r="M1963" t="s">
        <v>443</v>
      </c>
    </row>
    <row r="1964" spans="1:13" x14ac:dyDescent="0.25">
      <c r="A1964">
        <v>1962</v>
      </c>
      <c r="B1964" t="s">
        <v>143</v>
      </c>
      <c r="C1964" t="s">
        <v>399</v>
      </c>
      <c r="D1964" t="s">
        <v>187</v>
      </c>
      <c r="E1964" t="s">
        <v>10</v>
      </c>
      <c r="F1964" t="s">
        <v>187</v>
      </c>
      <c r="I1964" t="e" cm="1">
        <f t="array" ref="I1964">INDEX(C:C,L1964)</f>
        <v>#N/A</v>
      </c>
      <c r="J1964" s="2" t="s">
        <v>444</v>
      </c>
      <c r="L1964" s="1" t="e">
        <f t="shared" si="30"/>
        <v>#N/A</v>
      </c>
      <c r="M1964" t="s">
        <v>443</v>
      </c>
    </row>
    <row r="1965" spans="1:13" x14ac:dyDescent="0.25">
      <c r="A1965">
        <v>1963</v>
      </c>
      <c r="B1965" t="s">
        <v>143</v>
      </c>
      <c r="C1965" t="s">
        <v>399</v>
      </c>
      <c r="D1965" t="s">
        <v>188</v>
      </c>
      <c r="E1965" t="s">
        <v>10</v>
      </c>
      <c r="F1965" t="s">
        <v>188</v>
      </c>
      <c r="I1965" t="e" cm="1">
        <f t="array" ref="I1965">INDEX(C:C,L1965)</f>
        <v>#N/A</v>
      </c>
      <c r="J1965" s="2" t="s">
        <v>444</v>
      </c>
      <c r="L1965" s="1" t="e">
        <f t="shared" si="30"/>
        <v>#N/A</v>
      </c>
      <c r="M1965" t="s">
        <v>443</v>
      </c>
    </row>
    <row r="1966" spans="1:13" x14ac:dyDescent="0.25">
      <c r="A1966">
        <v>1964</v>
      </c>
      <c r="B1966" t="s">
        <v>143</v>
      </c>
      <c r="C1966" t="s">
        <v>399</v>
      </c>
      <c r="D1966" t="s">
        <v>189</v>
      </c>
      <c r="E1966" t="s">
        <v>10</v>
      </c>
      <c r="F1966" t="s">
        <v>189</v>
      </c>
      <c r="I1966" t="e" cm="1">
        <f t="array" ref="I1966">INDEX(C:C,L1966)</f>
        <v>#N/A</v>
      </c>
      <c r="J1966" s="2" t="s">
        <v>444</v>
      </c>
      <c r="L1966" s="1" t="e">
        <f t="shared" si="30"/>
        <v>#N/A</v>
      </c>
      <c r="M1966" t="s">
        <v>443</v>
      </c>
    </row>
    <row r="1967" spans="1:13" x14ac:dyDescent="0.25">
      <c r="A1967">
        <v>1965</v>
      </c>
      <c r="B1967" t="s">
        <v>29</v>
      </c>
      <c r="C1967" t="s">
        <v>400</v>
      </c>
      <c r="D1967" t="s">
        <v>310</v>
      </c>
      <c r="E1967" t="s">
        <v>10</v>
      </c>
      <c r="F1967" t="s">
        <v>310</v>
      </c>
      <c r="I1967" t="e" cm="1">
        <f t="array" ref="I1967">INDEX(C:C,L1967)</f>
        <v>#N/A</v>
      </c>
      <c r="J1967" s="2" t="s">
        <v>444</v>
      </c>
      <c r="L1967" s="1" t="e">
        <f t="shared" si="30"/>
        <v>#N/A</v>
      </c>
      <c r="M1967" t="s">
        <v>443</v>
      </c>
    </row>
    <row r="1968" spans="1:13" x14ac:dyDescent="0.25">
      <c r="A1968">
        <v>1966</v>
      </c>
      <c r="B1968" t="s">
        <v>29</v>
      </c>
      <c r="C1968" t="s">
        <v>400</v>
      </c>
      <c r="D1968" t="s">
        <v>311</v>
      </c>
      <c r="E1968" t="s">
        <v>10</v>
      </c>
      <c r="F1968" t="s">
        <v>311</v>
      </c>
      <c r="I1968" t="e" cm="1">
        <f t="array" ref="I1968">INDEX(C:C,L1968)</f>
        <v>#N/A</v>
      </c>
      <c r="J1968" s="2" t="s">
        <v>444</v>
      </c>
      <c r="L1968" s="1" t="e">
        <f t="shared" si="30"/>
        <v>#N/A</v>
      </c>
      <c r="M1968" t="s">
        <v>443</v>
      </c>
    </row>
    <row r="1969" spans="1:13" x14ac:dyDescent="0.25">
      <c r="A1969">
        <v>1967</v>
      </c>
      <c r="B1969" t="s">
        <v>29</v>
      </c>
      <c r="C1969" t="s">
        <v>400</v>
      </c>
      <c r="D1969" t="s">
        <v>312</v>
      </c>
      <c r="E1969" t="s">
        <v>10</v>
      </c>
      <c r="F1969" t="s">
        <v>312</v>
      </c>
      <c r="I1969" t="e" cm="1">
        <f t="array" ref="I1969">INDEX(C:C,L1969)</f>
        <v>#N/A</v>
      </c>
      <c r="J1969" s="2" t="s">
        <v>444</v>
      </c>
      <c r="L1969" s="1" t="e">
        <f t="shared" si="30"/>
        <v>#N/A</v>
      </c>
      <c r="M1969" t="s">
        <v>443</v>
      </c>
    </row>
    <row r="1970" spans="1:13" x14ac:dyDescent="0.25">
      <c r="A1970">
        <v>1968</v>
      </c>
      <c r="B1970" t="s">
        <v>29</v>
      </c>
      <c r="C1970" t="s">
        <v>400</v>
      </c>
      <c r="D1970" t="s">
        <v>313</v>
      </c>
      <c r="E1970" t="s">
        <v>10</v>
      </c>
      <c r="F1970" t="s">
        <v>313</v>
      </c>
      <c r="I1970" t="e" cm="1">
        <f t="array" ref="I1970">INDEX(C:C,L1970)</f>
        <v>#N/A</v>
      </c>
      <c r="J1970" s="2" t="s">
        <v>444</v>
      </c>
      <c r="L1970" s="1" t="e">
        <f t="shared" si="30"/>
        <v>#N/A</v>
      </c>
      <c r="M1970" t="s">
        <v>443</v>
      </c>
    </row>
    <row r="1971" spans="1:13" x14ac:dyDescent="0.25">
      <c r="A1971">
        <v>1969</v>
      </c>
      <c r="B1971" t="s">
        <v>29</v>
      </c>
      <c r="C1971" t="s">
        <v>400</v>
      </c>
      <c r="D1971" t="s">
        <v>314</v>
      </c>
      <c r="E1971" t="s">
        <v>10</v>
      </c>
      <c r="F1971" t="s">
        <v>314</v>
      </c>
      <c r="I1971" t="e" cm="1">
        <f t="array" ref="I1971">INDEX(C:C,L1971)</f>
        <v>#N/A</v>
      </c>
      <c r="J1971" s="2" t="s">
        <v>444</v>
      </c>
      <c r="L1971" s="1" t="e">
        <f t="shared" si="30"/>
        <v>#N/A</v>
      </c>
      <c r="M1971" t="s">
        <v>443</v>
      </c>
    </row>
    <row r="1972" spans="1:13" x14ac:dyDescent="0.25">
      <c r="A1972">
        <v>1970</v>
      </c>
      <c r="B1972" t="s">
        <v>29</v>
      </c>
      <c r="C1972" t="s">
        <v>400</v>
      </c>
      <c r="D1972" t="s">
        <v>315</v>
      </c>
      <c r="E1972" t="s">
        <v>10</v>
      </c>
      <c r="F1972" t="s">
        <v>315</v>
      </c>
      <c r="I1972" t="e" cm="1">
        <f t="array" ref="I1972">INDEX(C:C,L1972)</f>
        <v>#N/A</v>
      </c>
      <c r="J1972" s="2" t="s">
        <v>444</v>
      </c>
      <c r="L1972" s="1" t="e">
        <f t="shared" si="30"/>
        <v>#N/A</v>
      </c>
      <c r="M1972" t="s">
        <v>443</v>
      </c>
    </row>
    <row r="1973" spans="1:13" x14ac:dyDescent="0.25">
      <c r="A1973">
        <v>1971</v>
      </c>
      <c r="B1973" t="s">
        <v>29</v>
      </c>
      <c r="C1973" t="s">
        <v>400</v>
      </c>
      <c r="D1973" t="s">
        <v>316</v>
      </c>
      <c r="E1973" t="s">
        <v>10</v>
      </c>
      <c r="F1973" t="s">
        <v>316</v>
      </c>
      <c r="I1973" t="e" cm="1">
        <f t="array" ref="I1973">INDEX(C:C,L1973)</f>
        <v>#N/A</v>
      </c>
      <c r="J1973" s="2" t="s">
        <v>444</v>
      </c>
      <c r="L1973" s="1" t="e">
        <f t="shared" si="30"/>
        <v>#N/A</v>
      </c>
      <c r="M1973" t="s">
        <v>443</v>
      </c>
    </row>
    <row r="1974" spans="1:13" x14ac:dyDescent="0.25">
      <c r="A1974">
        <v>1972</v>
      </c>
      <c r="B1974" t="s">
        <v>29</v>
      </c>
      <c r="C1974" t="s">
        <v>400</v>
      </c>
      <c r="D1974" t="s">
        <v>318</v>
      </c>
      <c r="E1974" t="s">
        <v>10</v>
      </c>
      <c r="F1974" t="s">
        <v>318</v>
      </c>
      <c r="I1974" t="e" cm="1">
        <f t="array" ref="I1974">INDEX(C:C,L1974)</f>
        <v>#N/A</v>
      </c>
      <c r="J1974" s="2" t="s">
        <v>444</v>
      </c>
      <c r="L1974" s="1" t="e">
        <f t="shared" si="30"/>
        <v>#N/A</v>
      </c>
      <c r="M1974" t="s">
        <v>443</v>
      </c>
    </row>
    <row r="1975" spans="1:13" x14ac:dyDescent="0.25">
      <c r="A1975">
        <v>1973</v>
      </c>
      <c r="B1975" t="s">
        <v>29</v>
      </c>
      <c r="C1975" t="s">
        <v>400</v>
      </c>
      <c r="D1975" t="s">
        <v>319</v>
      </c>
      <c r="E1975" t="s">
        <v>10</v>
      </c>
      <c r="F1975" t="s">
        <v>319</v>
      </c>
      <c r="I1975" t="e" cm="1">
        <f t="array" ref="I1975">INDEX(C:C,L1975)</f>
        <v>#N/A</v>
      </c>
      <c r="J1975" s="2" t="s">
        <v>444</v>
      </c>
      <c r="L1975" s="1" t="e">
        <f t="shared" si="30"/>
        <v>#N/A</v>
      </c>
      <c r="M1975" t="s">
        <v>443</v>
      </c>
    </row>
    <row r="1976" spans="1:13" x14ac:dyDescent="0.25">
      <c r="A1976">
        <v>1974</v>
      </c>
      <c r="B1976" t="s">
        <v>29</v>
      </c>
      <c r="C1976" t="s">
        <v>400</v>
      </c>
      <c r="D1976" t="s">
        <v>320</v>
      </c>
      <c r="E1976" t="s">
        <v>10</v>
      </c>
      <c r="F1976" t="s">
        <v>320</v>
      </c>
      <c r="I1976" t="e" cm="1">
        <f t="array" ref="I1976">INDEX(C:C,L1976)</f>
        <v>#N/A</v>
      </c>
      <c r="J1976" s="2" t="s">
        <v>444</v>
      </c>
      <c r="L1976" s="1" t="e">
        <f t="shared" si="30"/>
        <v>#N/A</v>
      </c>
      <c r="M1976" t="s">
        <v>443</v>
      </c>
    </row>
    <row r="1977" spans="1:13" x14ac:dyDescent="0.25">
      <c r="A1977">
        <v>1975</v>
      </c>
      <c r="B1977" t="s">
        <v>29</v>
      </c>
      <c r="C1977" t="s">
        <v>400</v>
      </c>
      <c r="D1977" t="s">
        <v>321</v>
      </c>
      <c r="E1977" t="s">
        <v>10</v>
      </c>
      <c r="F1977" t="s">
        <v>321</v>
      </c>
      <c r="I1977" t="e" cm="1">
        <f t="array" ref="I1977">INDEX(C:C,L1977)</f>
        <v>#N/A</v>
      </c>
      <c r="J1977" s="2" t="s">
        <v>444</v>
      </c>
      <c r="L1977" s="1" t="e">
        <f t="shared" si="30"/>
        <v>#N/A</v>
      </c>
      <c r="M1977" t="s">
        <v>443</v>
      </c>
    </row>
    <row r="1978" spans="1:13" x14ac:dyDescent="0.25">
      <c r="A1978">
        <v>1976</v>
      </c>
      <c r="B1978" t="s">
        <v>29</v>
      </c>
      <c r="C1978" t="s">
        <v>400</v>
      </c>
      <c r="D1978" t="s">
        <v>322</v>
      </c>
      <c r="E1978" t="s">
        <v>10</v>
      </c>
      <c r="F1978" t="s">
        <v>322</v>
      </c>
      <c r="I1978" t="e" cm="1">
        <f t="array" ref="I1978">INDEX(C:C,L1978)</f>
        <v>#N/A</v>
      </c>
      <c r="J1978" s="2" t="s">
        <v>444</v>
      </c>
      <c r="L1978" s="1" t="e">
        <f t="shared" si="30"/>
        <v>#N/A</v>
      </c>
      <c r="M1978" t="s">
        <v>443</v>
      </c>
    </row>
    <row r="1979" spans="1:13" x14ac:dyDescent="0.25">
      <c r="A1979">
        <v>1977</v>
      </c>
      <c r="B1979" t="s">
        <v>29</v>
      </c>
      <c r="C1979" t="s">
        <v>400</v>
      </c>
      <c r="D1979" t="s">
        <v>323</v>
      </c>
      <c r="E1979" t="s">
        <v>10</v>
      </c>
      <c r="F1979" t="s">
        <v>323</v>
      </c>
      <c r="I1979" t="e" cm="1">
        <f t="array" ref="I1979">INDEX(C:C,L1979)</f>
        <v>#N/A</v>
      </c>
      <c r="J1979" s="2" t="s">
        <v>444</v>
      </c>
      <c r="L1979" s="1" t="e">
        <f t="shared" si="30"/>
        <v>#N/A</v>
      </c>
      <c r="M1979" t="s">
        <v>443</v>
      </c>
    </row>
    <row r="1980" spans="1:13" x14ac:dyDescent="0.25">
      <c r="A1980">
        <v>1978</v>
      </c>
      <c r="B1980" t="s">
        <v>29</v>
      </c>
      <c r="C1980" t="s">
        <v>400</v>
      </c>
      <c r="D1980" t="s">
        <v>276</v>
      </c>
      <c r="E1980" t="s">
        <v>10</v>
      </c>
      <c r="F1980" t="s">
        <v>276</v>
      </c>
      <c r="I1980" t="e" cm="1">
        <f t="array" ref="I1980">INDEX(C:C,L1980)</f>
        <v>#N/A</v>
      </c>
      <c r="J1980" s="2" t="s">
        <v>444</v>
      </c>
      <c r="L1980" s="1" t="e">
        <f t="shared" si="30"/>
        <v>#N/A</v>
      </c>
      <c r="M1980" t="s">
        <v>443</v>
      </c>
    </row>
    <row r="1981" spans="1:13" x14ac:dyDescent="0.25">
      <c r="A1981">
        <v>1979</v>
      </c>
      <c r="B1981" t="s">
        <v>29</v>
      </c>
      <c r="C1981" t="s">
        <v>400</v>
      </c>
      <c r="D1981" t="s">
        <v>324</v>
      </c>
      <c r="E1981" t="s">
        <v>10</v>
      </c>
      <c r="F1981" t="s">
        <v>324</v>
      </c>
      <c r="I1981" t="e" cm="1">
        <f t="array" ref="I1981">INDEX(C:C,L1981)</f>
        <v>#N/A</v>
      </c>
      <c r="J1981" s="2" t="s">
        <v>444</v>
      </c>
      <c r="L1981" s="1" t="e">
        <f t="shared" si="30"/>
        <v>#N/A</v>
      </c>
      <c r="M1981" t="s">
        <v>443</v>
      </c>
    </row>
    <row r="1982" spans="1:13" x14ac:dyDescent="0.25">
      <c r="A1982">
        <v>1980</v>
      </c>
      <c r="B1982" t="s">
        <v>29</v>
      </c>
      <c r="C1982" t="s">
        <v>400</v>
      </c>
      <c r="D1982" t="s">
        <v>277</v>
      </c>
      <c r="E1982" t="s">
        <v>10</v>
      </c>
      <c r="F1982" t="s">
        <v>277</v>
      </c>
      <c r="I1982" t="e" cm="1">
        <f t="array" ref="I1982">INDEX(C:C,L1982)</f>
        <v>#N/A</v>
      </c>
      <c r="J1982" s="2" t="s">
        <v>444</v>
      </c>
      <c r="L1982" s="1" t="e">
        <f t="shared" si="30"/>
        <v>#N/A</v>
      </c>
      <c r="M1982" t="s">
        <v>443</v>
      </c>
    </row>
    <row r="1983" spans="1:13" x14ac:dyDescent="0.25">
      <c r="A1983">
        <v>1981</v>
      </c>
      <c r="B1983" t="s">
        <v>29</v>
      </c>
      <c r="C1983" t="s">
        <v>400</v>
      </c>
      <c r="D1983" t="s">
        <v>325</v>
      </c>
      <c r="E1983" t="s">
        <v>10</v>
      </c>
      <c r="F1983" t="s">
        <v>325</v>
      </c>
      <c r="I1983" t="e" cm="1">
        <f t="array" ref="I1983">INDEX(C:C,L1983)</f>
        <v>#N/A</v>
      </c>
      <c r="J1983" s="2" t="s">
        <v>444</v>
      </c>
      <c r="L1983" s="1" t="e">
        <f t="shared" si="30"/>
        <v>#N/A</v>
      </c>
      <c r="M1983" t="s">
        <v>443</v>
      </c>
    </row>
    <row r="1984" spans="1:13" x14ac:dyDescent="0.25">
      <c r="A1984">
        <v>1982</v>
      </c>
      <c r="B1984" t="s">
        <v>29</v>
      </c>
      <c r="C1984" t="s">
        <v>400</v>
      </c>
      <c r="D1984" t="s">
        <v>326</v>
      </c>
      <c r="E1984" t="s">
        <v>10</v>
      </c>
      <c r="F1984" t="s">
        <v>326</v>
      </c>
      <c r="I1984" t="e" cm="1">
        <f t="array" ref="I1984">INDEX(C:C,L1984)</f>
        <v>#N/A</v>
      </c>
      <c r="J1984" s="2" t="s">
        <v>444</v>
      </c>
      <c r="L1984" s="1" t="e">
        <f t="shared" si="30"/>
        <v>#N/A</v>
      </c>
      <c r="M1984" t="s">
        <v>443</v>
      </c>
    </row>
    <row r="1985" spans="1:13" x14ac:dyDescent="0.25">
      <c r="A1985">
        <v>1983</v>
      </c>
      <c r="B1985" t="s">
        <v>29</v>
      </c>
      <c r="C1985" t="s">
        <v>400</v>
      </c>
      <c r="D1985" t="s">
        <v>327</v>
      </c>
      <c r="E1985" t="s">
        <v>10</v>
      </c>
      <c r="F1985" t="s">
        <v>327</v>
      </c>
      <c r="I1985" t="e" cm="1">
        <f t="array" ref="I1985">INDEX(C:C,L1985)</f>
        <v>#N/A</v>
      </c>
      <c r="J1985" s="2" t="s">
        <v>444</v>
      </c>
      <c r="L1985" s="1" t="e">
        <f t="shared" si="30"/>
        <v>#N/A</v>
      </c>
      <c r="M1985" t="s">
        <v>443</v>
      </c>
    </row>
    <row r="1986" spans="1:13" x14ac:dyDescent="0.25">
      <c r="A1986">
        <v>1984</v>
      </c>
      <c r="B1986" t="s">
        <v>29</v>
      </c>
      <c r="C1986" t="s">
        <v>400</v>
      </c>
      <c r="D1986" t="s">
        <v>328</v>
      </c>
      <c r="E1986" t="s">
        <v>10</v>
      </c>
      <c r="F1986" t="s">
        <v>328</v>
      </c>
      <c r="I1986" t="e" cm="1">
        <f t="array" ref="I1986">INDEX(C:C,L1986)</f>
        <v>#N/A</v>
      </c>
      <c r="J1986" s="2" t="s">
        <v>444</v>
      </c>
      <c r="L1986" s="1" t="e">
        <f t="shared" si="30"/>
        <v>#N/A</v>
      </c>
      <c r="M1986" t="s">
        <v>443</v>
      </c>
    </row>
    <row r="1987" spans="1:13" x14ac:dyDescent="0.25">
      <c r="A1987">
        <v>1985</v>
      </c>
      <c r="B1987" t="s">
        <v>29</v>
      </c>
      <c r="C1987" t="s">
        <v>400</v>
      </c>
      <c r="D1987" t="s">
        <v>329</v>
      </c>
      <c r="E1987" t="s">
        <v>10</v>
      </c>
      <c r="F1987" t="s">
        <v>329</v>
      </c>
      <c r="I1987" t="e" cm="1">
        <f t="array" ref="I1987">INDEX(C:C,L1987)</f>
        <v>#N/A</v>
      </c>
      <c r="J1987" s="2" t="s">
        <v>444</v>
      </c>
      <c r="L1987" s="1" t="e">
        <f t="shared" ref="L1987:L2050" si="31">MATCH(M1987,D:D,0)</f>
        <v>#N/A</v>
      </c>
      <c r="M1987" t="s">
        <v>443</v>
      </c>
    </row>
    <row r="1988" spans="1:13" x14ac:dyDescent="0.25">
      <c r="A1988">
        <v>1986</v>
      </c>
      <c r="B1988" t="s">
        <v>29</v>
      </c>
      <c r="C1988" t="s">
        <v>400</v>
      </c>
      <c r="D1988" t="s">
        <v>330</v>
      </c>
      <c r="E1988" t="s">
        <v>10</v>
      </c>
      <c r="F1988" t="s">
        <v>330</v>
      </c>
      <c r="I1988" t="e" cm="1">
        <f t="array" ref="I1988">INDEX(C:C,L1988)</f>
        <v>#N/A</v>
      </c>
      <c r="J1988" s="2" t="s">
        <v>444</v>
      </c>
      <c r="L1988" s="1" t="e">
        <f t="shared" si="31"/>
        <v>#N/A</v>
      </c>
      <c r="M1988" t="s">
        <v>443</v>
      </c>
    </row>
    <row r="1989" spans="1:13" x14ac:dyDescent="0.25">
      <c r="A1989">
        <v>1987</v>
      </c>
      <c r="B1989" t="s">
        <v>29</v>
      </c>
      <c r="C1989" t="s">
        <v>400</v>
      </c>
      <c r="D1989" t="s">
        <v>331</v>
      </c>
      <c r="E1989" t="s">
        <v>10</v>
      </c>
      <c r="F1989" t="s">
        <v>331</v>
      </c>
      <c r="I1989" t="e" cm="1">
        <f t="array" ref="I1989">INDEX(C:C,L1989)</f>
        <v>#N/A</v>
      </c>
      <c r="J1989" s="2" t="s">
        <v>444</v>
      </c>
      <c r="L1989" s="1" t="e">
        <f t="shared" si="31"/>
        <v>#N/A</v>
      </c>
      <c r="M1989" t="s">
        <v>443</v>
      </c>
    </row>
    <row r="1990" spans="1:13" x14ac:dyDescent="0.25">
      <c r="A1990">
        <v>1988</v>
      </c>
      <c r="B1990" t="s">
        <v>29</v>
      </c>
      <c r="C1990" t="s">
        <v>400</v>
      </c>
      <c r="D1990" t="s">
        <v>332</v>
      </c>
      <c r="E1990" t="s">
        <v>10</v>
      </c>
      <c r="F1990" t="s">
        <v>332</v>
      </c>
      <c r="I1990" t="e" cm="1">
        <f t="array" ref="I1990">INDEX(C:C,L1990)</f>
        <v>#N/A</v>
      </c>
      <c r="J1990" s="2" t="s">
        <v>444</v>
      </c>
      <c r="L1990" s="1" t="e">
        <f t="shared" si="31"/>
        <v>#N/A</v>
      </c>
      <c r="M1990" t="s">
        <v>443</v>
      </c>
    </row>
    <row r="1991" spans="1:13" x14ac:dyDescent="0.25">
      <c r="A1991">
        <v>1989</v>
      </c>
      <c r="B1991" t="s">
        <v>29</v>
      </c>
      <c r="C1991" t="s">
        <v>400</v>
      </c>
      <c r="D1991" t="s">
        <v>208</v>
      </c>
      <c r="E1991" t="s">
        <v>10</v>
      </c>
      <c r="F1991" t="s">
        <v>208</v>
      </c>
      <c r="I1991" t="e" cm="1">
        <f t="array" ref="I1991">INDEX(C:C,L1991)</f>
        <v>#N/A</v>
      </c>
      <c r="J1991" s="2" t="s">
        <v>444</v>
      </c>
      <c r="L1991" s="1" t="e">
        <f t="shared" si="31"/>
        <v>#N/A</v>
      </c>
      <c r="M1991" t="s">
        <v>443</v>
      </c>
    </row>
    <row r="1992" spans="1:13" x14ac:dyDescent="0.25">
      <c r="A1992">
        <v>1990</v>
      </c>
      <c r="B1992" t="s">
        <v>29</v>
      </c>
      <c r="C1992" t="s">
        <v>400</v>
      </c>
      <c r="D1992" t="s">
        <v>335</v>
      </c>
      <c r="E1992" t="s">
        <v>10</v>
      </c>
      <c r="F1992" t="s">
        <v>335</v>
      </c>
      <c r="I1992" t="e" cm="1">
        <f t="array" ref="I1992">INDEX(C:C,L1992)</f>
        <v>#N/A</v>
      </c>
      <c r="J1992" s="2" t="s">
        <v>444</v>
      </c>
      <c r="L1992" s="1" t="e">
        <f t="shared" si="31"/>
        <v>#N/A</v>
      </c>
      <c r="M1992" t="s">
        <v>443</v>
      </c>
    </row>
    <row r="1993" spans="1:13" x14ac:dyDescent="0.25">
      <c r="A1993">
        <v>1991</v>
      </c>
      <c r="B1993" t="s">
        <v>29</v>
      </c>
      <c r="C1993" t="s">
        <v>400</v>
      </c>
      <c r="D1993" t="s">
        <v>336</v>
      </c>
      <c r="E1993" t="s">
        <v>10</v>
      </c>
      <c r="F1993" t="s">
        <v>336</v>
      </c>
      <c r="I1993" t="e" cm="1">
        <f t="array" ref="I1993">INDEX(C:C,L1993)</f>
        <v>#N/A</v>
      </c>
      <c r="J1993" s="2" t="s">
        <v>444</v>
      </c>
      <c r="L1993" s="1" t="e">
        <f t="shared" si="31"/>
        <v>#N/A</v>
      </c>
      <c r="M1993" t="s">
        <v>443</v>
      </c>
    </row>
    <row r="1994" spans="1:13" x14ac:dyDescent="0.25">
      <c r="A1994">
        <v>1992</v>
      </c>
      <c r="B1994" t="s">
        <v>29</v>
      </c>
      <c r="C1994" t="s">
        <v>400</v>
      </c>
      <c r="D1994" t="s">
        <v>337</v>
      </c>
      <c r="E1994" t="s">
        <v>10</v>
      </c>
      <c r="F1994" t="s">
        <v>337</v>
      </c>
      <c r="I1994" t="e" cm="1">
        <f t="array" ref="I1994">INDEX(C:C,L1994)</f>
        <v>#N/A</v>
      </c>
      <c r="J1994" s="2" t="s">
        <v>444</v>
      </c>
      <c r="L1994" s="1" t="e">
        <f t="shared" si="31"/>
        <v>#N/A</v>
      </c>
      <c r="M1994" t="s">
        <v>443</v>
      </c>
    </row>
    <row r="1995" spans="1:13" x14ac:dyDescent="0.25">
      <c r="A1995">
        <v>1993</v>
      </c>
      <c r="B1995" t="s">
        <v>29</v>
      </c>
      <c r="C1995" t="s">
        <v>400</v>
      </c>
      <c r="D1995" t="s">
        <v>213</v>
      </c>
      <c r="E1995" t="s">
        <v>10</v>
      </c>
      <c r="F1995" t="s">
        <v>213</v>
      </c>
      <c r="I1995" t="e" cm="1">
        <f t="array" ref="I1995">INDEX(C:C,L1995)</f>
        <v>#N/A</v>
      </c>
      <c r="J1995" s="2" t="s">
        <v>444</v>
      </c>
      <c r="L1995" s="1" t="e">
        <f t="shared" si="31"/>
        <v>#N/A</v>
      </c>
      <c r="M1995" t="s">
        <v>443</v>
      </c>
    </row>
    <row r="1996" spans="1:13" x14ac:dyDescent="0.25">
      <c r="A1996">
        <v>1994</v>
      </c>
      <c r="B1996" t="s">
        <v>29</v>
      </c>
      <c r="C1996" t="s">
        <v>400</v>
      </c>
      <c r="D1996" t="s">
        <v>34</v>
      </c>
      <c r="E1996" t="s">
        <v>10</v>
      </c>
      <c r="F1996" t="s">
        <v>34</v>
      </c>
      <c r="I1996" t="e" cm="1">
        <f t="array" ref="I1996">INDEX(C:C,L1996)</f>
        <v>#N/A</v>
      </c>
      <c r="J1996" s="2" t="s">
        <v>444</v>
      </c>
      <c r="L1996" s="1" t="e">
        <f t="shared" si="31"/>
        <v>#N/A</v>
      </c>
      <c r="M1996" t="s">
        <v>443</v>
      </c>
    </row>
    <row r="1997" spans="1:13" x14ac:dyDescent="0.25">
      <c r="A1997">
        <v>1995</v>
      </c>
      <c r="B1997" t="s">
        <v>29</v>
      </c>
      <c r="C1997" t="s">
        <v>400</v>
      </c>
      <c r="D1997" t="s">
        <v>338</v>
      </c>
      <c r="E1997" t="s">
        <v>10</v>
      </c>
      <c r="F1997" t="s">
        <v>338</v>
      </c>
      <c r="I1997" t="e" cm="1">
        <f t="array" ref="I1997">INDEX(C:C,L1997)</f>
        <v>#N/A</v>
      </c>
      <c r="J1997" s="2" t="s">
        <v>444</v>
      </c>
      <c r="L1997" s="1" t="e">
        <f t="shared" si="31"/>
        <v>#N/A</v>
      </c>
      <c r="M1997" t="s">
        <v>443</v>
      </c>
    </row>
    <row r="1998" spans="1:13" x14ac:dyDescent="0.25">
      <c r="A1998">
        <v>1996</v>
      </c>
      <c r="B1998" t="s">
        <v>29</v>
      </c>
      <c r="C1998" t="s">
        <v>400</v>
      </c>
      <c r="D1998" t="s">
        <v>382</v>
      </c>
      <c r="E1998" t="s">
        <v>10</v>
      </c>
      <c r="F1998" t="s">
        <v>382</v>
      </c>
      <c r="I1998" t="e" cm="1">
        <f t="array" ref="I1998">INDEX(C:C,L1998)</f>
        <v>#N/A</v>
      </c>
      <c r="J1998" s="2" t="s">
        <v>444</v>
      </c>
      <c r="L1998" s="1" t="e">
        <f t="shared" si="31"/>
        <v>#N/A</v>
      </c>
      <c r="M1998" t="s">
        <v>443</v>
      </c>
    </row>
    <row r="1999" spans="1:13" x14ac:dyDescent="0.25">
      <c r="A1999">
        <v>1997</v>
      </c>
      <c r="B1999" t="s">
        <v>29</v>
      </c>
      <c r="C1999" t="s">
        <v>400</v>
      </c>
      <c r="D1999" t="s">
        <v>340</v>
      </c>
      <c r="E1999" t="s">
        <v>10</v>
      </c>
      <c r="F1999" t="s">
        <v>340</v>
      </c>
      <c r="I1999" t="e" cm="1">
        <f t="array" ref="I1999">INDEX(C:C,L1999)</f>
        <v>#N/A</v>
      </c>
      <c r="J1999" s="2" t="s">
        <v>444</v>
      </c>
      <c r="L1999" s="1" t="e">
        <f t="shared" si="31"/>
        <v>#N/A</v>
      </c>
      <c r="M1999" t="s">
        <v>443</v>
      </c>
    </row>
    <row r="2000" spans="1:13" x14ac:dyDescent="0.25">
      <c r="A2000">
        <v>1998</v>
      </c>
      <c r="B2000" t="s">
        <v>218</v>
      </c>
      <c r="C2000" t="s">
        <v>400</v>
      </c>
      <c r="D2000" t="s">
        <v>342</v>
      </c>
      <c r="E2000" t="s">
        <v>10</v>
      </c>
      <c r="F2000" t="s">
        <v>342</v>
      </c>
      <c r="I2000" t="e" cm="1">
        <f t="array" ref="I2000">INDEX(C:C,L2000)</f>
        <v>#N/A</v>
      </c>
      <c r="J2000" s="2" t="s">
        <v>444</v>
      </c>
      <c r="L2000" s="1" t="e">
        <f t="shared" si="31"/>
        <v>#N/A</v>
      </c>
      <c r="M2000" t="s">
        <v>443</v>
      </c>
    </row>
    <row r="2001" spans="1:13" x14ac:dyDescent="0.25">
      <c r="A2001">
        <v>1999</v>
      </c>
      <c r="B2001" t="s">
        <v>218</v>
      </c>
      <c r="C2001" t="s">
        <v>400</v>
      </c>
      <c r="D2001" t="s">
        <v>343</v>
      </c>
      <c r="E2001" t="s">
        <v>10</v>
      </c>
      <c r="F2001" t="s">
        <v>343</v>
      </c>
      <c r="I2001" t="e" cm="1">
        <f t="array" ref="I2001">INDEX(C:C,L2001)</f>
        <v>#N/A</v>
      </c>
      <c r="J2001" s="2" t="s">
        <v>444</v>
      </c>
      <c r="L2001" s="1" t="e">
        <f t="shared" si="31"/>
        <v>#N/A</v>
      </c>
      <c r="M2001" t="s">
        <v>443</v>
      </c>
    </row>
    <row r="2002" spans="1:13" x14ac:dyDescent="0.25">
      <c r="A2002">
        <v>2000</v>
      </c>
      <c r="B2002" t="s">
        <v>218</v>
      </c>
      <c r="C2002" t="s">
        <v>400</v>
      </c>
      <c r="D2002" t="s">
        <v>345</v>
      </c>
      <c r="E2002" t="s">
        <v>10</v>
      </c>
      <c r="F2002" t="s">
        <v>345</v>
      </c>
      <c r="I2002" t="e" cm="1">
        <f t="array" ref="I2002">INDEX(C:C,L2002)</f>
        <v>#N/A</v>
      </c>
      <c r="J2002" s="2" t="s">
        <v>444</v>
      </c>
      <c r="L2002" s="1" t="e">
        <f t="shared" si="31"/>
        <v>#N/A</v>
      </c>
      <c r="M2002" t="s">
        <v>443</v>
      </c>
    </row>
    <row r="2003" spans="1:13" x14ac:dyDescent="0.25">
      <c r="A2003">
        <v>2001</v>
      </c>
      <c r="B2003" t="s">
        <v>233</v>
      </c>
      <c r="C2003" t="s">
        <v>400</v>
      </c>
      <c r="D2003" t="s">
        <v>346</v>
      </c>
      <c r="E2003" t="s">
        <v>10</v>
      </c>
      <c r="F2003" t="s">
        <v>346</v>
      </c>
      <c r="I2003" t="e" cm="1">
        <f t="array" ref="I2003">INDEX(C:C,L2003)</f>
        <v>#N/A</v>
      </c>
      <c r="J2003" s="2" t="s">
        <v>444</v>
      </c>
      <c r="L2003" s="1" t="e">
        <f t="shared" si="31"/>
        <v>#N/A</v>
      </c>
      <c r="M2003" t="s">
        <v>443</v>
      </c>
    </row>
    <row r="2004" spans="1:13" x14ac:dyDescent="0.25">
      <c r="A2004">
        <v>2002</v>
      </c>
      <c r="B2004" t="s">
        <v>233</v>
      </c>
      <c r="C2004" t="s">
        <v>400</v>
      </c>
      <c r="D2004" t="s">
        <v>348</v>
      </c>
      <c r="E2004" t="s">
        <v>10</v>
      </c>
      <c r="F2004" t="s">
        <v>348</v>
      </c>
      <c r="I2004" t="e" cm="1">
        <f t="array" ref="I2004">INDEX(C:C,L2004)</f>
        <v>#N/A</v>
      </c>
      <c r="J2004" s="2" t="s">
        <v>444</v>
      </c>
      <c r="L2004" s="1" t="e">
        <f t="shared" si="31"/>
        <v>#N/A</v>
      </c>
      <c r="M2004" t="s">
        <v>443</v>
      </c>
    </row>
    <row r="2005" spans="1:13" x14ac:dyDescent="0.25">
      <c r="A2005">
        <v>2003</v>
      </c>
      <c r="B2005" t="s">
        <v>37</v>
      </c>
      <c r="C2005" t="s">
        <v>400</v>
      </c>
      <c r="D2005" t="s">
        <v>39</v>
      </c>
      <c r="E2005" t="s">
        <v>10</v>
      </c>
      <c r="F2005" t="s">
        <v>39</v>
      </c>
      <c r="I2005" t="e" cm="1">
        <f t="array" ref="I2005">INDEX(C:C,L2005)</f>
        <v>#N/A</v>
      </c>
      <c r="J2005" s="2" t="s">
        <v>444</v>
      </c>
      <c r="L2005" s="1" t="e">
        <f t="shared" si="31"/>
        <v>#N/A</v>
      </c>
      <c r="M2005" t="s">
        <v>443</v>
      </c>
    </row>
    <row r="2006" spans="1:13" x14ac:dyDescent="0.25">
      <c r="A2006">
        <v>2004</v>
      </c>
      <c r="B2006" t="s">
        <v>37</v>
      </c>
      <c r="C2006" t="s">
        <v>400</v>
      </c>
      <c r="D2006" t="s">
        <v>350</v>
      </c>
      <c r="E2006" t="s">
        <v>10</v>
      </c>
      <c r="F2006" t="s">
        <v>350</v>
      </c>
      <c r="I2006" t="e" cm="1">
        <f t="array" ref="I2006">INDEX(C:C,L2006)</f>
        <v>#N/A</v>
      </c>
      <c r="J2006" s="2" t="s">
        <v>444</v>
      </c>
      <c r="L2006" s="1" t="e">
        <f t="shared" si="31"/>
        <v>#N/A</v>
      </c>
      <c r="M2006" t="s">
        <v>443</v>
      </c>
    </row>
    <row r="2007" spans="1:13" x14ac:dyDescent="0.25">
      <c r="A2007">
        <v>2005</v>
      </c>
      <c r="B2007" t="s">
        <v>40</v>
      </c>
      <c r="C2007" t="s">
        <v>400</v>
      </c>
      <c r="D2007" t="s">
        <v>245</v>
      </c>
      <c r="E2007" t="s">
        <v>10</v>
      </c>
      <c r="F2007" t="s">
        <v>245</v>
      </c>
      <c r="I2007" t="e" cm="1">
        <f t="array" ref="I2007">INDEX(C:C,L2007)</f>
        <v>#N/A</v>
      </c>
      <c r="J2007" s="2" t="s">
        <v>444</v>
      </c>
      <c r="L2007" s="1" t="e">
        <f t="shared" si="31"/>
        <v>#N/A</v>
      </c>
      <c r="M2007" t="s">
        <v>443</v>
      </c>
    </row>
    <row r="2008" spans="1:13" x14ac:dyDescent="0.25">
      <c r="A2008">
        <v>2006</v>
      </c>
      <c r="B2008" t="s">
        <v>40</v>
      </c>
      <c r="C2008" t="s">
        <v>400</v>
      </c>
      <c r="D2008" t="s">
        <v>246</v>
      </c>
      <c r="E2008" t="s">
        <v>10</v>
      </c>
      <c r="F2008" t="s">
        <v>246</v>
      </c>
      <c r="I2008" t="e" cm="1">
        <f t="array" ref="I2008">INDEX(C:C,L2008)</f>
        <v>#N/A</v>
      </c>
      <c r="J2008" s="2" t="s">
        <v>444</v>
      </c>
      <c r="L2008" s="1" t="e">
        <f t="shared" si="31"/>
        <v>#N/A</v>
      </c>
      <c r="M2008" t="s">
        <v>443</v>
      </c>
    </row>
    <row r="2009" spans="1:13" x14ac:dyDescent="0.25">
      <c r="A2009">
        <v>2007</v>
      </c>
      <c r="B2009" t="s">
        <v>133</v>
      </c>
      <c r="C2009" t="s">
        <v>400</v>
      </c>
      <c r="D2009" t="s">
        <v>354</v>
      </c>
      <c r="E2009" t="s">
        <v>10</v>
      </c>
      <c r="F2009" t="s">
        <v>354</v>
      </c>
      <c r="I2009" t="e" cm="1">
        <f t="array" ref="I2009">INDEX(C:C,L2009)</f>
        <v>#N/A</v>
      </c>
      <c r="J2009" s="2" t="s">
        <v>444</v>
      </c>
      <c r="L2009" s="1" t="e">
        <f t="shared" si="31"/>
        <v>#N/A</v>
      </c>
      <c r="M2009" t="s">
        <v>443</v>
      </c>
    </row>
    <row r="2010" spans="1:13" x14ac:dyDescent="0.25">
      <c r="A2010">
        <v>2008</v>
      </c>
      <c r="B2010" t="s">
        <v>133</v>
      </c>
      <c r="C2010" t="s">
        <v>400</v>
      </c>
      <c r="D2010" t="s">
        <v>355</v>
      </c>
      <c r="E2010" t="s">
        <v>10</v>
      </c>
      <c r="F2010" t="s">
        <v>355</v>
      </c>
      <c r="I2010" t="e" cm="1">
        <f t="array" ref="I2010">INDEX(C:C,L2010)</f>
        <v>#N/A</v>
      </c>
      <c r="J2010" s="2" t="s">
        <v>444</v>
      </c>
      <c r="L2010" s="1" t="e">
        <f t="shared" si="31"/>
        <v>#N/A</v>
      </c>
      <c r="M2010" t="s">
        <v>443</v>
      </c>
    </row>
    <row r="2011" spans="1:13" x14ac:dyDescent="0.25">
      <c r="A2011">
        <v>2009</v>
      </c>
      <c r="B2011" t="s">
        <v>133</v>
      </c>
      <c r="C2011" t="s">
        <v>400</v>
      </c>
      <c r="D2011" t="s">
        <v>356</v>
      </c>
      <c r="E2011" t="s">
        <v>10</v>
      </c>
      <c r="F2011" t="s">
        <v>356</v>
      </c>
      <c r="I2011" t="e" cm="1">
        <f t="array" ref="I2011">INDEX(C:C,L2011)</f>
        <v>#N/A</v>
      </c>
      <c r="J2011" s="2" t="s">
        <v>444</v>
      </c>
      <c r="L2011" s="1" t="e">
        <f t="shared" si="31"/>
        <v>#N/A</v>
      </c>
      <c r="M2011" t="s">
        <v>443</v>
      </c>
    </row>
    <row r="2012" spans="1:13" x14ac:dyDescent="0.25">
      <c r="A2012">
        <v>2010</v>
      </c>
      <c r="B2012" t="s">
        <v>133</v>
      </c>
      <c r="C2012" t="s">
        <v>400</v>
      </c>
      <c r="D2012" t="s">
        <v>134</v>
      </c>
      <c r="E2012" t="s">
        <v>10</v>
      </c>
      <c r="F2012" t="s">
        <v>134</v>
      </c>
      <c r="I2012" t="e" cm="1">
        <f t="array" ref="I2012">INDEX(C:C,L2012)</f>
        <v>#N/A</v>
      </c>
      <c r="J2012" s="2" t="s">
        <v>444</v>
      </c>
      <c r="L2012" s="1" t="e">
        <f t="shared" si="31"/>
        <v>#N/A</v>
      </c>
      <c r="M2012" t="s">
        <v>443</v>
      </c>
    </row>
    <row r="2013" spans="1:13" x14ac:dyDescent="0.25">
      <c r="A2013">
        <v>2011</v>
      </c>
      <c r="B2013" t="s">
        <v>133</v>
      </c>
      <c r="C2013" t="s">
        <v>400</v>
      </c>
      <c r="D2013" t="s">
        <v>136</v>
      </c>
      <c r="E2013" t="s">
        <v>10</v>
      </c>
      <c r="F2013" t="s">
        <v>136</v>
      </c>
      <c r="I2013" t="e" cm="1">
        <f t="array" ref="I2013">INDEX(C:C,L2013)</f>
        <v>#N/A</v>
      </c>
      <c r="J2013" s="2" t="s">
        <v>444</v>
      </c>
      <c r="L2013" s="1" t="e">
        <f t="shared" si="31"/>
        <v>#N/A</v>
      </c>
      <c r="M2013" t="s">
        <v>443</v>
      </c>
    </row>
    <row r="2014" spans="1:13" x14ac:dyDescent="0.25">
      <c r="A2014">
        <v>2012</v>
      </c>
      <c r="B2014" t="s">
        <v>133</v>
      </c>
      <c r="C2014" t="s">
        <v>400</v>
      </c>
      <c r="D2014" t="s">
        <v>358</v>
      </c>
      <c r="E2014" t="s">
        <v>10</v>
      </c>
      <c r="F2014" t="s">
        <v>358</v>
      </c>
      <c r="I2014" t="e" cm="1">
        <f t="array" ref="I2014">INDEX(C:C,L2014)</f>
        <v>#N/A</v>
      </c>
      <c r="J2014" s="2" t="s">
        <v>444</v>
      </c>
      <c r="L2014" s="1" t="e">
        <f t="shared" si="31"/>
        <v>#N/A</v>
      </c>
      <c r="M2014" t="s">
        <v>443</v>
      </c>
    </row>
    <row r="2015" spans="1:13" x14ac:dyDescent="0.25">
      <c r="A2015">
        <v>2013</v>
      </c>
      <c r="B2015" t="s">
        <v>133</v>
      </c>
      <c r="C2015" t="s">
        <v>400</v>
      </c>
      <c r="D2015" t="s">
        <v>135</v>
      </c>
      <c r="E2015" t="s">
        <v>10</v>
      </c>
      <c r="F2015" t="s">
        <v>135</v>
      </c>
      <c r="I2015" t="e" cm="1">
        <f t="array" ref="I2015">INDEX(C:C,L2015)</f>
        <v>#N/A</v>
      </c>
      <c r="J2015" s="2" t="s">
        <v>444</v>
      </c>
      <c r="L2015" s="1" t="e">
        <f t="shared" si="31"/>
        <v>#N/A</v>
      </c>
      <c r="M2015" t="s">
        <v>443</v>
      </c>
    </row>
    <row r="2016" spans="1:13" x14ac:dyDescent="0.25">
      <c r="A2016">
        <v>2014</v>
      </c>
      <c r="B2016" t="s">
        <v>133</v>
      </c>
      <c r="C2016" t="s">
        <v>400</v>
      </c>
      <c r="D2016" t="s">
        <v>359</v>
      </c>
      <c r="E2016" t="s">
        <v>10</v>
      </c>
      <c r="F2016" t="s">
        <v>359</v>
      </c>
      <c r="I2016" t="e" cm="1">
        <f t="array" ref="I2016">INDEX(C:C,L2016)</f>
        <v>#N/A</v>
      </c>
      <c r="J2016" s="2" t="s">
        <v>444</v>
      </c>
      <c r="L2016" s="1" t="e">
        <f t="shared" si="31"/>
        <v>#N/A</v>
      </c>
      <c r="M2016" t="s">
        <v>443</v>
      </c>
    </row>
    <row r="2017" spans="1:13" x14ac:dyDescent="0.25">
      <c r="A2017">
        <v>2015</v>
      </c>
      <c r="B2017" t="s">
        <v>143</v>
      </c>
      <c r="C2017" t="s">
        <v>400</v>
      </c>
      <c r="D2017" t="s">
        <v>145</v>
      </c>
      <c r="E2017" t="s">
        <v>10</v>
      </c>
      <c r="F2017" t="s">
        <v>145</v>
      </c>
      <c r="I2017" t="e" cm="1">
        <f t="array" ref="I2017">INDEX(C:C,L2017)</f>
        <v>#N/A</v>
      </c>
      <c r="J2017" s="2" t="s">
        <v>444</v>
      </c>
      <c r="L2017" s="1" t="e">
        <f t="shared" si="31"/>
        <v>#N/A</v>
      </c>
      <c r="M2017" t="s">
        <v>443</v>
      </c>
    </row>
    <row r="2018" spans="1:13" x14ac:dyDescent="0.25">
      <c r="A2018">
        <v>2016</v>
      </c>
      <c r="B2018" t="s">
        <v>143</v>
      </c>
      <c r="C2018" t="s">
        <v>400</v>
      </c>
      <c r="D2018" t="s">
        <v>146</v>
      </c>
      <c r="E2018" t="s">
        <v>10</v>
      </c>
      <c r="F2018" t="s">
        <v>146</v>
      </c>
      <c r="I2018" t="e" cm="1">
        <f t="array" ref="I2018">INDEX(C:C,L2018)</f>
        <v>#N/A</v>
      </c>
      <c r="J2018" s="2" t="s">
        <v>444</v>
      </c>
      <c r="L2018" s="1" t="e">
        <f t="shared" si="31"/>
        <v>#N/A</v>
      </c>
      <c r="M2018" t="s">
        <v>443</v>
      </c>
    </row>
    <row r="2019" spans="1:13" x14ac:dyDescent="0.25">
      <c r="A2019">
        <v>2017</v>
      </c>
      <c r="B2019" t="s">
        <v>143</v>
      </c>
      <c r="C2019" t="s">
        <v>400</v>
      </c>
      <c r="D2019" t="s">
        <v>147</v>
      </c>
      <c r="E2019" t="s">
        <v>10</v>
      </c>
      <c r="F2019" t="s">
        <v>147</v>
      </c>
      <c r="I2019" t="e" cm="1">
        <f t="array" ref="I2019">INDEX(C:C,L2019)</f>
        <v>#N/A</v>
      </c>
      <c r="J2019" s="2" t="s">
        <v>444</v>
      </c>
      <c r="L2019" s="1" t="e">
        <f t="shared" si="31"/>
        <v>#N/A</v>
      </c>
      <c r="M2019" t="s">
        <v>443</v>
      </c>
    </row>
    <row r="2020" spans="1:13" x14ac:dyDescent="0.25">
      <c r="A2020">
        <v>2018</v>
      </c>
      <c r="B2020" t="s">
        <v>143</v>
      </c>
      <c r="C2020" t="s">
        <v>400</v>
      </c>
      <c r="D2020" t="s">
        <v>148</v>
      </c>
      <c r="E2020" t="s">
        <v>10</v>
      </c>
      <c r="F2020" t="s">
        <v>148</v>
      </c>
      <c r="I2020" t="e" cm="1">
        <f t="array" ref="I2020">INDEX(C:C,L2020)</f>
        <v>#N/A</v>
      </c>
      <c r="J2020" s="2" t="s">
        <v>444</v>
      </c>
      <c r="L2020" s="1" t="e">
        <f t="shared" si="31"/>
        <v>#N/A</v>
      </c>
      <c r="M2020" t="s">
        <v>443</v>
      </c>
    </row>
    <row r="2021" spans="1:13" x14ac:dyDescent="0.25">
      <c r="A2021">
        <v>2019</v>
      </c>
      <c r="B2021" t="s">
        <v>143</v>
      </c>
      <c r="C2021" t="s">
        <v>400</v>
      </c>
      <c r="D2021" t="s">
        <v>150</v>
      </c>
      <c r="E2021" t="s">
        <v>10</v>
      </c>
      <c r="F2021" t="s">
        <v>150</v>
      </c>
      <c r="I2021" t="e" cm="1">
        <f t="array" ref="I2021">INDEX(C:C,L2021)</f>
        <v>#N/A</v>
      </c>
      <c r="J2021" s="2" t="s">
        <v>444</v>
      </c>
      <c r="L2021" s="1" t="e">
        <f t="shared" si="31"/>
        <v>#N/A</v>
      </c>
      <c r="M2021" t="s">
        <v>443</v>
      </c>
    </row>
    <row r="2022" spans="1:13" x14ac:dyDescent="0.25">
      <c r="A2022">
        <v>2020</v>
      </c>
      <c r="B2022" t="s">
        <v>143</v>
      </c>
      <c r="C2022" t="s">
        <v>400</v>
      </c>
      <c r="D2022" t="s">
        <v>151</v>
      </c>
      <c r="E2022" t="s">
        <v>10</v>
      </c>
      <c r="F2022" t="s">
        <v>151</v>
      </c>
      <c r="I2022" t="e" cm="1">
        <f t="array" ref="I2022">INDEX(C:C,L2022)</f>
        <v>#N/A</v>
      </c>
      <c r="J2022" s="2" t="s">
        <v>444</v>
      </c>
      <c r="L2022" s="1" t="e">
        <f t="shared" si="31"/>
        <v>#N/A</v>
      </c>
      <c r="M2022" t="s">
        <v>443</v>
      </c>
    </row>
    <row r="2023" spans="1:13" x14ac:dyDescent="0.25">
      <c r="A2023">
        <v>2021</v>
      </c>
      <c r="B2023" t="s">
        <v>143</v>
      </c>
      <c r="C2023" t="s">
        <v>400</v>
      </c>
      <c r="D2023" t="s">
        <v>152</v>
      </c>
      <c r="E2023" t="s">
        <v>10</v>
      </c>
      <c r="F2023" t="s">
        <v>152</v>
      </c>
      <c r="I2023" t="e" cm="1">
        <f t="array" ref="I2023">INDEX(C:C,L2023)</f>
        <v>#N/A</v>
      </c>
      <c r="J2023" s="2" t="s">
        <v>444</v>
      </c>
      <c r="L2023" s="1" t="e">
        <f t="shared" si="31"/>
        <v>#N/A</v>
      </c>
      <c r="M2023" t="s">
        <v>443</v>
      </c>
    </row>
    <row r="2024" spans="1:13" x14ac:dyDescent="0.25">
      <c r="A2024">
        <v>2022</v>
      </c>
      <c r="B2024" t="s">
        <v>143</v>
      </c>
      <c r="C2024" t="s">
        <v>400</v>
      </c>
      <c r="D2024" t="s">
        <v>153</v>
      </c>
      <c r="E2024" t="s">
        <v>10</v>
      </c>
      <c r="F2024" t="s">
        <v>153</v>
      </c>
      <c r="I2024" t="e" cm="1">
        <f t="array" ref="I2024">INDEX(C:C,L2024)</f>
        <v>#N/A</v>
      </c>
      <c r="J2024" s="2" t="s">
        <v>444</v>
      </c>
      <c r="L2024" s="1" t="e">
        <f t="shared" si="31"/>
        <v>#N/A</v>
      </c>
      <c r="M2024" t="s">
        <v>443</v>
      </c>
    </row>
    <row r="2025" spans="1:13" x14ac:dyDescent="0.25">
      <c r="A2025">
        <v>2023</v>
      </c>
      <c r="B2025" t="s">
        <v>143</v>
      </c>
      <c r="C2025" t="s">
        <v>400</v>
      </c>
      <c r="D2025" t="s">
        <v>154</v>
      </c>
      <c r="E2025" t="s">
        <v>10</v>
      </c>
      <c r="F2025" t="s">
        <v>154</v>
      </c>
      <c r="I2025" t="e" cm="1">
        <f t="array" ref="I2025">INDEX(C:C,L2025)</f>
        <v>#N/A</v>
      </c>
      <c r="J2025" s="2" t="s">
        <v>444</v>
      </c>
      <c r="L2025" s="1" t="e">
        <f t="shared" si="31"/>
        <v>#N/A</v>
      </c>
      <c r="M2025" t="s">
        <v>443</v>
      </c>
    </row>
    <row r="2026" spans="1:13" x14ac:dyDescent="0.25">
      <c r="A2026">
        <v>2024</v>
      </c>
      <c r="B2026" t="s">
        <v>143</v>
      </c>
      <c r="C2026" t="s">
        <v>400</v>
      </c>
      <c r="D2026" t="s">
        <v>155</v>
      </c>
      <c r="E2026" t="s">
        <v>10</v>
      </c>
      <c r="F2026" t="s">
        <v>155</v>
      </c>
      <c r="I2026" t="e" cm="1">
        <f t="array" ref="I2026">INDEX(C:C,L2026)</f>
        <v>#N/A</v>
      </c>
      <c r="J2026" s="2" t="s">
        <v>444</v>
      </c>
      <c r="L2026" s="1" t="e">
        <f t="shared" si="31"/>
        <v>#N/A</v>
      </c>
      <c r="M2026" t="s">
        <v>443</v>
      </c>
    </row>
    <row r="2027" spans="1:13" x14ac:dyDescent="0.25">
      <c r="A2027">
        <v>2025</v>
      </c>
      <c r="B2027" t="s">
        <v>143</v>
      </c>
      <c r="C2027" t="s">
        <v>400</v>
      </c>
      <c r="D2027" t="s">
        <v>156</v>
      </c>
      <c r="E2027" t="s">
        <v>10</v>
      </c>
      <c r="F2027" t="s">
        <v>156</v>
      </c>
      <c r="I2027" t="e" cm="1">
        <f t="array" ref="I2027">INDEX(C:C,L2027)</f>
        <v>#N/A</v>
      </c>
      <c r="J2027" s="2" t="s">
        <v>444</v>
      </c>
      <c r="L2027" s="1" t="e">
        <f t="shared" si="31"/>
        <v>#N/A</v>
      </c>
      <c r="M2027" t="s">
        <v>443</v>
      </c>
    </row>
    <row r="2028" spans="1:13" x14ac:dyDescent="0.25">
      <c r="A2028">
        <v>2026</v>
      </c>
      <c r="B2028" t="s">
        <v>143</v>
      </c>
      <c r="C2028" t="s">
        <v>400</v>
      </c>
      <c r="D2028" t="s">
        <v>157</v>
      </c>
      <c r="E2028" t="s">
        <v>10</v>
      </c>
      <c r="F2028" t="s">
        <v>157</v>
      </c>
      <c r="I2028" t="e" cm="1">
        <f t="array" ref="I2028">INDEX(C:C,L2028)</f>
        <v>#N/A</v>
      </c>
      <c r="J2028" s="2" t="s">
        <v>444</v>
      </c>
      <c r="L2028" s="1" t="e">
        <f t="shared" si="31"/>
        <v>#N/A</v>
      </c>
      <c r="M2028" t="s">
        <v>443</v>
      </c>
    </row>
    <row r="2029" spans="1:13" x14ac:dyDescent="0.25">
      <c r="A2029">
        <v>2027</v>
      </c>
      <c r="B2029" t="s">
        <v>143</v>
      </c>
      <c r="C2029" t="s">
        <v>400</v>
      </c>
      <c r="D2029" t="s">
        <v>158</v>
      </c>
      <c r="E2029" t="s">
        <v>10</v>
      </c>
      <c r="F2029" t="s">
        <v>158</v>
      </c>
      <c r="I2029" t="e" cm="1">
        <f t="array" ref="I2029">INDEX(C:C,L2029)</f>
        <v>#N/A</v>
      </c>
      <c r="J2029" s="2" t="s">
        <v>444</v>
      </c>
      <c r="L2029" s="1" t="e">
        <f t="shared" si="31"/>
        <v>#N/A</v>
      </c>
      <c r="M2029" t="s">
        <v>443</v>
      </c>
    </row>
    <row r="2030" spans="1:13" x14ac:dyDescent="0.25">
      <c r="A2030">
        <v>2028</v>
      </c>
      <c r="B2030" t="s">
        <v>143</v>
      </c>
      <c r="C2030" t="s">
        <v>400</v>
      </c>
      <c r="D2030" t="s">
        <v>270</v>
      </c>
      <c r="E2030" t="s">
        <v>10</v>
      </c>
      <c r="F2030" t="s">
        <v>270</v>
      </c>
      <c r="I2030" t="e" cm="1">
        <f t="array" ref="I2030">INDEX(C:C,L2030)</f>
        <v>#N/A</v>
      </c>
      <c r="J2030" s="2" t="s">
        <v>444</v>
      </c>
      <c r="L2030" s="1" t="e">
        <f t="shared" si="31"/>
        <v>#N/A</v>
      </c>
      <c r="M2030" t="s">
        <v>443</v>
      </c>
    </row>
    <row r="2031" spans="1:13" x14ac:dyDescent="0.25">
      <c r="A2031">
        <v>2029</v>
      </c>
      <c r="B2031" t="s">
        <v>143</v>
      </c>
      <c r="C2031" t="s">
        <v>400</v>
      </c>
      <c r="D2031" t="s">
        <v>159</v>
      </c>
      <c r="E2031" t="s">
        <v>10</v>
      </c>
      <c r="F2031" t="s">
        <v>159</v>
      </c>
      <c r="I2031" t="e" cm="1">
        <f t="array" ref="I2031">INDEX(C:C,L2031)</f>
        <v>#N/A</v>
      </c>
      <c r="J2031" s="2" t="s">
        <v>444</v>
      </c>
      <c r="L2031" s="1" t="e">
        <f t="shared" si="31"/>
        <v>#N/A</v>
      </c>
      <c r="M2031" t="s">
        <v>443</v>
      </c>
    </row>
    <row r="2032" spans="1:13" x14ac:dyDescent="0.25">
      <c r="A2032">
        <v>2030</v>
      </c>
      <c r="B2032" t="s">
        <v>143</v>
      </c>
      <c r="C2032" t="s">
        <v>400</v>
      </c>
      <c r="D2032" t="s">
        <v>160</v>
      </c>
      <c r="E2032" t="s">
        <v>10</v>
      </c>
      <c r="F2032" t="s">
        <v>160</v>
      </c>
      <c r="I2032" t="e" cm="1">
        <f t="array" ref="I2032">INDEX(C:C,L2032)</f>
        <v>#N/A</v>
      </c>
      <c r="J2032" s="2" t="s">
        <v>444</v>
      </c>
      <c r="L2032" s="1" t="e">
        <f t="shared" si="31"/>
        <v>#N/A</v>
      </c>
      <c r="M2032" t="s">
        <v>443</v>
      </c>
    </row>
    <row r="2033" spans="1:13" x14ac:dyDescent="0.25">
      <c r="A2033">
        <v>2031</v>
      </c>
      <c r="B2033" t="s">
        <v>143</v>
      </c>
      <c r="C2033" t="s">
        <v>400</v>
      </c>
      <c r="D2033" t="s">
        <v>161</v>
      </c>
      <c r="E2033" t="s">
        <v>10</v>
      </c>
      <c r="F2033" t="s">
        <v>161</v>
      </c>
      <c r="I2033" t="e" cm="1">
        <f t="array" ref="I2033">INDEX(C:C,L2033)</f>
        <v>#N/A</v>
      </c>
      <c r="J2033" s="2" t="s">
        <v>444</v>
      </c>
      <c r="L2033" s="1" t="e">
        <f t="shared" si="31"/>
        <v>#N/A</v>
      </c>
      <c r="M2033" t="s">
        <v>443</v>
      </c>
    </row>
    <row r="2034" spans="1:13" x14ac:dyDescent="0.25">
      <c r="A2034">
        <v>2032</v>
      </c>
      <c r="B2034" t="s">
        <v>143</v>
      </c>
      <c r="C2034" t="s">
        <v>400</v>
      </c>
      <c r="D2034" t="s">
        <v>162</v>
      </c>
      <c r="E2034" t="s">
        <v>10</v>
      </c>
      <c r="F2034" t="s">
        <v>162</v>
      </c>
      <c r="I2034" t="e" cm="1">
        <f t="array" ref="I2034">INDEX(C:C,L2034)</f>
        <v>#N/A</v>
      </c>
      <c r="J2034" s="2" t="s">
        <v>444</v>
      </c>
      <c r="L2034" s="1" t="e">
        <f t="shared" si="31"/>
        <v>#N/A</v>
      </c>
      <c r="M2034" t="s">
        <v>443</v>
      </c>
    </row>
    <row r="2035" spans="1:13" x14ac:dyDescent="0.25">
      <c r="A2035">
        <v>2033</v>
      </c>
      <c r="B2035" t="s">
        <v>143</v>
      </c>
      <c r="C2035" t="s">
        <v>400</v>
      </c>
      <c r="D2035" t="s">
        <v>163</v>
      </c>
      <c r="E2035" t="s">
        <v>10</v>
      </c>
      <c r="F2035" t="s">
        <v>163</v>
      </c>
      <c r="I2035" t="e" cm="1">
        <f t="array" ref="I2035">INDEX(C:C,L2035)</f>
        <v>#N/A</v>
      </c>
      <c r="J2035" s="2" t="s">
        <v>444</v>
      </c>
      <c r="L2035" s="1" t="e">
        <f t="shared" si="31"/>
        <v>#N/A</v>
      </c>
      <c r="M2035" t="s">
        <v>443</v>
      </c>
    </row>
    <row r="2036" spans="1:13" x14ac:dyDescent="0.25">
      <c r="A2036">
        <v>2034</v>
      </c>
      <c r="B2036" t="s">
        <v>143</v>
      </c>
      <c r="C2036" t="s">
        <v>400</v>
      </c>
      <c r="D2036" t="s">
        <v>164</v>
      </c>
      <c r="E2036" t="s">
        <v>10</v>
      </c>
      <c r="F2036" t="s">
        <v>164</v>
      </c>
      <c r="I2036" t="e" cm="1">
        <f t="array" ref="I2036">INDEX(C:C,L2036)</f>
        <v>#N/A</v>
      </c>
      <c r="J2036" s="2" t="s">
        <v>444</v>
      </c>
      <c r="L2036" s="1" t="e">
        <f t="shared" si="31"/>
        <v>#N/A</v>
      </c>
      <c r="M2036" t="s">
        <v>443</v>
      </c>
    </row>
    <row r="2037" spans="1:13" x14ac:dyDescent="0.25">
      <c r="A2037">
        <v>2035</v>
      </c>
      <c r="B2037" t="s">
        <v>143</v>
      </c>
      <c r="C2037" t="s">
        <v>400</v>
      </c>
      <c r="D2037" t="s">
        <v>165</v>
      </c>
      <c r="E2037" t="s">
        <v>10</v>
      </c>
      <c r="F2037" t="s">
        <v>165</v>
      </c>
      <c r="I2037" t="e" cm="1">
        <f t="array" ref="I2037">INDEX(C:C,L2037)</f>
        <v>#N/A</v>
      </c>
      <c r="J2037" s="2" t="s">
        <v>444</v>
      </c>
      <c r="L2037" s="1" t="e">
        <f t="shared" si="31"/>
        <v>#N/A</v>
      </c>
      <c r="M2037" t="s">
        <v>443</v>
      </c>
    </row>
    <row r="2038" spans="1:13" x14ac:dyDescent="0.25">
      <c r="A2038">
        <v>2036</v>
      </c>
      <c r="B2038" t="s">
        <v>143</v>
      </c>
      <c r="C2038" t="s">
        <v>400</v>
      </c>
      <c r="D2038" t="s">
        <v>167</v>
      </c>
      <c r="E2038" t="s">
        <v>10</v>
      </c>
      <c r="F2038" t="s">
        <v>167</v>
      </c>
      <c r="I2038" t="e" cm="1">
        <f t="array" ref="I2038">INDEX(C:C,L2038)</f>
        <v>#N/A</v>
      </c>
      <c r="J2038" s="2" t="s">
        <v>444</v>
      </c>
      <c r="L2038" s="1" t="e">
        <f t="shared" si="31"/>
        <v>#N/A</v>
      </c>
      <c r="M2038" t="s">
        <v>443</v>
      </c>
    </row>
    <row r="2039" spans="1:13" x14ac:dyDescent="0.25">
      <c r="A2039">
        <v>2037</v>
      </c>
      <c r="B2039" t="s">
        <v>143</v>
      </c>
      <c r="C2039" t="s">
        <v>400</v>
      </c>
      <c r="D2039" t="s">
        <v>168</v>
      </c>
      <c r="E2039" t="s">
        <v>10</v>
      </c>
      <c r="F2039" t="s">
        <v>168</v>
      </c>
      <c r="I2039" t="e" cm="1">
        <f t="array" ref="I2039">INDEX(C:C,L2039)</f>
        <v>#N/A</v>
      </c>
      <c r="J2039" s="2" t="s">
        <v>444</v>
      </c>
      <c r="L2039" s="1" t="e">
        <f t="shared" si="31"/>
        <v>#N/A</v>
      </c>
      <c r="M2039" t="s">
        <v>443</v>
      </c>
    </row>
    <row r="2040" spans="1:13" x14ac:dyDescent="0.25">
      <c r="A2040">
        <v>2038</v>
      </c>
      <c r="B2040" t="s">
        <v>143</v>
      </c>
      <c r="C2040" t="s">
        <v>400</v>
      </c>
      <c r="D2040" t="s">
        <v>169</v>
      </c>
      <c r="E2040" t="s">
        <v>10</v>
      </c>
      <c r="F2040" t="s">
        <v>169</v>
      </c>
      <c r="I2040" t="e" cm="1">
        <f t="array" ref="I2040">INDEX(C:C,L2040)</f>
        <v>#N/A</v>
      </c>
      <c r="J2040" s="2" t="s">
        <v>444</v>
      </c>
      <c r="L2040" s="1" t="e">
        <f t="shared" si="31"/>
        <v>#N/A</v>
      </c>
      <c r="M2040" t="s">
        <v>443</v>
      </c>
    </row>
    <row r="2041" spans="1:13" x14ac:dyDescent="0.25">
      <c r="A2041">
        <v>2039</v>
      </c>
      <c r="B2041" t="s">
        <v>143</v>
      </c>
      <c r="C2041" t="s">
        <v>400</v>
      </c>
      <c r="D2041" t="s">
        <v>271</v>
      </c>
      <c r="E2041" t="s">
        <v>10</v>
      </c>
      <c r="F2041" t="s">
        <v>271</v>
      </c>
      <c r="I2041" t="e" cm="1">
        <f t="array" ref="I2041">INDEX(C:C,L2041)</f>
        <v>#N/A</v>
      </c>
      <c r="J2041" s="2" t="s">
        <v>444</v>
      </c>
      <c r="L2041" s="1" t="e">
        <f t="shared" si="31"/>
        <v>#N/A</v>
      </c>
      <c r="M2041" t="s">
        <v>443</v>
      </c>
    </row>
    <row r="2042" spans="1:13" x14ac:dyDescent="0.25">
      <c r="A2042">
        <v>2040</v>
      </c>
      <c r="B2042" t="s">
        <v>143</v>
      </c>
      <c r="C2042" t="s">
        <v>400</v>
      </c>
      <c r="D2042" t="s">
        <v>171</v>
      </c>
      <c r="E2042" t="s">
        <v>10</v>
      </c>
      <c r="F2042" t="s">
        <v>171</v>
      </c>
      <c r="I2042" t="e" cm="1">
        <f t="array" ref="I2042">INDEX(C:C,L2042)</f>
        <v>#N/A</v>
      </c>
      <c r="J2042" s="2" t="s">
        <v>444</v>
      </c>
      <c r="L2042" s="1" t="e">
        <f t="shared" si="31"/>
        <v>#N/A</v>
      </c>
      <c r="M2042" t="s">
        <v>443</v>
      </c>
    </row>
    <row r="2043" spans="1:13" x14ac:dyDescent="0.25">
      <c r="A2043">
        <v>2041</v>
      </c>
      <c r="B2043" t="s">
        <v>143</v>
      </c>
      <c r="C2043" t="s">
        <v>400</v>
      </c>
      <c r="D2043" t="s">
        <v>172</v>
      </c>
      <c r="E2043" t="s">
        <v>10</v>
      </c>
      <c r="F2043" t="s">
        <v>172</v>
      </c>
      <c r="I2043" t="e" cm="1">
        <f t="array" ref="I2043">INDEX(C:C,L2043)</f>
        <v>#N/A</v>
      </c>
      <c r="J2043" s="2" t="s">
        <v>444</v>
      </c>
      <c r="L2043" s="1" t="e">
        <f t="shared" si="31"/>
        <v>#N/A</v>
      </c>
      <c r="M2043" t="s">
        <v>443</v>
      </c>
    </row>
    <row r="2044" spans="1:13" x14ac:dyDescent="0.25">
      <c r="A2044">
        <v>2042</v>
      </c>
      <c r="B2044" t="s">
        <v>143</v>
      </c>
      <c r="C2044" t="s">
        <v>400</v>
      </c>
      <c r="D2044" t="s">
        <v>174</v>
      </c>
      <c r="E2044" t="s">
        <v>10</v>
      </c>
      <c r="F2044" t="s">
        <v>174</v>
      </c>
      <c r="I2044" t="e" cm="1">
        <f t="array" ref="I2044">INDEX(C:C,L2044)</f>
        <v>#N/A</v>
      </c>
      <c r="J2044" s="2" t="s">
        <v>444</v>
      </c>
      <c r="L2044" s="1" t="e">
        <f t="shared" si="31"/>
        <v>#N/A</v>
      </c>
      <c r="M2044" t="s">
        <v>443</v>
      </c>
    </row>
    <row r="2045" spans="1:13" x14ac:dyDescent="0.25">
      <c r="A2045">
        <v>2043</v>
      </c>
      <c r="B2045" t="s">
        <v>143</v>
      </c>
      <c r="C2045" t="s">
        <v>400</v>
      </c>
      <c r="D2045" t="s">
        <v>175</v>
      </c>
      <c r="E2045" t="s">
        <v>10</v>
      </c>
      <c r="F2045" t="s">
        <v>175</v>
      </c>
      <c r="I2045" t="e" cm="1">
        <f t="array" ref="I2045">INDEX(C:C,L2045)</f>
        <v>#N/A</v>
      </c>
      <c r="J2045" s="2" t="s">
        <v>444</v>
      </c>
      <c r="L2045" s="1" t="e">
        <f t="shared" si="31"/>
        <v>#N/A</v>
      </c>
      <c r="M2045" t="s">
        <v>443</v>
      </c>
    </row>
    <row r="2046" spans="1:13" x14ac:dyDescent="0.25">
      <c r="A2046">
        <v>2044</v>
      </c>
      <c r="B2046" t="s">
        <v>143</v>
      </c>
      <c r="C2046" t="s">
        <v>400</v>
      </c>
      <c r="D2046" t="s">
        <v>176</v>
      </c>
      <c r="E2046" t="s">
        <v>10</v>
      </c>
      <c r="F2046" t="s">
        <v>176</v>
      </c>
      <c r="I2046" t="e" cm="1">
        <f t="array" ref="I2046">INDEX(C:C,L2046)</f>
        <v>#N/A</v>
      </c>
      <c r="J2046" s="2" t="s">
        <v>444</v>
      </c>
      <c r="L2046" s="1" t="e">
        <f t="shared" si="31"/>
        <v>#N/A</v>
      </c>
      <c r="M2046" t="s">
        <v>443</v>
      </c>
    </row>
    <row r="2047" spans="1:13" x14ac:dyDescent="0.25">
      <c r="A2047">
        <v>2045</v>
      </c>
      <c r="B2047" t="s">
        <v>143</v>
      </c>
      <c r="C2047" t="s">
        <v>400</v>
      </c>
      <c r="D2047" t="s">
        <v>177</v>
      </c>
      <c r="E2047" t="s">
        <v>10</v>
      </c>
      <c r="F2047" t="s">
        <v>177</v>
      </c>
      <c r="I2047" t="e" cm="1">
        <f t="array" ref="I2047">INDEX(C:C,L2047)</f>
        <v>#N/A</v>
      </c>
      <c r="J2047" s="2" t="s">
        <v>444</v>
      </c>
      <c r="L2047" s="1" t="e">
        <f t="shared" si="31"/>
        <v>#N/A</v>
      </c>
      <c r="M2047" t="s">
        <v>443</v>
      </c>
    </row>
    <row r="2048" spans="1:13" x14ac:dyDescent="0.25">
      <c r="A2048">
        <v>2046</v>
      </c>
      <c r="B2048" t="s">
        <v>143</v>
      </c>
      <c r="C2048" t="s">
        <v>400</v>
      </c>
      <c r="D2048" t="s">
        <v>186</v>
      </c>
      <c r="E2048" t="s">
        <v>10</v>
      </c>
      <c r="F2048" t="s">
        <v>186</v>
      </c>
      <c r="I2048" t="e" cm="1">
        <f t="array" ref="I2048">INDEX(C:C,L2048)</f>
        <v>#N/A</v>
      </c>
      <c r="J2048" s="2" t="s">
        <v>444</v>
      </c>
      <c r="L2048" s="1" t="e">
        <f t="shared" si="31"/>
        <v>#N/A</v>
      </c>
      <c r="M2048" t="s">
        <v>443</v>
      </c>
    </row>
    <row r="2049" spans="1:13" x14ac:dyDescent="0.25">
      <c r="A2049">
        <v>2047</v>
      </c>
      <c r="B2049" t="s">
        <v>143</v>
      </c>
      <c r="C2049" t="s">
        <v>400</v>
      </c>
      <c r="D2049" t="s">
        <v>187</v>
      </c>
      <c r="E2049" t="s">
        <v>10</v>
      </c>
      <c r="F2049" t="s">
        <v>187</v>
      </c>
      <c r="I2049" t="e" cm="1">
        <f t="array" ref="I2049">INDEX(C:C,L2049)</f>
        <v>#N/A</v>
      </c>
      <c r="J2049" s="2" t="s">
        <v>444</v>
      </c>
      <c r="L2049" s="1" t="e">
        <f t="shared" si="31"/>
        <v>#N/A</v>
      </c>
      <c r="M2049" t="s">
        <v>443</v>
      </c>
    </row>
    <row r="2050" spans="1:13" x14ac:dyDescent="0.25">
      <c r="A2050">
        <v>2048</v>
      </c>
      <c r="B2050" t="s">
        <v>143</v>
      </c>
      <c r="C2050" t="s">
        <v>400</v>
      </c>
      <c r="D2050" t="s">
        <v>188</v>
      </c>
      <c r="E2050" t="s">
        <v>10</v>
      </c>
      <c r="F2050" t="s">
        <v>188</v>
      </c>
      <c r="I2050" t="e" cm="1">
        <f t="array" ref="I2050">INDEX(C:C,L2050)</f>
        <v>#N/A</v>
      </c>
      <c r="J2050" s="2" t="s">
        <v>444</v>
      </c>
      <c r="L2050" s="1" t="e">
        <f t="shared" si="31"/>
        <v>#N/A</v>
      </c>
      <c r="M2050" t="s">
        <v>443</v>
      </c>
    </row>
    <row r="2051" spans="1:13" x14ac:dyDescent="0.25">
      <c r="A2051">
        <v>2049</v>
      </c>
      <c r="B2051" t="s">
        <v>143</v>
      </c>
      <c r="C2051" t="s">
        <v>400</v>
      </c>
      <c r="D2051" t="s">
        <v>189</v>
      </c>
      <c r="E2051" t="s">
        <v>10</v>
      </c>
      <c r="F2051" t="s">
        <v>189</v>
      </c>
      <c r="I2051" t="e" cm="1">
        <f t="array" ref="I2051">INDEX(C:C,L2051)</f>
        <v>#N/A</v>
      </c>
      <c r="J2051" s="2" t="s">
        <v>444</v>
      </c>
      <c r="L2051" s="1" t="e">
        <f t="shared" ref="L2051:L2114" si="32">MATCH(M2051,D:D,0)</f>
        <v>#N/A</v>
      </c>
      <c r="M2051" t="s">
        <v>443</v>
      </c>
    </row>
    <row r="2052" spans="1:13" x14ac:dyDescent="0.25">
      <c r="A2052">
        <v>2050</v>
      </c>
      <c r="B2052" t="s">
        <v>29</v>
      </c>
      <c r="C2052" t="s">
        <v>401</v>
      </c>
      <c r="D2052" t="s">
        <v>310</v>
      </c>
      <c r="E2052" t="s">
        <v>10</v>
      </c>
      <c r="F2052" t="s">
        <v>310</v>
      </c>
      <c r="I2052" t="e" cm="1">
        <f t="array" ref="I2052">INDEX(C:C,L2052)</f>
        <v>#N/A</v>
      </c>
      <c r="J2052" s="2" t="s">
        <v>444</v>
      </c>
      <c r="L2052" s="1" t="e">
        <f t="shared" si="32"/>
        <v>#N/A</v>
      </c>
      <c r="M2052" t="s">
        <v>443</v>
      </c>
    </row>
    <row r="2053" spans="1:13" x14ac:dyDescent="0.25">
      <c r="A2053">
        <v>2051</v>
      </c>
      <c r="B2053" t="s">
        <v>29</v>
      </c>
      <c r="C2053" t="s">
        <v>401</v>
      </c>
      <c r="D2053" t="s">
        <v>311</v>
      </c>
      <c r="E2053" t="s">
        <v>10</v>
      </c>
      <c r="F2053" t="s">
        <v>311</v>
      </c>
      <c r="I2053" t="e" cm="1">
        <f t="array" ref="I2053">INDEX(C:C,L2053)</f>
        <v>#N/A</v>
      </c>
      <c r="J2053" s="2" t="s">
        <v>444</v>
      </c>
      <c r="L2053" s="1" t="e">
        <f t="shared" si="32"/>
        <v>#N/A</v>
      </c>
      <c r="M2053" t="s">
        <v>443</v>
      </c>
    </row>
    <row r="2054" spans="1:13" x14ac:dyDescent="0.25">
      <c r="A2054">
        <v>2052</v>
      </c>
      <c r="B2054" t="s">
        <v>29</v>
      </c>
      <c r="C2054" t="s">
        <v>401</v>
      </c>
      <c r="D2054" t="s">
        <v>312</v>
      </c>
      <c r="E2054" t="s">
        <v>10</v>
      </c>
      <c r="F2054" t="s">
        <v>312</v>
      </c>
      <c r="I2054" t="e" cm="1">
        <f t="array" ref="I2054">INDEX(C:C,L2054)</f>
        <v>#N/A</v>
      </c>
      <c r="J2054" s="2" t="s">
        <v>444</v>
      </c>
      <c r="L2054" s="1" t="e">
        <f t="shared" si="32"/>
        <v>#N/A</v>
      </c>
      <c r="M2054" t="s">
        <v>443</v>
      </c>
    </row>
    <row r="2055" spans="1:13" x14ac:dyDescent="0.25">
      <c r="A2055">
        <v>2053</v>
      </c>
      <c r="B2055" t="s">
        <v>29</v>
      </c>
      <c r="C2055" t="s">
        <v>401</v>
      </c>
      <c r="D2055" t="s">
        <v>313</v>
      </c>
      <c r="E2055" t="s">
        <v>10</v>
      </c>
      <c r="F2055" t="s">
        <v>313</v>
      </c>
      <c r="I2055" t="e" cm="1">
        <f t="array" ref="I2055">INDEX(C:C,L2055)</f>
        <v>#N/A</v>
      </c>
      <c r="J2055" s="2" t="s">
        <v>444</v>
      </c>
      <c r="L2055" s="1" t="e">
        <f t="shared" si="32"/>
        <v>#N/A</v>
      </c>
      <c r="M2055" t="s">
        <v>443</v>
      </c>
    </row>
    <row r="2056" spans="1:13" x14ac:dyDescent="0.25">
      <c r="A2056">
        <v>2054</v>
      </c>
      <c r="B2056" t="s">
        <v>29</v>
      </c>
      <c r="C2056" t="s">
        <v>401</v>
      </c>
      <c r="D2056" t="s">
        <v>314</v>
      </c>
      <c r="E2056" t="s">
        <v>10</v>
      </c>
      <c r="F2056" t="s">
        <v>314</v>
      </c>
      <c r="I2056" t="e" cm="1">
        <f t="array" ref="I2056">INDEX(C:C,L2056)</f>
        <v>#N/A</v>
      </c>
      <c r="J2056" s="2" t="s">
        <v>444</v>
      </c>
      <c r="L2056" s="1" t="e">
        <f t="shared" si="32"/>
        <v>#N/A</v>
      </c>
      <c r="M2056" t="s">
        <v>443</v>
      </c>
    </row>
    <row r="2057" spans="1:13" x14ac:dyDescent="0.25">
      <c r="A2057">
        <v>2055</v>
      </c>
      <c r="B2057" t="s">
        <v>29</v>
      </c>
      <c r="C2057" t="s">
        <v>401</v>
      </c>
      <c r="D2057" t="s">
        <v>315</v>
      </c>
      <c r="E2057" t="s">
        <v>10</v>
      </c>
      <c r="F2057" t="s">
        <v>315</v>
      </c>
      <c r="I2057" t="e" cm="1">
        <f t="array" ref="I2057">INDEX(C:C,L2057)</f>
        <v>#N/A</v>
      </c>
      <c r="J2057" s="2" t="s">
        <v>444</v>
      </c>
      <c r="L2057" s="1" t="e">
        <f t="shared" si="32"/>
        <v>#N/A</v>
      </c>
      <c r="M2057" t="s">
        <v>443</v>
      </c>
    </row>
    <row r="2058" spans="1:13" x14ac:dyDescent="0.25">
      <c r="A2058">
        <v>2056</v>
      </c>
      <c r="B2058" t="s">
        <v>29</v>
      </c>
      <c r="C2058" t="s">
        <v>401</v>
      </c>
      <c r="D2058" t="s">
        <v>316</v>
      </c>
      <c r="E2058" t="s">
        <v>10</v>
      </c>
      <c r="F2058" t="s">
        <v>316</v>
      </c>
      <c r="I2058" t="e" cm="1">
        <f t="array" ref="I2058">INDEX(C:C,L2058)</f>
        <v>#N/A</v>
      </c>
      <c r="J2058" s="2" t="s">
        <v>444</v>
      </c>
      <c r="L2058" s="1" t="e">
        <f t="shared" si="32"/>
        <v>#N/A</v>
      </c>
      <c r="M2058" t="s">
        <v>443</v>
      </c>
    </row>
    <row r="2059" spans="1:13" x14ac:dyDescent="0.25">
      <c r="A2059">
        <v>2057</v>
      </c>
      <c r="B2059" t="s">
        <v>29</v>
      </c>
      <c r="C2059" t="s">
        <v>401</v>
      </c>
      <c r="D2059" t="s">
        <v>318</v>
      </c>
      <c r="E2059" t="s">
        <v>10</v>
      </c>
      <c r="F2059" t="s">
        <v>318</v>
      </c>
      <c r="I2059" t="e" cm="1">
        <f t="array" ref="I2059">INDEX(C:C,L2059)</f>
        <v>#N/A</v>
      </c>
      <c r="J2059" s="2" t="s">
        <v>444</v>
      </c>
      <c r="L2059" s="1" t="e">
        <f t="shared" si="32"/>
        <v>#N/A</v>
      </c>
      <c r="M2059" t="s">
        <v>443</v>
      </c>
    </row>
    <row r="2060" spans="1:13" x14ac:dyDescent="0.25">
      <c r="A2060">
        <v>2058</v>
      </c>
      <c r="B2060" t="s">
        <v>29</v>
      </c>
      <c r="C2060" t="s">
        <v>401</v>
      </c>
      <c r="D2060" t="s">
        <v>319</v>
      </c>
      <c r="E2060" t="s">
        <v>10</v>
      </c>
      <c r="F2060" t="s">
        <v>319</v>
      </c>
      <c r="I2060" t="e" cm="1">
        <f t="array" ref="I2060">INDEX(C:C,L2060)</f>
        <v>#N/A</v>
      </c>
      <c r="J2060" s="2" t="s">
        <v>444</v>
      </c>
      <c r="L2060" s="1" t="e">
        <f t="shared" si="32"/>
        <v>#N/A</v>
      </c>
      <c r="M2060" t="s">
        <v>443</v>
      </c>
    </row>
    <row r="2061" spans="1:13" x14ac:dyDescent="0.25">
      <c r="A2061">
        <v>2059</v>
      </c>
      <c r="B2061" t="s">
        <v>29</v>
      </c>
      <c r="C2061" t="s">
        <v>401</v>
      </c>
      <c r="D2061" t="s">
        <v>320</v>
      </c>
      <c r="E2061" t="s">
        <v>10</v>
      </c>
      <c r="F2061" t="s">
        <v>320</v>
      </c>
      <c r="I2061" t="e" cm="1">
        <f t="array" ref="I2061">INDEX(C:C,L2061)</f>
        <v>#N/A</v>
      </c>
      <c r="J2061" s="2" t="s">
        <v>444</v>
      </c>
      <c r="L2061" s="1" t="e">
        <f t="shared" si="32"/>
        <v>#N/A</v>
      </c>
      <c r="M2061" t="s">
        <v>443</v>
      </c>
    </row>
    <row r="2062" spans="1:13" x14ac:dyDescent="0.25">
      <c r="A2062">
        <v>2060</v>
      </c>
      <c r="B2062" t="s">
        <v>29</v>
      </c>
      <c r="C2062" t="s">
        <v>401</v>
      </c>
      <c r="D2062" t="s">
        <v>321</v>
      </c>
      <c r="E2062" t="s">
        <v>10</v>
      </c>
      <c r="F2062" t="s">
        <v>321</v>
      </c>
      <c r="I2062" t="e" cm="1">
        <f t="array" ref="I2062">INDEX(C:C,L2062)</f>
        <v>#N/A</v>
      </c>
      <c r="J2062" s="2" t="s">
        <v>444</v>
      </c>
      <c r="L2062" s="1" t="e">
        <f t="shared" si="32"/>
        <v>#N/A</v>
      </c>
      <c r="M2062" t="s">
        <v>443</v>
      </c>
    </row>
    <row r="2063" spans="1:13" x14ac:dyDescent="0.25">
      <c r="A2063">
        <v>2061</v>
      </c>
      <c r="B2063" t="s">
        <v>29</v>
      </c>
      <c r="C2063" t="s">
        <v>401</v>
      </c>
      <c r="D2063" t="s">
        <v>322</v>
      </c>
      <c r="E2063" t="s">
        <v>10</v>
      </c>
      <c r="F2063" t="s">
        <v>322</v>
      </c>
      <c r="I2063" t="e" cm="1">
        <f t="array" ref="I2063">INDEX(C:C,L2063)</f>
        <v>#N/A</v>
      </c>
      <c r="J2063" s="2" t="s">
        <v>444</v>
      </c>
      <c r="L2063" s="1" t="e">
        <f t="shared" si="32"/>
        <v>#N/A</v>
      </c>
      <c r="M2063" t="s">
        <v>443</v>
      </c>
    </row>
    <row r="2064" spans="1:13" x14ac:dyDescent="0.25">
      <c r="A2064">
        <v>2062</v>
      </c>
      <c r="B2064" t="s">
        <v>29</v>
      </c>
      <c r="C2064" t="s">
        <v>401</v>
      </c>
      <c r="D2064" t="s">
        <v>323</v>
      </c>
      <c r="E2064" t="s">
        <v>10</v>
      </c>
      <c r="F2064" t="s">
        <v>323</v>
      </c>
      <c r="I2064" t="e" cm="1">
        <f t="array" ref="I2064">INDEX(C:C,L2064)</f>
        <v>#N/A</v>
      </c>
      <c r="J2064" s="2" t="s">
        <v>444</v>
      </c>
      <c r="L2064" s="1" t="e">
        <f t="shared" si="32"/>
        <v>#N/A</v>
      </c>
      <c r="M2064" t="s">
        <v>443</v>
      </c>
    </row>
    <row r="2065" spans="1:13" x14ac:dyDescent="0.25">
      <c r="A2065">
        <v>2063</v>
      </c>
      <c r="B2065" t="s">
        <v>29</v>
      </c>
      <c r="C2065" t="s">
        <v>401</v>
      </c>
      <c r="D2065" t="s">
        <v>276</v>
      </c>
      <c r="E2065" t="s">
        <v>10</v>
      </c>
      <c r="F2065" t="s">
        <v>276</v>
      </c>
      <c r="I2065" t="e" cm="1">
        <f t="array" ref="I2065">INDEX(C:C,L2065)</f>
        <v>#N/A</v>
      </c>
      <c r="J2065" s="2" t="s">
        <v>444</v>
      </c>
      <c r="L2065" s="1" t="e">
        <f t="shared" si="32"/>
        <v>#N/A</v>
      </c>
      <c r="M2065" t="s">
        <v>443</v>
      </c>
    </row>
    <row r="2066" spans="1:13" x14ac:dyDescent="0.25">
      <c r="A2066">
        <v>2064</v>
      </c>
      <c r="B2066" t="s">
        <v>29</v>
      </c>
      <c r="C2066" t="s">
        <v>401</v>
      </c>
      <c r="D2066" t="s">
        <v>324</v>
      </c>
      <c r="E2066" t="s">
        <v>10</v>
      </c>
      <c r="F2066" t="s">
        <v>324</v>
      </c>
      <c r="I2066" t="e" cm="1">
        <f t="array" ref="I2066">INDEX(C:C,L2066)</f>
        <v>#N/A</v>
      </c>
      <c r="J2066" s="2" t="s">
        <v>444</v>
      </c>
      <c r="L2066" s="1" t="e">
        <f t="shared" si="32"/>
        <v>#N/A</v>
      </c>
      <c r="M2066" t="s">
        <v>443</v>
      </c>
    </row>
    <row r="2067" spans="1:13" x14ac:dyDescent="0.25">
      <c r="A2067">
        <v>2065</v>
      </c>
      <c r="B2067" t="s">
        <v>29</v>
      </c>
      <c r="C2067" t="s">
        <v>401</v>
      </c>
      <c r="D2067" t="s">
        <v>277</v>
      </c>
      <c r="E2067" t="s">
        <v>10</v>
      </c>
      <c r="F2067" t="s">
        <v>277</v>
      </c>
      <c r="I2067" t="e" cm="1">
        <f t="array" ref="I2067">INDEX(C:C,L2067)</f>
        <v>#N/A</v>
      </c>
      <c r="J2067" s="2" t="s">
        <v>444</v>
      </c>
      <c r="L2067" s="1" t="e">
        <f t="shared" si="32"/>
        <v>#N/A</v>
      </c>
      <c r="M2067" t="s">
        <v>443</v>
      </c>
    </row>
    <row r="2068" spans="1:13" x14ac:dyDescent="0.25">
      <c r="A2068">
        <v>2066</v>
      </c>
      <c r="B2068" t="s">
        <v>29</v>
      </c>
      <c r="C2068" t="s">
        <v>401</v>
      </c>
      <c r="D2068" t="s">
        <v>325</v>
      </c>
      <c r="E2068" t="s">
        <v>10</v>
      </c>
      <c r="F2068" t="s">
        <v>325</v>
      </c>
      <c r="I2068" t="e" cm="1">
        <f t="array" ref="I2068">INDEX(C:C,L2068)</f>
        <v>#N/A</v>
      </c>
      <c r="J2068" s="2" t="s">
        <v>444</v>
      </c>
      <c r="L2068" s="1" t="e">
        <f t="shared" si="32"/>
        <v>#N/A</v>
      </c>
      <c r="M2068" t="s">
        <v>443</v>
      </c>
    </row>
    <row r="2069" spans="1:13" x14ac:dyDescent="0.25">
      <c r="A2069">
        <v>2067</v>
      </c>
      <c r="B2069" t="s">
        <v>29</v>
      </c>
      <c r="C2069" t="s">
        <v>401</v>
      </c>
      <c r="D2069" t="s">
        <v>326</v>
      </c>
      <c r="E2069" t="s">
        <v>10</v>
      </c>
      <c r="F2069" t="s">
        <v>326</v>
      </c>
      <c r="I2069" t="e" cm="1">
        <f t="array" ref="I2069">INDEX(C:C,L2069)</f>
        <v>#N/A</v>
      </c>
      <c r="J2069" s="2" t="s">
        <v>444</v>
      </c>
      <c r="L2069" s="1" t="e">
        <f t="shared" si="32"/>
        <v>#N/A</v>
      </c>
      <c r="M2069" t="s">
        <v>443</v>
      </c>
    </row>
    <row r="2070" spans="1:13" x14ac:dyDescent="0.25">
      <c r="A2070">
        <v>2068</v>
      </c>
      <c r="B2070" t="s">
        <v>29</v>
      </c>
      <c r="C2070" t="s">
        <v>401</v>
      </c>
      <c r="D2070" t="s">
        <v>327</v>
      </c>
      <c r="E2070" t="s">
        <v>10</v>
      </c>
      <c r="F2070" t="s">
        <v>327</v>
      </c>
      <c r="I2070" t="e" cm="1">
        <f t="array" ref="I2070">INDEX(C:C,L2070)</f>
        <v>#N/A</v>
      </c>
      <c r="J2070" s="2" t="s">
        <v>444</v>
      </c>
      <c r="L2070" s="1" t="e">
        <f t="shared" si="32"/>
        <v>#N/A</v>
      </c>
      <c r="M2070" t="s">
        <v>443</v>
      </c>
    </row>
    <row r="2071" spans="1:13" x14ac:dyDescent="0.25">
      <c r="A2071">
        <v>2069</v>
      </c>
      <c r="B2071" t="s">
        <v>29</v>
      </c>
      <c r="C2071" t="s">
        <v>401</v>
      </c>
      <c r="D2071" t="s">
        <v>328</v>
      </c>
      <c r="E2071" t="s">
        <v>10</v>
      </c>
      <c r="F2071" t="s">
        <v>328</v>
      </c>
      <c r="I2071" t="e" cm="1">
        <f t="array" ref="I2071">INDEX(C:C,L2071)</f>
        <v>#N/A</v>
      </c>
      <c r="J2071" s="2" t="s">
        <v>444</v>
      </c>
      <c r="L2071" s="1" t="e">
        <f t="shared" si="32"/>
        <v>#N/A</v>
      </c>
      <c r="M2071" t="s">
        <v>443</v>
      </c>
    </row>
    <row r="2072" spans="1:13" x14ac:dyDescent="0.25">
      <c r="A2072">
        <v>2070</v>
      </c>
      <c r="B2072" t="s">
        <v>29</v>
      </c>
      <c r="C2072" t="s">
        <v>401</v>
      </c>
      <c r="D2072" t="s">
        <v>329</v>
      </c>
      <c r="E2072" t="s">
        <v>10</v>
      </c>
      <c r="F2072" t="s">
        <v>329</v>
      </c>
      <c r="I2072" t="e" cm="1">
        <f t="array" ref="I2072">INDEX(C:C,L2072)</f>
        <v>#N/A</v>
      </c>
      <c r="J2072" s="2" t="s">
        <v>444</v>
      </c>
      <c r="L2072" s="1" t="e">
        <f t="shared" si="32"/>
        <v>#N/A</v>
      </c>
      <c r="M2072" t="s">
        <v>443</v>
      </c>
    </row>
    <row r="2073" spans="1:13" x14ac:dyDescent="0.25">
      <c r="A2073">
        <v>2071</v>
      </c>
      <c r="B2073" t="s">
        <v>29</v>
      </c>
      <c r="C2073" t="s">
        <v>401</v>
      </c>
      <c r="D2073" t="s">
        <v>330</v>
      </c>
      <c r="E2073" t="s">
        <v>10</v>
      </c>
      <c r="F2073" t="s">
        <v>330</v>
      </c>
      <c r="I2073" t="e" cm="1">
        <f t="array" ref="I2073">INDEX(C:C,L2073)</f>
        <v>#N/A</v>
      </c>
      <c r="J2073" s="2" t="s">
        <v>444</v>
      </c>
      <c r="L2073" s="1" t="e">
        <f t="shared" si="32"/>
        <v>#N/A</v>
      </c>
      <c r="M2073" t="s">
        <v>443</v>
      </c>
    </row>
    <row r="2074" spans="1:13" x14ac:dyDescent="0.25">
      <c r="A2074">
        <v>2072</v>
      </c>
      <c r="B2074" t="s">
        <v>29</v>
      </c>
      <c r="C2074" t="s">
        <v>401</v>
      </c>
      <c r="D2074" t="s">
        <v>331</v>
      </c>
      <c r="E2074" t="s">
        <v>10</v>
      </c>
      <c r="F2074" t="s">
        <v>331</v>
      </c>
      <c r="I2074" t="e" cm="1">
        <f t="array" ref="I2074">INDEX(C:C,L2074)</f>
        <v>#N/A</v>
      </c>
      <c r="J2074" s="2" t="s">
        <v>444</v>
      </c>
      <c r="L2074" s="1" t="e">
        <f t="shared" si="32"/>
        <v>#N/A</v>
      </c>
      <c r="M2074" t="s">
        <v>443</v>
      </c>
    </row>
    <row r="2075" spans="1:13" x14ac:dyDescent="0.25">
      <c r="A2075">
        <v>2073</v>
      </c>
      <c r="B2075" t="s">
        <v>29</v>
      </c>
      <c r="C2075" t="s">
        <v>401</v>
      </c>
      <c r="D2075" t="s">
        <v>332</v>
      </c>
      <c r="E2075" t="s">
        <v>10</v>
      </c>
      <c r="F2075" t="s">
        <v>332</v>
      </c>
      <c r="I2075" t="e" cm="1">
        <f t="array" ref="I2075">INDEX(C:C,L2075)</f>
        <v>#N/A</v>
      </c>
      <c r="J2075" s="2" t="s">
        <v>444</v>
      </c>
      <c r="L2075" s="1" t="e">
        <f t="shared" si="32"/>
        <v>#N/A</v>
      </c>
      <c r="M2075" t="s">
        <v>443</v>
      </c>
    </row>
    <row r="2076" spans="1:13" x14ac:dyDescent="0.25">
      <c r="A2076">
        <v>2074</v>
      </c>
      <c r="B2076" t="s">
        <v>29</v>
      </c>
      <c r="C2076" t="s">
        <v>401</v>
      </c>
      <c r="D2076" t="s">
        <v>333</v>
      </c>
      <c r="E2076" t="s">
        <v>10</v>
      </c>
      <c r="F2076" t="s">
        <v>333</v>
      </c>
      <c r="I2076" t="e" cm="1">
        <f t="array" ref="I2076">INDEX(C:C,L2076)</f>
        <v>#N/A</v>
      </c>
      <c r="J2076" s="2" t="s">
        <v>444</v>
      </c>
      <c r="L2076" s="1" t="e">
        <f t="shared" si="32"/>
        <v>#N/A</v>
      </c>
      <c r="M2076" t="s">
        <v>443</v>
      </c>
    </row>
    <row r="2077" spans="1:13" x14ac:dyDescent="0.25">
      <c r="A2077">
        <v>2075</v>
      </c>
      <c r="B2077" t="s">
        <v>29</v>
      </c>
      <c r="C2077" t="s">
        <v>401</v>
      </c>
      <c r="D2077" t="s">
        <v>208</v>
      </c>
      <c r="E2077" t="s">
        <v>10</v>
      </c>
      <c r="F2077" t="s">
        <v>208</v>
      </c>
      <c r="I2077" t="e" cm="1">
        <f t="array" ref="I2077">INDEX(C:C,L2077)</f>
        <v>#N/A</v>
      </c>
      <c r="J2077" s="2" t="s">
        <v>444</v>
      </c>
      <c r="L2077" s="1" t="e">
        <f t="shared" si="32"/>
        <v>#N/A</v>
      </c>
      <c r="M2077" t="s">
        <v>443</v>
      </c>
    </row>
    <row r="2078" spans="1:13" x14ac:dyDescent="0.25">
      <c r="A2078">
        <v>2076</v>
      </c>
      <c r="B2078" t="s">
        <v>29</v>
      </c>
      <c r="C2078" t="s">
        <v>401</v>
      </c>
      <c r="D2078" t="s">
        <v>335</v>
      </c>
      <c r="E2078" t="s">
        <v>10</v>
      </c>
      <c r="F2078" t="s">
        <v>335</v>
      </c>
      <c r="I2078" t="e" cm="1">
        <f t="array" ref="I2078">INDEX(C:C,L2078)</f>
        <v>#N/A</v>
      </c>
      <c r="J2078" s="2" t="s">
        <v>444</v>
      </c>
      <c r="L2078" s="1" t="e">
        <f t="shared" si="32"/>
        <v>#N/A</v>
      </c>
      <c r="M2078" t="s">
        <v>443</v>
      </c>
    </row>
    <row r="2079" spans="1:13" x14ac:dyDescent="0.25">
      <c r="A2079">
        <v>2077</v>
      </c>
      <c r="B2079" t="s">
        <v>29</v>
      </c>
      <c r="C2079" t="s">
        <v>401</v>
      </c>
      <c r="D2079" t="s">
        <v>336</v>
      </c>
      <c r="E2079" t="s">
        <v>10</v>
      </c>
      <c r="F2079" t="s">
        <v>336</v>
      </c>
      <c r="I2079" t="e" cm="1">
        <f t="array" ref="I2079">INDEX(C:C,L2079)</f>
        <v>#N/A</v>
      </c>
      <c r="J2079" s="2" t="s">
        <v>444</v>
      </c>
      <c r="L2079" s="1" t="e">
        <f t="shared" si="32"/>
        <v>#N/A</v>
      </c>
      <c r="M2079" t="s">
        <v>443</v>
      </c>
    </row>
    <row r="2080" spans="1:13" x14ac:dyDescent="0.25">
      <c r="A2080">
        <v>2078</v>
      </c>
      <c r="B2080" t="s">
        <v>29</v>
      </c>
      <c r="C2080" t="s">
        <v>401</v>
      </c>
      <c r="D2080" t="s">
        <v>337</v>
      </c>
      <c r="E2080" t="s">
        <v>10</v>
      </c>
      <c r="F2080" t="s">
        <v>337</v>
      </c>
      <c r="I2080" t="e" cm="1">
        <f t="array" ref="I2080">INDEX(C:C,L2080)</f>
        <v>#N/A</v>
      </c>
      <c r="J2080" s="2" t="s">
        <v>444</v>
      </c>
      <c r="L2080" s="1" t="e">
        <f t="shared" si="32"/>
        <v>#N/A</v>
      </c>
      <c r="M2080" t="s">
        <v>443</v>
      </c>
    </row>
    <row r="2081" spans="1:13" x14ac:dyDescent="0.25">
      <c r="A2081">
        <v>2079</v>
      </c>
      <c r="B2081" t="s">
        <v>29</v>
      </c>
      <c r="C2081" t="s">
        <v>401</v>
      </c>
      <c r="D2081" t="s">
        <v>213</v>
      </c>
      <c r="E2081" t="s">
        <v>10</v>
      </c>
      <c r="F2081" t="s">
        <v>213</v>
      </c>
      <c r="I2081" t="e" cm="1">
        <f t="array" ref="I2081">INDEX(C:C,L2081)</f>
        <v>#N/A</v>
      </c>
      <c r="J2081" s="2" t="s">
        <v>444</v>
      </c>
      <c r="L2081" s="1" t="e">
        <f t="shared" si="32"/>
        <v>#N/A</v>
      </c>
      <c r="M2081" t="s">
        <v>443</v>
      </c>
    </row>
    <row r="2082" spans="1:13" x14ac:dyDescent="0.25">
      <c r="A2082">
        <v>2080</v>
      </c>
      <c r="B2082" t="s">
        <v>29</v>
      </c>
      <c r="C2082" t="s">
        <v>401</v>
      </c>
      <c r="D2082" t="s">
        <v>34</v>
      </c>
      <c r="E2082" t="s">
        <v>10</v>
      </c>
      <c r="F2082" t="s">
        <v>34</v>
      </c>
      <c r="I2082" t="e" cm="1">
        <f t="array" ref="I2082">INDEX(C:C,L2082)</f>
        <v>#N/A</v>
      </c>
      <c r="J2082" s="2" t="s">
        <v>444</v>
      </c>
      <c r="L2082" s="1" t="e">
        <f t="shared" si="32"/>
        <v>#N/A</v>
      </c>
      <c r="M2082" t="s">
        <v>443</v>
      </c>
    </row>
    <row r="2083" spans="1:13" x14ac:dyDescent="0.25">
      <c r="A2083">
        <v>2081</v>
      </c>
      <c r="B2083" t="s">
        <v>29</v>
      </c>
      <c r="C2083" t="s">
        <v>401</v>
      </c>
      <c r="D2083" t="s">
        <v>338</v>
      </c>
      <c r="E2083" t="s">
        <v>10</v>
      </c>
      <c r="F2083" t="s">
        <v>338</v>
      </c>
      <c r="I2083" t="e" cm="1">
        <f t="array" ref="I2083">INDEX(C:C,L2083)</f>
        <v>#N/A</v>
      </c>
      <c r="J2083" s="2" t="s">
        <v>444</v>
      </c>
      <c r="L2083" s="1" t="e">
        <f t="shared" si="32"/>
        <v>#N/A</v>
      </c>
      <c r="M2083" t="s">
        <v>443</v>
      </c>
    </row>
    <row r="2084" spans="1:13" x14ac:dyDescent="0.25">
      <c r="A2084">
        <v>2082</v>
      </c>
      <c r="B2084" t="s">
        <v>29</v>
      </c>
      <c r="C2084" t="s">
        <v>401</v>
      </c>
      <c r="D2084" t="s">
        <v>340</v>
      </c>
      <c r="E2084" t="s">
        <v>10</v>
      </c>
      <c r="F2084" t="s">
        <v>340</v>
      </c>
      <c r="I2084" t="e" cm="1">
        <f t="array" ref="I2084">INDEX(C:C,L2084)</f>
        <v>#N/A</v>
      </c>
      <c r="J2084" s="2" t="s">
        <v>444</v>
      </c>
      <c r="L2084" s="1" t="e">
        <f t="shared" si="32"/>
        <v>#N/A</v>
      </c>
      <c r="M2084" t="s">
        <v>443</v>
      </c>
    </row>
    <row r="2085" spans="1:13" x14ac:dyDescent="0.25">
      <c r="A2085">
        <v>2083</v>
      </c>
      <c r="B2085" t="s">
        <v>218</v>
      </c>
      <c r="C2085" t="s">
        <v>401</v>
      </c>
      <c r="D2085" t="s">
        <v>341</v>
      </c>
      <c r="E2085" t="s">
        <v>10</v>
      </c>
      <c r="F2085" t="s">
        <v>341</v>
      </c>
      <c r="I2085" t="e" cm="1">
        <f t="array" ref="I2085">INDEX(C:C,L2085)</f>
        <v>#N/A</v>
      </c>
      <c r="J2085" s="2" t="s">
        <v>444</v>
      </c>
      <c r="L2085" s="1" t="e">
        <f t="shared" si="32"/>
        <v>#N/A</v>
      </c>
      <c r="M2085" t="s">
        <v>443</v>
      </c>
    </row>
    <row r="2086" spans="1:13" x14ac:dyDescent="0.25">
      <c r="A2086">
        <v>2084</v>
      </c>
      <c r="B2086" t="s">
        <v>218</v>
      </c>
      <c r="C2086" t="s">
        <v>401</v>
      </c>
      <c r="D2086" t="s">
        <v>342</v>
      </c>
      <c r="E2086" t="s">
        <v>10</v>
      </c>
      <c r="F2086" t="s">
        <v>342</v>
      </c>
      <c r="I2086" t="e" cm="1">
        <f t="array" ref="I2086">INDEX(C:C,L2086)</f>
        <v>#N/A</v>
      </c>
      <c r="J2086" s="2" t="s">
        <v>444</v>
      </c>
      <c r="L2086" s="1" t="e">
        <f t="shared" si="32"/>
        <v>#N/A</v>
      </c>
      <c r="M2086" t="s">
        <v>443</v>
      </c>
    </row>
    <row r="2087" spans="1:13" x14ac:dyDescent="0.25">
      <c r="A2087">
        <v>2085</v>
      </c>
      <c r="B2087" t="s">
        <v>218</v>
      </c>
      <c r="C2087" t="s">
        <v>401</v>
      </c>
      <c r="D2087" t="s">
        <v>375</v>
      </c>
      <c r="E2087" t="s">
        <v>10</v>
      </c>
      <c r="F2087" t="s">
        <v>375</v>
      </c>
      <c r="I2087" t="e" cm="1">
        <f t="array" ref="I2087">INDEX(C:C,L2087)</f>
        <v>#N/A</v>
      </c>
      <c r="J2087" s="2" t="s">
        <v>444</v>
      </c>
      <c r="L2087" s="1" t="e">
        <f t="shared" si="32"/>
        <v>#N/A</v>
      </c>
      <c r="M2087" t="s">
        <v>443</v>
      </c>
    </row>
    <row r="2088" spans="1:13" x14ac:dyDescent="0.25">
      <c r="A2088">
        <v>2086</v>
      </c>
      <c r="B2088" t="s">
        <v>218</v>
      </c>
      <c r="C2088" t="s">
        <v>401</v>
      </c>
      <c r="D2088" t="s">
        <v>376</v>
      </c>
      <c r="E2088" t="s">
        <v>10</v>
      </c>
      <c r="F2088" t="s">
        <v>376</v>
      </c>
      <c r="I2088" t="e" cm="1">
        <f t="array" ref="I2088">INDEX(C:C,L2088)</f>
        <v>#N/A</v>
      </c>
      <c r="J2088" s="2" t="s">
        <v>444</v>
      </c>
      <c r="L2088" s="1" t="e">
        <f t="shared" si="32"/>
        <v>#N/A</v>
      </c>
      <c r="M2088" t="s">
        <v>443</v>
      </c>
    </row>
    <row r="2089" spans="1:13" x14ac:dyDescent="0.25">
      <c r="A2089">
        <v>2087</v>
      </c>
      <c r="B2089" t="s">
        <v>218</v>
      </c>
      <c r="C2089" t="s">
        <v>401</v>
      </c>
      <c r="D2089" t="s">
        <v>345</v>
      </c>
      <c r="E2089" t="s">
        <v>10</v>
      </c>
      <c r="F2089" t="s">
        <v>345</v>
      </c>
      <c r="I2089" t="e" cm="1">
        <f t="array" ref="I2089">INDEX(C:C,L2089)</f>
        <v>#N/A</v>
      </c>
      <c r="J2089" s="2" t="s">
        <v>444</v>
      </c>
      <c r="L2089" s="1" t="e">
        <f t="shared" si="32"/>
        <v>#N/A</v>
      </c>
      <c r="M2089" t="s">
        <v>443</v>
      </c>
    </row>
    <row r="2090" spans="1:13" x14ac:dyDescent="0.25">
      <c r="A2090">
        <v>2088</v>
      </c>
      <c r="B2090" t="s">
        <v>233</v>
      </c>
      <c r="C2090" t="s">
        <v>401</v>
      </c>
      <c r="D2090" t="s">
        <v>346</v>
      </c>
      <c r="E2090" t="s">
        <v>10</v>
      </c>
      <c r="F2090" t="s">
        <v>346</v>
      </c>
      <c r="I2090" t="e" cm="1">
        <f t="array" ref="I2090">INDEX(C:C,L2090)</f>
        <v>#N/A</v>
      </c>
      <c r="J2090" s="2" t="s">
        <v>444</v>
      </c>
      <c r="L2090" s="1" t="e">
        <f t="shared" si="32"/>
        <v>#N/A</v>
      </c>
      <c r="M2090" t="s">
        <v>443</v>
      </c>
    </row>
    <row r="2091" spans="1:13" x14ac:dyDescent="0.25">
      <c r="A2091">
        <v>2089</v>
      </c>
      <c r="B2091" t="s">
        <v>233</v>
      </c>
      <c r="C2091" t="s">
        <v>401</v>
      </c>
      <c r="D2091" t="s">
        <v>348</v>
      </c>
      <c r="E2091" t="s">
        <v>10</v>
      </c>
      <c r="F2091" t="s">
        <v>348</v>
      </c>
      <c r="I2091" t="e" cm="1">
        <f t="array" ref="I2091">INDEX(C:C,L2091)</f>
        <v>#N/A</v>
      </c>
      <c r="J2091" s="2" t="s">
        <v>444</v>
      </c>
      <c r="L2091" s="1" t="e">
        <f t="shared" si="32"/>
        <v>#N/A</v>
      </c>
      <c r="M2091" t="s">
        <v>443</v>
      </c>
    </row>
    <row r="2092" spans="1:13" x14ac:dyDescent="0.25">
      <c r="A2092">
        <v>2090</v>
      </c>
      <c r="B2092" t="s">
        <v>37</v>
      </c>
      <c r="C2092" t="s">
        <v>401</v>
      </c>
      <c r="D2092" t="s">
        <v>39</v>
      </c>
      <c r="E2092" t="s">
        <v>10</v>
      </c>
      <c r="F2092" t="s">
        <v>39</v>
      </c>
      <c r="I2092" t="e" cm="1">
        <f t="array" ref="I2092">INDEX(C:C,L2092)</f>
        <v>#N/A</v>
      </c>
      <c r="J2092" s="2" t="s">
        <v>444</v>
      </c>
      <c r="L2092" s="1" t="e">
        <f t="shared" si="32"/>
        <v>#N/A</v>
      </c>
      <c r="M2092" t="s">
        <v>443</v>
      </c>
    </row>
    <row r="2093" spans="1:13" x14ac:dyDescent="0.25">
      <c r="A2093">
        <v>2091</v>
      </c>
      <c r="B2093" t="s">
        <v>37</v>
      </c>
      <c r="C2093" t="s">
        <v>401</v>
      </c>
      <c r="D2093" t="s">
        <v>350</v>
      </c>
      <c r="E2093" t="s">
        <v>10</v>
      </c>
      <c r="F2093" t="s">
        <v>350</v>
      </c>
      <c r="I2093" t="e" cm="1">
        <f t="array" ref="I2093">INDEX(C:C,L2093)</f>
        <v>#N/A</v>
      </c>
      <c r="J2093" s="2" t="s">
        <v>444</v>
      </c>
      <c r="L2093" s="1" t="e">
        <f t="shared" si="32"/>
        <v>#N/A</v>
      </c>
      <c r="M2093" t="s">
        <v>443</v>
      </c>
    </row>
    <row r="2094" spans="1:13" x14ac:dyDescent="0.25">
      <c r="A2094">
        <v>2092</v>
      </c>
      <c r="B2094" t="s">
        <v>40</v>
      </c>
      <c r="C2094" t="s">
        <v>401</v>
      </c>
      <c r="D2094" t="s">
        <v>245</v>
      </c>
      <c r="E2094" t="s">
        <v>10</v>
      </c>
      <c r="F2094" t="s">
        <v>245</v>
      </c>
      <c r="I2094" t="e" cm="1">
        <f t="array" ref="I2094">INDEX(C:C,L2094)</f>
        <v>#N/A</v>
      </c>
      <c r="J2094" s="2" t="s">
        <v>444</v>
      </c>
      <c r="L2094" s="1" t="e">
        <f t="shared" si="32"/>
        <v>#N/A</v>
      </c>
      <c r="M2094" t="s">
        <v>443</v>
      </c>
    </row>
    <row r="2095" spans="1:13" x14ac:dyDescent="0.25">
      <c r="A2095">
        <v>2093</v>
      </c>
      <c r="B2095" t="s">
        <v>40</v>
      </c>
      <c r="C2095" t="s">
        <v>401</v>
      </c>
      <c r="D2095" t="s">
        <v>246</v>
      </c>
      <c r="E2095" t="s">
        <v>10</v>
      </c>
      <c r="F2095" t="s">
        <v>246</v>
      </c>
      <c r="I2095" t="e" cm="1">
        <f t="array" ref="I2095">INDEX(C:C,L2095)</f>
        <v>#N/A</v>
      </c>
      <c r="J2095" s="2" t="s">
        <v>444</v>
      </c>
      <c r="L2095" s="1" t="e">
        <f t="shared" si="32"/>
        <v>#N/A</v>
      </c>
      <c r="M2095" t="s">
        <v>443</v>
      </c>
    </row>
    <row r="2096" spans="1:13" x14ac:dyDescent="0.25">
      <c r="A2096">
        <v>2094</v>
      </c>
      <c r="B2096" t="s">
        <v>133</v>
      </c>
      <c r="C2096" t="s">
        <v>401</v>
      </c>
      <c r="D2096" t="s">
        <v>136</v>
      </c>
      <c r="E2096" t="s">
        <v>10</v>
      </c>
      <c r="F2096" t="s">
        <v>136</v>
      </c>
      <c r="I2096" t="e" cm="1">
        <f t="array" ref="I2096">INDEX(C:C,L2096)</f>
        <v>#N/A</v>
      </c>
      <c r="J2096" s="2" t="s">
        <v>444</v>
      </c>
      <c r="L2096" s="1" t="e">
        <f t="shared" si="32"/>
        <v>#N/A</v>
      </c>
      <c r="M2096" t="s">
        <v>443</v>
      </c>
    </row>
    <row r="2097" spans="1:13" x14ac:dyDescent="0.25">
      <c r="A2097">
        <v>2095</v>
      </c>
      <c r="B2097" t="s">
        <v>133</v>
      </c>
      <c r="C2097" t="s">
        <v>401</v>
      </c>
      <c r="D2097" t="s">
        <v>134</v>
      </c>
      <c r="E2097" t="s">
        <v>10</v>
      </c>
      <c r="F2097" t="s">
        <v>134</v>
      </c>
      <c r="I2097" t="e" cm="1">
        <f t="array" ref="I2097">INDEX(C:C,L2097)</f>
        <v>#N/A</v>
      </c>
      <c r="J2097" s="2" t="s">
        <v>444</v>
      </c>
      <c r="L2097" s="1" t="e">
        <f t="shared" si="32"/>
        <v>#N/A</v>
      </c>
      <c r="M2097" t="s">
        <v>443</v>
      </c>
    </row>
    <row r="2098" spans="1:13" x14ac:dyDescent="0.25">
      <c r="A2098">
        <v>2096</v>
      </c>
      <c r="B2098" t="s">
        <v>133</v>
      </c>
      <c r="C2098" t="s">
        <v>401</v>
      </c>
      <c r="D2098" t="s">
        <v>356</v>
      </c>
      <c r="E2098" t="s">
        <v>10</v>
      </c>
      <c r="F2098" t="s">
        <v>356</v>
      </c>
      <c r="I2098" t="e" cm="1">
        <f t="array" ref="I2098">INDEX(C:C,L2098)</f>
        <v>#N/A</v>
      </c>
      <c r="J2098" s="2" t="s">
        <v>444</v>
      </c>
      <c r="L2098" s="1" t="e">
        <f t="shared" si="32"/>
        <v>#N/A</v>
      </c>
      <c r="M2098" t="s">
        <v>443</v>
      </c>
    </row>
    <row r="2099" spans="1:13" x14ac:dyDescent="0.25">
      <c r="A2099">
        <v>2097</v>
      </c>
      <c r="B2099" t="s">
        <v>133</v>
      </c>
      <c r="C2099" t="s">
        <v>401</v>
      </c>
      <c r="D2099" t="s">
        <v>355</v>
      </c>
      <c r="E2099" t="s">
        <v>10</v>
      </c>
      <c r="F2099" t="s">
        <v>355</v>
      </c>
      <c r="I2099" t="e" cm="1">
        <f t="array" ref="I2099">INDEX(C:C,L2099)</f>
        <v>#N/A</v>
      </c>
      <c r="J2099" s="2" t="s">
        <v>444</v>
      </c>
      <c r="L2099" s="1" t="e">
        <f t="shared" si="32"/>
        <v>#N/A</v>
      </c>
      <c r="M2099" t="s">
        <v>443</v>
      </c>
    </row>
    <row r="2100" spans="1:13" x14ac:dyDescent="0.25">
      <c r="A2100">
        <v>2098</v>
      </c>
      <c r="B2100" t="s">
        <v>133</v>
      </c>
      <c r="C2100" t="s">
        <v>401</v>
      </c>
      <c r="D2100" t="s">
        <v>354</v>
      </c>
      <c r="E2100" t="s">
        <v>10</v>
      </c>
      <c r="F2100" t="s">
        <v>354</v>
      </c>
      <c r="I2100" t="e" cm="1">
        <f t="array" ref="I2100">INDEX(C:C,L2100)</f>
        <v>#N/A</v>
      </c>
      <c r="J2100" s="2" t="s">
        <v>444</v>
      </c>
      <c r="L2100" s="1" t="e">
        <f t="shared" si="32"/>
        <v>#N/A</v>
      </c>
      <c r="M2100" t="s">
        <v>443</v>
      </c>
    </row>
    <row r="2101" spans="1:13" x14ac:dyDescent="0.25">
      <c r="A2101">
        <v>2099</v>
      </c>
      <c r="B2101" t="s">
        <v>133</v>
      </c>
      <c r="C2101" t="s">
        <v>401</v>
      </c>
      <c r="D2101" t="s">
        <v>357</v>
      </c>
      <c r="E2101" t="s">
        <v>10</v>
      </c>
      <c r="F2101" t="s">
        <v>357</v>
      </c>
      <c r="I2101" t="e" cm="1">
        <f t="array" ref="I2101">INDEX(C:C,L2101)</f>
        <v>#N/A</v>
      </c>
      <c r="J2101" s="2" t="s">
        <v>444</v>
      </c>
      <c r="L2101" s="1" t="e">
        <f t="shared" si="32"/>
        <v>#N/A</v>
      </c>
      <c r="M2101" t="s">
        <v>443</v>
      </c>
    </row>
    <row r="2102" spans="1:13" x14ac:dyDescent="0.25">
      <c r="A2102">
        <v>2100</v>
      </c>
      <c r="B2102" t="s">
        <v>133</v>
      </c>
      <c r="C2102" t="s">
        <v>401</v>
      </c>
      <c r="D2102" t="s">
        <v>358</v>
      </c>
      <c r="E2102" t="s">
        <v>10</v>
      </c>
      <c r="F2102" t="s">
        <v>358</v>
      </c>
      <c r="I2102" t="e" cm="1">
        <f t="array" ref="I2102">INDEX(C:C,L2102)</f>
        <v>#N/A</v>
      </c>
      <c r="J2102" s="2" t="s">
        <v>444</v>
      </c>
      <c r="L2102" s="1" t="e">
        <f t="shared" si="32"/>
        <v>#N/A</v>
      </c>
      <c r="M2102" t="s">
        <v>443</v>
      </c>
    </row>
    <row r="2103" spans="1:13" x14ac:dyDescent="0.25">
      <c r="A2103">
        <v>2101</v>
      </c>
      <c r="B2103" t="s">
        <v>133</v>
      </c>
      <c r="C2103" t="s">
        <v>401</v>
      </c>
      <c r="D2103" t="s">
        <v>135</v>
      </c>
      <c r="E2103" t="s">
        <v>10</v>
      </c>
      <c r="F2103" t="s">
        <v>135</v>
      </c>
      <c r="I2103" t="e" cm="1">
        <f t="array" ref="I2103">INDEX(C:C,L2103)</f>
        <v>#N/A</v>
      </c>
      <c r="J2103" s="2" t="s">
        <v>444</v>
      </c>
      <c r="L2103" s="1" t="e">
        <f t="shared" si="32"/>
        <v>#N/A</v>
      </c>
      <c r="M2103" t="s">
        <v>443</v>
      </c>
    </row>
    <row r="2104" spans="1:13" x14ac:dyDescent="0.25">
      <c r="A2104">
        <v>2102</v>
      </c>
      <c r="B2104" t="s">
        <v>133</v>
      </c>
      <c r="C2104" t="s">
        <v>401</v>
      </c>
      <c r="D2104" t="s">
        <v>359</v>
      </c>
      <c r="E2104" t="s">
        <v>10</v>
      </c>
      <c r="F2104" t="s">
        <v>359</v>
      </c>
      <c r="I2104" t="e" cm="1">
        <f t="array" ref="I2104">INDEX(C:C,L2104)</f>
        <v>#N/A</v>
      </c>
      <c r="J2104" s="2" t="s">
        <v>444</v>
      </c>
      <c r="L2104" s="1" t="e">
        <f t="shared" si="32"/>
        <v>#N/A</v>
      </c>
      <c r="M2104" t="s">
        <v>443</v>
      </c>
    </row>
    <row r="2105" spans="1:13" x14ac:dyDescent="0.25">
      <c r="A2105">
        <v>2103</v>
      </c>
      <c r="B2105" t="s">
        <v>143</v>
      </c>
      <c r="C2105" t="s">
        <v>401</v>
      </c>
      <c r="D2105" t="s">
        <v>145</v>
      </c>
      <c r="E2105" t="s">
        <v>10</v>
      </c>
      <c r="F2105" t="s">
        <v>145</v>
      </c>
      <c r="I2105" t="e" cm="1">
        <f t="array" ref="I2105">INDEX(C:C,L2105)</f>
        <v>#N/A</v>
      </c>
      <c r="J2105" s="2" t="s">
        <v>444</v>
      </c>
      <c r="L2105" s="1" t="e">
        <f t="shared" si="32"/>
        <v>#N/A</v>
      </c>
      <c r="M2105" t="s">
        <v>443</v>
      </c>
    </row>
    <row r="2106" spans="1:13" x14ac:dyDescent="0.25">
      <c r="A2106">
        <v>2104</v>
      </c>
      <c r="B2106" t="s">
        <v>143</v>
      </c>
      <c r="C2106" t="s">
        <v>401</v>
      </c>
      <c r="D2106" t="s">
        <v>146</v>
      </c>
      <c r="E2106" t="s">
        <v>10</v>
      </c>
      <c r="F2106" t="s">
        <v>146</v>
      </c>
      <c r="I2106" t="e" cm="1">
        <f t="array" ref="I2106">INDEX(C:C,L2106)</f>
        <v>#N/A</v>
      </c>
      <c r="J2106" s="2" t="s">
        <v>444</v>
      </c>
      <c r="L2106" s="1" t="e">
        <f t="shared" si="32"/>
        <v>#N/A</v>
      </c>
      <c r="M2106" t="s">
        <v>443</v>
      </c>
    </row>
    <row r="2107" spans="1:13" x14ac:dyDescent="0.25">
      <c r="A2107">
        <v>2105</v>
      </c>
      <c r="B2107" t="s">
        <v>143</v>
      </c>
      <c r="C2107" t="s">
        <v>401</v>
      </c>
      <c r="D2107" t="s">
        <v>147</v>
      </c>
      <c r="E2107" t="s">
        <v>10</v>
      </c>
      <c r="F2107" t="s">
        <v>147</v>
      </c>
      <c r="I2107" t="e" cm="1">
        <f t="array" ref="I2107">INDEX(C:C,L2107)</f>
        <v>#N/A</v>
      </c>
      <c r="J2107" s="2" t="s">
        <v>444</v>
      </c>
      <c r="L2107" s="1" t="e">
        <f t="shared" si="32"/>
        <v>#N/A</v>
      </c>
      <c r="M2107" t="s">
        <v>443</v>
      </c>
    </row>
    <row r="2108" spans="1:13" x14ac:dyDescent="0.25">
      <c r="A2108">
        <v>2106</v>
      </c>
      <c r="B2108" t="s">
        <v>143</v>
      </c>
      <c r="C2108" t="s">
        <v>401</v>
      </c>
      <c r="D2108" t="s">
        <v>148</v>
      </c>
      <c r="E2108" t="s">
        <v>10</v>
      </c>
      <c r="F2108" t="s">
        <v>148</v>
      </c>
      <c r="I2108" t="e" cm="1">
        <f t="array" ref="I2108">INDEX(C:C,L2108)</f>
        <v>#N/A</v>
      </c>
      <c r="J2108" s="2" t="s">
        <v>444</v>
      </c>
      <c r="L2108" s="1" t="e">
        <f t="shared" si="32"/>
        <v>#N/A</v>
      </c>
      <c r="M2108" t="s">
        <v>443</v>
      </c>
    </row>
    <row r="2109" spans="1:13" x14ac:dyDescent="0.25">
      <c r="A2109">
        <v>2107</v>
      </c>
      <c r="B2109" t="s">
        <v>143</v>
      </c>
      <c r="C2109" t="s">
        <v>401</v>
      </c>
      <c r="D2109" t="s">
        <v>150</v>
      </c>
      <c r="E2109" t="s">
        <v>10</v>
      </c>
      <c r="F2109" t="s">
        <v>150</v>
      </c>
      <c r="I2109" t="e" cm="1">
        <f t="array" ref="I2109">INDEX(C:C,L2109)</f>
        <v>#N/A</v>
      </c>
      <c r="J2109" s="2" t="s">
        <v>444</v>
      </c>
      <c r="L2109" s="1" t="e">
        <f t="shared" si="32"/>
        <v>#N/A</v>
      </c>
      <c r="M2109" t="s">
        <v>443</v>
      </c>
    </row>
    <row r="2110" spans="1:13" x14ac:dyDescent="0.25">
      <c r="A2110">
        <v>2108</v>
      </c>
      <c r="B2110" t="s">
        <v>143</v>
      </c>
      <c r="C2110" t="s">
        <v>401</v>
      </c>
      <c r="D2110" t="s">
        <v>151</v>
      </c>
      <c r="E2110" t="s">
        <v>10</v>
      </c>
      <c r="F2110" t="s">
        <v>151</v>
      </c>
      <c r="I2110" t="e" cm="1">
        <f t="array" ref="I2110">INDEX(C:C,L2110)</f>
        <v>#N/A</v>
      </c>
      <c r="J2110" s="2" t="s">
        <v>444</v>
      </c>
      <c r="L2110" s="1" t="e">
        <f t="shared" si="32"/>
        <v>#N/A</v>
      </c>
      <c r="M2110" t="s">
        <v>443</v>
      </c>
    </row>
    <row r="2111" spans="1:13" x14ac:dyDescent="0.25">
      <c r="A2111">
        <v>2109</v>
      </c>
      <c r="B2111" t="s">
        <v>143</v>
      </c>
      <c r="C2111" t="s">
        <v>401</v>
      </c>
      <c r="D2111" t="s">
        <v>152</v>
      </c>
      <c r="E2111" t="s">
        <v>10</v>
      </c>
      <c r="F2111" t="s">
        <v>152</v>
      </c>
      <c r="I2111" t="e" cm="1">
        <f t="array" ref="I2111">INDEX(C:C,L2111)</f>
        <v>#N/A</v>
      </c>
      <c r="J2111" s="2" t="s">
        <v>444</v>
      </c>
      <c r="L2111" s="1" t="e">
        <f t="shared" si="32"/>
        <v>#N/A</v>
      </c>
      <c r="M2111" t="s">
        <v>443</v>
      </c>
    </row>
    <row r="2112" spans="1:13" x14ac:dyDescent="0.25">
      <c r="A2112">
        <v>2110</v>
      </c>
      <c r="B2112" t="s">
        <v>143</v>
      </c>
      <c r="C2112" t="s">
        <v>401</v>
      </c>
      <c r="D2112" t="s">
        <v>153</v>
      </c>
      <c r="E2112" t="s">
        <v>10</v>
      </c>
      <c r="F2112" t="s">
        <v>153</v>
      </c>
      <c r="I2112" t="e" cm="1">
        <f t="array" ref="I2112">INDEX(C:C,L2112)</f>
        <v>#N/A</v>
      </c>
      <c r="J2112" s="2" t="s">
        <v>444</v>
      </c>
      <c r="L2112" s="1" t="e">
        <f t="shared" si="32"/>
        <v>#N/A</v>
      </c>
      <c r="M2112" t="s">
        <v>443</v>
      </c>
    </row>
    <row r="2113" spans="1:13" x14ac:dyDescent="0.25">
      <c r="A2113">
        <v>2111</v>
      </c>
      <c r="B2113" t="s">
        <v>143</v>
      </c>
      <c r="C2113" t="s">
        <v>401</v>
      </c>
      <c r="D2113" t="s">
        <v>154</v>
      </c>
      <c r="E2113" t="s">
        <v>10</v>
      </c>
      <c r="F2113" t="s">
        <v>154</v>
      </c>
      <c r="I2113" t="e" cm="1">
        <f t="array" ref="I2113">INDEX(C:C,L2113)</f>
        <v>#N/A</v>
      </c>
      <c r="J2113" s="2" t="s">
        <v>444</v>
      </c>
      <c r="L2113" s="1" t="e">
        <f t="shared" si="32"/>
        <v>#N/A</v>
      </c>
      <c r="M2113" t="s">
        <v>443</v>
      </c>
    </row>
    <row r="2114" spans="1:13" x14ac:dyDescent="0.25">
      <c r="A2114">
        <v>2112</v>
      </c>
      <c r="B2114" t="s">
        <v>143</v>
      </c>
      <c r="C2114" t="s">
        <v>401</v>
      </c>
      <c r="D2114" t="s">
        <v>155</v>
      </c>
      <c r="E2114" t="s">
        <v>10</v>
      </c>
      <c r="F2114" t="s">
        <v>155</v>
      </c>
      <c r="I2114" t="e" cm="1">
        <f t="array" ref="I2114">INDEX(C:C,L2114)</f>
        <v>#N/A</v>
      </c>
      <c r="J2114" s="2" t="s">
        <v>444</v>
      </c>
      <c r="L2114" s="1" t="e">
        <f t="shared" si="32"/>
        <v>#N/A</v>
      </c>
      <c r="M2114" t="s">
        <v>443</v>
      </c>
    </row>
    <row r="2115" spans="1:13" x14ac:dyDescent="0.25">
      <c r="A2115">
        <v>2113</v>
      </c>
      <c r="B2115" t="s">
        <v>143</v>
      </c>
      <c r="C2115" t="s">
        <v>401</v>
      </c>
      <c r="D2115" t="s">
        <v>156</v>
      </c>
      <c r="E2115" t="s">
        <v>10</v>
      </c>
      <c r="F2115" t="s">
        <v>156</v>
      </c>
      <c r="I2115" t="e" cm="1">
        <f t="array" ref="I2115">INDEX(C:C,L2115)</f>
        <v>#N/A</v>
      </c>
      <c r="J2115" s="2" t="s">
        <v>444</v>
      </c>
      <c r="L2115" s="1" t="e">
        <f t="shared" ref="L2115:L2178" si="33">MATCH(M2115,D:D,0)</f>
        <v>#N/A</v>
      </c>
      <c r="M2115" t="s">
        <v>443</v>
      </c>
    </row>
    <row r="2116" spans="1:13" x14ac:dyDescent="0.25">
      <c r="A2116">
        <v>2114</v>
      </c>
      <c r="B2116" t="s">
        <v>143</v>
      </c>
      <c r="C2116" t="s">
        <v>401</v>
      </c>
      <c r="D2116" t="s">
        <v>157</v>
      </c>
      <c r="E2116" t="s">
        <v>10</v>
      </c>
      <c r="F2116" t="s">
        <v>157</v>
      </c>
      <c r="I2116" t="e" cm="1">
        <f t="array" ref="I2116">INDEX(C:C,L2116)</f>
        <v>#N/A</v>
      </c>
      <c r="J2116" s="2" t="s">
        <v>444</v>
      </c>
      <c r="L2116" s="1" t="e">
        <f t="shared" si="33"/>
        <v>#N/A</v>
      </c>
      <c r="M2116" t="s">
        <v>443</v>
      </c>
    </row>
    <row r="2117" spans="1:13" x14ac:dyDescent="0.25">
      <c r="A2117">
        <v>2115</v>
      </c>
      <c r="B2117" t="s">
        <v>143</v>
      </c>
      <c r="C2117" t="s">
        <v>401</v>
      </c>
      <c r="D2117" t="s">
        <v>158</v>
      </c>
      <c r="E2117" t="s">
        <v>10</v>
      </c>
      <c r="F2117" t="s">
        <v>158</v>
      </c>
      <c r="I2117" t="e" cm="1">
        <f t="array" ref="I2117">INDEX(C:C,L2117)</f>
        <v>#N/A</v>
      </c>
      <c r="J2117" s="2" t="s">
        <v>444</v>
      </c>
      <c r="L2117" s="1" t="e">
        <f t="shared" si="33"/>
        <v>#N/A</v>
      </c>
      <c r="M2117" t="s">
        <v>443</v>
      </c>
    </row>
    <row r="2118" spans="1:13" x14ac:dyDescent="0.25">
      <c r="A2118">
        <v>2116</v>
      </c>
      <c r="B2118" t="s">
        <v>143</v>
      </c>
      <c r="C2118" t="s">
        <v>401</v>
      </c>
      <c r="D2118" t="s">
        <v>270</v>
      </c>
      <c r="E2118" t="s">
        <v>10</v>
      </c>
      <c r="F2118" t="s">
        <v>270</v>
      </c>
      <c r="I2118" t="e" cm="1">
        <f t="array" ref="I2118">INDEX(C:C,L2118)</f>
        <v>#N/A</v>
      </c>
      <c r="J2118" s="2" t="s">
        <v>444</v>
      </c>
      <c r="L2118" s="1" t="e">
        <f t="shared" si="33"/>
        <v>#N/A</v>
      </c>
      <c r="M2118" t="s">
        <v>443</v>
      </c>
    </row>
    <row r="2119" spans="1:13" x14ac:dyDescent="0.25">
      <c r="A2119">
        <v>2117</v>
      </c>
      <c r="B2119" t="s">
        <v>143</v>
      </c>
      <c r="C2119" t="s">
        <v>401</v>
      </c>
      <c r="D2119" t="s">
        <v>159</v>
      </c>
      <c r="E2119" t="s">
        <v>10</v>
      </c>
      <c r="F2119" t="s">
        <v>159</v>
      </c>
      <c r="I2119" t="e" cm="1">
        <f t="array" ref="I2119">INDEX(C:C,L2119)</f>
        <v>#N/A</v>
      </c>
      <c r="J2119" s="2" t="s">
        <v>444</v>
      </c>
      <c r="L2119" s="1" t="e">
        <f t="shared" si="33"/>
        <v>#N/A</v>
      </c>
      <c r="M2119" t="s">
        <v>443</v>
      </c>
    </row>
    <row r="2120" spans="1:13" x14ac:dyDescent="0.25">
      <c r="A2120">
        <v>2118</v>
      </c>
      <c r="B2120" t="s">
        <v>143</v>
      </c>
      <c r="C2120" t="s">
        <v>401</v>
      </c>
      <c r="D2120" t="s">
        <v>160</v>
      </c>
      <c r="E2120" t="s">
        <v>10</v>
      </c>
      <c r="F2120" t="s">
        <v>160</v>
      </c>
      <c r="I2120" t="e" cm="1">
        <f t="array" ref="I2120">INDEX(C:C,L2120)</f>
        <v>#N/A</v>
      </c>
      <c r="J2120" s="2" t="s">
        <v>444</v>
      </c>
      <c r="L2120" s="1" t="e">
        <f t="shared" si="33"/>
        <v>#N/A</v>
      </c>
      <c r="M2120" t="s">
        <v>443</v>
      </c>
    </row>
    <row r="2121" spans="1:13" x14ac:dyDescent="0.25">
      <c r="A2121">
        <v>2119</v>
      </c>
      <c r="B2121" t="s">
        <v>143</v>
      </c>
      <c r="C2121" t="s">
        <v>401</v>
      </c>
      <c r="D2121" t="s">
        <v>161</v>
      </c>
      <c r="E2121" t="s">
        <v>10</v>
      </c>
      <c r="F2121" t="s">
        <v>161</v>
      </c>
      <c r="I2121" t="e" cm="1">
        <f t="array" ref="I2121">INDEX(C:C,L2121)</f>
        <v>#N/A</v>
      </c>
      <c r="J2121" s="2" t="s">
        <v>444</v>
      </c>
      <c r="L2121" s="1" t="e">
        <f t="shared" si="33"/>
        <v>#N/A</v>
      </c>
      <c r="M2121" t="s">
        <v>443</v>
      </c>
    </row>
    <row r="2122" spans="1:13" x14ac:dyDescent="0.25">
      <c r="A2122">
        <v>2120</v>
      </c>
      <c r="B2122" t="s">
        <v>143</v>
      </c>
      <c r="C2122" t="s">
        <v>401</v>
      </c>
      <c r="D2122" t="s">
        <v>162</v>
      </c>
      <c r="E2122" t="s">
        <v>10</v>
      </c>
      <c r="F2122" t="s">
        <v>162</v>
      </c>
      <c r="I2122" t="e" cm="1">
        <f t="array" ref="I2122">INDEX(C:C,L2122)</f>
        <v>#N/A</v>
      </c>
      <c r="J2122" s="2" t="s">
        <v>444</v>
      </c>
      <c r="L2122" s="1" t="e">
        <f t="shared" si="33"/>
        <v>#N/A</v>
      </c>
      <c r="M2122" t="s">
        <v>443</v>
      </c>
    </row>
    <row r="2123" spans="1:13" x14ac:dyDescent="0.25">
      <c r="A2123">
        <v>2121</v>
      </c>
      <c r="B2123" t="s">
        <v>143</v>
      </c>
      <c r="C2123" t="s">
        <v>401</v>
      </c>
      <c r="D2123" t="s">
        <v>163</v>
      </c>
      <c r="E2123" t="s">
        <v>10</v>
      </c>
      <c r="F2123" t="s">
        <v>163</v>
      </c>
      <c r="I2123" t="e" cm="1">
        <f t="array" ref="I2123">INDEX(C:C,L2123)</f>
        <v>#N/A</v>
      </c>
      <c r="J2123" s="2" t="s">
        <v>444</v>
      </c>
      <c r="L2123" s="1" t="e">
        <f t="shared" si="33"/>
        <v>#N/A</v>
      </c>
      <c r="M2123" t="s">
        <v>443</v>
      </c>
    </row>
    <row r="2124" spans="1:13" x14ac:dyDescent="0.25">
      <c r="A2124">
        <v>2122</v>
      </c>
      <c r="B2124" t="s">
        <v>143</v>
      </c>
      <c r="C2124" t="s">
        <v>401</v>
      </c>
      <c r="D2124" t="s">
        <v>164</v>
      </c>
      <c r="E2124" t="s">
        <v>10</v>
      </c>
      <c r="F2124" t="s">
        <v>164</v>
      </c>
      <c r="I2124" t="e" cm="1">
        <f t="array" ref="I2124">INDEX(C:C,L2124)</f>
        <v>#N/A</v>
      </c>
      <c r="J2124" s="2" t="s">
        <v>444</v>
      </c>
      <c r="L2124" s="1" t="e">
        <f t="shared" si="33"/>
        <v>#N/A</v>
      </c>
      <c r="M2124" t="s">
        <v>443</v>
      </c>
    </row>
    <row r="2125" spans="1:13" x14ac:dyDescent="0.25">
      <c r="A2125">
        <v>2123</v>
      </c>
      <c r="B2125" t="s">
        <v>143</v>
      </c>
      <c r="C2125" t="s">
        <v>401</v>
      </c>
      <c r="D2125" t="s">
        <v>165</v>
      </c>
      <c r="E2125" t="s">
        <v>10</v>
      </c>
      <c r="F2125" t="s">
        <v>165</v>
      </c>
      <c r="I2125" t="e" cm="1">
        <f t="array" ref="I2125">INDEX(C:C,L2125)</f>
        <v>#N/A</v>
      </c>
      <c r="J2125" s="2" t="s">
        <v>444</v>
      </c>
      <c r="L2125" s="1" t="e">
        <f t="shared" si="33"/>
        <v>#N/A</v>
      </c>
      <c r="M2125" t="s">
        <v>443</v>
      </c>
    </row>
    <row r="2126" spans="1:13" x14ac:dyDescent="0.25">
      <c r="A2126">
        <v>2124</v>
      </c>
      <c r="B2126" t="s">
        <v>143</v>
      </c>
      <c r="C2126" t="s">
        <v>401</v>
      </c>
      <c r="D2126" t="s">
        <v>167</v>
      </c>
      <c r="E2126" t="s">
        <v>10</v>
      </c>
      <c r="F2126" t="s">
        <v>167</v>
      </c>
      <c r="I2126" t="e" cm="1">
        <f t="array" ref="I2126">INDEX(C:C,L2126)</f>
        <v>#N/A</v>
      </c>
      <c r="J2126" s="2" t="s">
        <v>444</v>
      </c>
      <c r="L2126" s="1" t="e">
        <f t="shared" si="33"/>
        <v>#N/A</v>
      </c>
      <c r="M2126" t="s">
        <v>443</v>
      </c>
    </row>
    <row r="2127" spans="1:13" x14ac:dyDescent="0.25">
      <c r="A2127">
        <v>2125</v>
      </c>
      <c r="B2127" t="s">
        <v>143</v>
      </c>
      <c r="C2127" t="s">
        <v>401</v>
      </c>
      <c r="D2127" t="s">
        <v>168</v>
      </c>
      <c r="E2127" t="s">
        <v>10</v>
      </c>
      <c r="F2127" t="s">
        <v>168</v>
      </c>
      <c r="I2127" t="e" cm="1">
        <f t="array" ref="I2127">INDEX(C:C,L2127)</f>
        <v>#N/A</v>
      </c>
      <c r="J2127" s="2" t="s">
        <v>444</v>
      </c>
      <c r="L2127" s="1" t="e">
        <f t="shared" si="33"/>
        <v>#N/A</v>
      </c>
      <c r="M2127" t="s">
        <v>443</v>
      </c>
    </row>
    <row r="2128" spans="1:13" x14ac:dyDescent="0.25">
      <c r="A2128">
        <v>2126</v>
      </c>
      <c r="B2128" t="s">
        <v>143</v>
      </c>
      <c r="C2128" t="s">
        <v>401</v>
      </c>
      <c r="D2128" t="s">
        <v>169</v>
      </c>
      <c r="E2128" t="s">
        <v>10</v>
      </c>
      <c r="F2128" t="s">
        <v>169</v>
      </c>
      <c r="I2128" t="e" cm="1">
        <f t="array" ref="I2128">INDEX(C:C,L2128)</f>
        <v>#N/A</v>
      </c>
      <c r="J2128" s="2" t="s">
        <v>444</v>
      </c>
      <c r="L2128" s="1" t="e">
        <f t="shared" si="33"/>
        <v>#N/A</v>
      </c>
      <c r="M2128" t="s">
        <v>443</v>
      </c>
    </row>
    <row r="2129" spans="1:13" x14ac:dyDescent="0.25">
      <c r="A2129">
        <v>2127</v>
      </c>
      <c r="B2129" t="s">
        <v>143</v>
      </c>
      <c r="C2129" t="s">
        <v>401</v>
      </c>
      <c r="D2129" t="s">
        <v>271</v>
      </c>
      <c r="E2129" t="s">
        <v>10</v>
      </c>
      <c r="F2129" t="s">
        <v>271</v>
      </c>
      <c r="I2129" t="e" cm="1">
        <f t="array" ref="I2129">INDEX(C:C,L2129)</f>
        <v>#N/A</v>
      </c>
      <c r="J2129" s="2" t="s">
        <v>444</v>
      </c>
      <c r="L2129" s="1" t="e">
        <f t="shared" si="33"/>
        <v>#N/A</v>
      </c>
      <c r="M2129" t="s">
        <v>443</v>
      </c>
    </row>
    <row r="2130" spans="1:13" x14ac:dyDescent="0.25">
      <c r="A2130">
        <v>2128</v>
      </c>
      <c r="B2130" t="s">
        <v>143</v>
      </c>
      <c r="C2130" t="s">
        <v>401</v>
      </c>
      <c r="D2130" t="s">
        <v>171</v>
      </c>
      <c r="E2130" t="s">
        <v>10</v>
      </c>
      <c r="F2130" t="s">
        <v>171</v>
      </c>
      <c r="I2130" t="e" cm="1">
        <f t="array" ref="I2130">INDEX(C:C,L2130)</f>
        <v>#N/A</v>
      </c>
      <c r="J2130" s="2" t="s">
        <v>444</v>
      </c>
      <c r="L2130" s="1" t="e">
        <f t="shared" si="33"/>
        <v>#N/A</v>
      </c>
      <c r="M2130" t="s">
        <v>443</v>
      </c>
    </row>
    <row r="2131" spans="1:13" x14ac:dyDescent="0.25">
      <c r="A2131">
        <v>2129</v>
      </c>
      <c r="B2131" t="s">
        <v>143</v>
      </c>
      <c r="C2131" t="s">
        <v>401</v>
      </c>
      <c r="D2131" t="s">
        <v>172</v>
      </c>
      <c r="E2131" t="s">
        <v>10</v>
      </c>
      <c r="F2131" t="s">
        <v>172</v>
      </c>
      <c r="I2131" t="e" cm="1">
        <f t="array" ref="I2131">INDEX(C:C,L2131)</f>
        <v>#N/A</v>
      </c>
      <c r="J2131" s="2" t="s">
        <v>444</v>
      </c>
      <c r="L2131" s="1" t="e">
        <f t="shared" si="33"/>
        <v>#N/A</v>
      </c>
      <c r="M2131" t="s">
        <v>443</v>
      </c>
    </row>
    <row r="2132" spans="1:13" x14ac:dyDescent="0.25">
      <c r="A2132">
        <v>2130</v>
      </c>
      <c r="B2132" t="s">
        <v>143</v>
      </c>
      <c r="C2132" t="s">
        <v>401</v>
      </c>
      <c r="D2132" t="s">
        <v>174</v>
      </c>
      <c r="E2132" t="s">
        <v>10</v>
      </c>
      <c r="F2132" t="s">
        <v>174</v>
      </c>
      <c r="I2132" t="e" cm="1">
        <f t="array" ref="I2132">INDEX(C:C,L2132)</f>
        <v>#N/A</v>
      </c>
      <c r="J2132" s="2" t="s">
        <v>444</v>
      </c>
      <c r="L2132" s="1" t="e">
        <f t="shared" si="33"/>
        <v>#N/A</v>
      </c>
      <c r="M2132" t="s">
        <v>443</v>
      </c>
    </row>
    <row r="2133" spans="1:13" x14ac:dyDescent="0.25">
      <c r="A2133">
        <v>2131</v>
      </c>
      <c r="B2133" t="s">
        <v>143</v>
      </c>
      <c r="C2133" t="s">
        <v>401</v>
      </c>
      <c r="D2133" t="s">
        <v>175</v>
      </c>
      <c r="E2133" t="s">
        <v>10</v>
      </c>
      <c r="F2133" t="s">
        <v>175</v>
      </c>
      <c r="I2133" t="e" cm="1">
        <f t="array" ref="I2133">INDEX(C:C,L2133)</f>
        <v>#N/A</v>
      </c>
      <c r="J2133" s="2" t="s">
        <v>444</v>
      </c>
      <c r="L2133" s="1" t="e">
        <f t="shared" si="33"/>
        <v>#N/A</v>
      </c>
      <c r="M2133" t="s">
        <v>443</v>
      </c>
    </row>
    <row r="2134" spans="1:13" x14ac:dyDescent="0.25">
      <c r="A2134">
        <v>2132</v>
      </c>
      <c r="B2134" t="s">
        <v>143</v>
      </c>
      <c r="C2134" t="s">
        <v>401</v>
      </c>
      <c r="D2134" t="s">
        <v>176</v>
      </c>
      <c r="E2134" t="s">
        <v>10</v>
      </c>
      <c r="F2134" t="s">
        <v>176</v>
      </c>
      <c r="I2134" t="e" cm="1">
        <f t="array" ref="I2134">INDEX(C:C,L2134)</f>
        <v>#N/A</v>
      </c>
      <c r="J2134" s="2" t="s">
        <v>444</v>
      </c>
      <c r="L2134" s="1" t="e">
        <f t="shared" si="33"/>
        <v>#N/A</v>
      </c>
      <c r="M2134" t="s">
        <v>443</v>
      </c>
    </row>
    <row r="2135" spans="1:13" x14ac:dyDescent="0.25">
      <c r="A2135">
        <v>2133</v>
      </c>
      <c r="B2135" t="s">
        <v>143</v>
      </c>
      <c r="C2135" t="s">
        <v>401</v>
      </c>
      <c r="D2135" t="s">
        <v>177</v>
      </c>
      <c r="E2135" t="s">
        <v>10</v>
      </c>
      <c r="F2135" t="s">
        <v>177</v>
      </c>
      <c r="I2135" t="e" cm="1">
        <f t="array" ref="I2135">INDEX(C:C,L2135)</f>
        <v>#N/A</v>
      </c>
      <c r="J2135" s="2" t="s">
        <v>444</v>
      </c>
      <c r="L2135" s="1" t="e">
        <f t="shared" si="33"/>
        <v>#N/A</v>
      </c>
      <c r="M2135" t="s">
        <v>443</v>
      </c>
    </row>
    <row r="2136" spans="1:13" x14ac:dyDescent="0.25">
      <c r="A2136">
        <v>2134</v>
      </c>
      <c r="B2136" t="s">
        <v>143</v>
      </c>
      <c r="C2136" t="s">
        <v>401</v>
      </c>
      <c r="D2136" t="s">
        <v>186</v>
      </c>
      <c r="E2136" t="s">
        <v>10</v>
      </c>
      <c r="F2136" t="s">
        <v>186</v>
      </c>
      <c r="I2136" t="e" cm="1">
        <f t="array" ref="I2136">INDEX(C:C,L2136)</f>
        <v>#N/A</v>
      </c>
      <c r="J2136" s="2" t="s">
        <v>444</v>
      </c>
      <c r="L2136" s="1" t="e">
        <f t="shared" si="33"/>
        <v>#N/A</v>
      </c>
      <c r="M2136" t="s">
        <v>443</v>
      </c>
    </row>
    <row r="2137" spans="1:13" x14ac:dyDescent="0.25">
      <c r="A2137">
        <v>2135</v>
      </c>
      <c r="B2137" t="s">
        <v>143</v>
      </c>
      <c r="C2137" t="s">
        <v>401</v>
      </c>
      <c r="D2137" t="s">
        <v>187</v>
      </c>
      <c r="E2137" t="s">
        <v>10</v>
      </c>
      <c r="F2137" t="s">
        <v>187</v>
      </c>
      <c r="I2137" t="e" cm="1">
        <f t="array" ref="I2137">INDEX(C:C,L2137)</f>
        <v>#N/A</v>
      </c>
      <c r="J2137" s="2" t="s">
        <v>444</v>
      </c>
      <c r="L2137" s="1" t="e">
        <f t="shared" si="33"/>
        <v>#N/A</v>
      </c>
      <c r="M2137" t="s">
        <v>443</v>
      </c>
    </row>
    <row r="2138" spans="1:13" x14ac:dyDescent="0.25">
      <c r="A2138">
        <v>2136</v>
      </c>
      <c r="B2138" t="s">
        <v>143</v>
      </c>
      <c r="C2138" t="s">
        <v>401</v>
      </c>
      <c r="D2138" t="s">
        <v>188</v>
      </c>
      <c r="E2138" t="s">
        <v>10</v>
      </c>
      <c r="F2138" t="s">
        <v>188</v>
      </c>
      <c r="I2138" t="e" cm="1">
        <f t="array" ref="I2138">INDEX(C:C,L2138)</f>
        <v>#N/A</v>
      </c>
      <c r="J2138" s="2" t="s">
        <v>444</v>
      </c>
      <c r="L2138" s="1" t="e">
        <f t="shared" si="33"/>
        <v>#N/A</v>
      </c>
      <c r="M2138" t="s">
        <v>443</v>
      </c>
    </row>
    <row r="2139" spans="1:13" x14ac:dyDescent="0.25">
      <c r="A2139">
        <v>2137</v>
      </c>
      <c r="B2139" t="s">
        <v>143</v>
      </c>
      <c r="C2139" t="s">
        <v>401</v>
      </c>
      <c r="D2139" t="s">
        <v>189</v>
      </c>
      <c r="E2139" t="s">
        <v>10</v>
      </c>
      <c r="F2139" t="s">
        <v>189</v>
      </c>
      <c r="I2139" t="e" cm="1">
        <f t="array" ref="I2139">INDEX(C:C,L2139)</f>
        <v>#N/A</v>
      </c>
      <c r="J2139" s="2" t="s">
        <v>444</v>
      </c>
      <c r="L2139" s="1" t="e">
        <f t="shared" si="33"/>
        <v>#N/A</v>
      </c>
      <c r="M2139" t="s">
        <v>443</v>
      </c>
    </row>
    <row r="2140" spans="1:13" x14ac:dyDescent="0.25">
      <c r="A2140">
        <v>2138</v>
      </c>
      <c r="B2140" t="s">
        <v>29</v>
      </c>
      <c r="C2140" t="s">
        <v>402</v>
      </c>
      <c r="D2140" t="s">
        <v>193</v>
      </c>
      <c r="E2140" t="s">
        <v>10</v>
      </c>
      <c r="F2140" t="s">
        <v>193</v>
      </c>
      <c r="I2140" t="e" cm="1">
        <f t="array" ref="I2140">INDEX(C:C,L2140)</f>
        <v>#N/A</v>
      </c>
      <c r="J2140" s="2" t="s">
        <v>444</v>
      </c>
      <c r="L2140" s="1" t="e">
        <f t="shared" si="33"/>
        <v>#N/A</v>
      </c>
      <c r="M2140" t="s">
        <v>443</v>
      </c>
    </row>
    <row r="2141" spans="1:13" x14ac:dyDescent="0.25">
      <c r="A2141">
        <v>2139</v>
      </c>
      <c r="B2141" t="s">
        <v>29</v>
      </c>
      <c r="C2141" t="s">
        <v>402</v>
      </c>
      <c r="D2141" t="s">
        <v>309</v>
      </c>
      <c r="E2141" t="s">
        <v>10</v>
      </c>
      <c r="F2141" t="s">
        <v>309</v>
      </c>
      <c r="I2141" t="e" cm="1">
        <f t="array" ref="I2141">INDEX(C:C,L2141)</f>
        <v>#N/A</v>
      </c>
      <c r="J2141" s="2" t="s">
        <v>444</v>
      </c>
      <c r="L2141" s="1" t="e">
        <f t="shared" si="33"/>
        <v>#N/A</v>
      </c>
      <c r="M2141" t="s">
        <v>443</v>
      </c>
    </row>
    <row r="2142" spans="1:13" x14ac:dyDescent="0.25">
      <c r="A2142">
        <v>2140</v>
      </c>
      <c r="B2142" t="s">
        <v>29</v>
      </c>
      <c r="C2142" t="s">
        <v>402</v>
      </c>
      <c r="D2142" t="s">
        <v>310</v>
      </c>
      <c r="E2142" t="s">
        <v>10</v>
      </c>
      <c r="F2142" t="s">
        <v>310</v>
      </c>
      <c r="I2142" t="e" cm="1">
        <f t="array" ref="I2142">INDEX(C:C,L2142)</f>
        <v>#N/A</v>
      </c>
      <c r="J2142" s="2" t="s">
        <v>444</v>
      </c>
      <c r="L2142" s="1" t="e">
        <f t="shared" si="33"/>
        <v>#N/A</v>
      </c>
      <c r="M2142" t="s">
        <v>443</v>
      </c>
    </row>
    <row r="2143" spans="1:13" x14ac:dyDescent="0.25">
      <c r="A2143">
        <v>2141</v>
      </c>
      <c r="B2143" t="s">
        <v>29</v>
      </c>
      <c r="C2143" t="s">
        <v>402</v>
      </c>
      <c r="D2143" t="s">
        <v>311</v>
      </c>
      <c r="E2143" t="s">
        <v>10</v>
      </c>
      <c r="F2143" t="s">
        <v>311</v>
      </c>
      <c r="I2143" t="e" cm="1">
        <f t="array" ref="I2143">INDEX(C:C,L2143)</f>
        <v>#N/A</v>
      </c>
      <c r="J2143" s="2" t="s">
        <v>444</v>
      </c>
      <c r="L2143" s="1" t="e">
        <f t="shared" si="33"/>
        <v>#N/A</v>
      </c>
      <c r="M2143" t="s">
        <v>443</v>
      </c>
    </row>
    <row r="2144" spans="1:13" x14ac:dyDescent="0.25">
      <c r="A2144">
        <v>2142</v>
      </c>
      <c r="B2144" t="s">
        <v>29</v>
      </c>
      <c r="C2144" t="s">
        <v>402</v>
      </c>
      <c r="D2144" t="s">
        <v>312</v>
      </c>
      <c r="E2144" t="s">
        <v>10</v>
      </c>
      <c r="F2144" t="s">
        <v>312</v>
      </c>
      <c r="I2144" t="e" cm="1">
        <f t="array" ref="I2144">INDEX(C:C,L2144)</f>
        <v>#N/A</v>
      </c>
      <c r="J2144" s="2" t="s">
        <v>444</v>
      </c>
      <c r="L2144" s="1" t="e">
        <f t="shared" si="33"/>
        <v>#N/A</v>
      </c>
      <c r="M2144" t="s">
        <v>443</v>
      </c>
    </row>
    <row r="2145" spans="1:13" x14ac:dyDescent="0.25">
      <c r="A2145">
        <v>2143</v>
      </c>
      <c r="B2145" t="s">
        <v>29</v>
      </c>
      <c r="C2145" t="s">
        <v>402</v>
      </c>
      <c r="D2145" t="s">
        <v>313</v>
      </c>
      <c r="E2145" t="s">
        <v>10</v>
      </c>
      <c r="F2145" t="s">
        <v>313</v>
      </c>
      <c r="I2145" t="e" cm="1">
        <f t="array" ref="I2145">INDEX(C:C,L2145)</f>
        <v>#N/A</v>
      </c>
      <c r="J2145" s="2" t="s">
        <v>444</v>
      </c>
      <c r="L2145" s="1" t="e">
        <f t="shared" si="33"/>
        <v>#N/A</v>
      </c>
      <c r="M2145" t="s">
        <v>443</v>
      </c>
    </row>
    <row r="2146" spans="1:13" x14ac:dyDescent="0.25">
      <c r="A2146">
        <v>2144</v>
      </c>
      <c r="B2146" t="s">
        <v>29</v>
      </c>
      <c r="C2146" t="s">
        <v>402</v>
      </c>
      <c r="D2146" t="s">
        <v>314</v>
      </c>
      <c r="E2146" t="s">
        <v>10</v>
      </c>
      <c r="F2146" t="s">
        <v>314</v>
      </c>
      <c r="I2146" t="e" cm="1">
        <f t="array" ref="I2146">INDEX(C:C,L2146)</f>
        <v>#N/A</v>
      </c>
      <c r="J2146" s="2" t="s">
        <v>444</v>
      </c>
      <c r="L2146" s="1" t="e">
        <f t="shared" si="33"/>
        <v>#N/A</v>
      </c>
      <c r="M2146" t="s">
        <v>443</v>
      </c>
    </row>
    <row r="2147" spans="1:13" x14ac:dyDescent="0.25">
      <c r="A2147">
        <v>2145</v>
      </c>
      <c r="B2147" t="s">
        <v>29</v>
      </c>
      <c r="C2147" t="s">
        <v>402</v>
      </c>
      <c r="D2147" t="s">
        <v>315</v>
      </c>
      <c r="E2147" t="s">
        <v>10</v>
      </c>
      <c r="F2147" t="s">
        <v>315</v>
      </c>
      <c r="I2147" t="e" cm="1">
        <f t="array" ref="I2147">INDEX(C:C,L2147)</f>
        <v>#N/A</v>
      </c>
      <c r="J2147" s="2" t="s">
        <v>444</v>
      </c>
      <c r="L2147" s="1" t="e">
        <f t="shared" si="33"/>
        <v>#N/A</v>
      </c>
      <c r="M2147" t="s">
        <v>443</v>
      </c>
    </row>
    <row r="2148" spans="1:13" x14ac:dyDescent="0.25">
      <c r="A2148">
        <v>2146</v>
      </c>
      <c r="B2148" t="s">
        <v>29</v>
      </c>
      <c r="C2148" t="s">
        <v>402</v>
      </c>
      <c r="D2148" t="s">
        <v>316</v>
      </c>
      <c r="E2148" t="s">
        <v>10</v>
      </c>
      <c r="F2148" t="s">
        <v>316</v>
      </c>
      <c r="I2148" t="e" cm="1">
        <f t="array" ref="I2148">INDEX(C:C,L2148)</f>
        <v>#N/A</v>
      </c>
      <c r="J2148" s="2" t="s">
        <v>444</v>
      </c>
      <c r="L2148" s="1" t="e">
        <f t="shared" si="33"/>
        <v>#N/A</v>
      </c>
      <c r="M2148" t="s">
        <v>443</v>
      </c>
    </row>
    <row r="2149" spans="1:13" x14ac:dyDescent="0.25">
      <c r="A2149">
        <v>2147</v>
      </c>
      <c r="B2149" t="s">
        <v>29</v>
      </c>
      <c r="C2149" t="s">
        <v>402</v>
      </c>
      <c r="D2149" t="s">
        <v>197</v>
      </c>
      <c r="E2149" t="s">
        <v>10</v>
      </c>
      <c r="F2149" t="s">
        <v>197</v>
      </c>
      <c r="I2149" t="e" cm="1">
        <f t="array" ref="I2149">INDEX(C:C,L2149)</f>
        <v>#N/A</v>
      </c>
      <c r="J2149" s="2" t="s">
        <v>444</v>
      </c>
      <c r="L2149" s="1" t="e">
        <f t="shared" si="33"/>
        <v>#N/A</v>
      </c>
      <c r="M2149" t="s">
        <v>443</v>
      </c>
    </row>
    <row r="2150" spans="1:13" x14ac:dyDescent="0.25">
      <c r="A2150">
        <v>2148</v>
      </c>
      <c r="B2150" t="s">
        <v>29</v>
      </c>
      <c r="C2150" t="s">
        <v>402</v>
      </c>
      <c r="D2150" t="s">
        <v>318</v>
      </c>
      <c r="E2150" t="s">
        <v>10</v>
      </c>
      <c r="F2150" t="s">
        <v>318</v>
      </c>
      <c r="I2150" t="e" cm="1">
        <f t="array" ref="I2150">INDEX(C:C,L2150)</f>
        <v>#N/A</v>
      </c>
      <c r="J2150" s="2" t="s">
        <v>444</v>
      </c>
      <c r="L2150" s="1" t="e">
        <f t="shared" si="33"/>
        <v>#N/A</v>
      </c>
      <c r="M2150" t="s">
        <v>443</v>
      </c>
    </row>
    <row r="2151" spans="1:13" x14ac:dyDescent="0.25">
      <c r="A2151">
        <v>2149</v>
      </c>
      <c r="B2151" t="s">
        <v>29</v>
      </c>
      <c r="C2151" t="s">
        <v>402</v>
      </c>
      <c r="D2151" t="s">
        <v>319</v>
      </c>
      <c r="E2151" t="s">
        <v>10</v>
      </c>
      <c r="F2151" t="s">
        <v>319</v>
      </c>
      <c r="I2151" t="e" cm="1">
        <f t="array" ref="I2151">INDEX(C:C,L2151)</f>
        <v>#N/A</v>
      </c>
      <c r="J2151" s="2" t="s">
        <v>444</v>
      </c>
      <c r="L2151" s="1" t="e">
        <f t="shared" si="33"/>
        <v>#N/A</v>
      </c>
      <c r="M2151" t="s">
        <v>443</v>
      </c>
    </row>
    <row r="2152" spans="1:13" x14ac:dyDescent="0.25">
      <c r="A2152">
        <v>2150</v>
      </c>
      <c r="B2152" t="s">
        <v>29</v>
      </c>
      <c r="C2152" t="s">
        <v>402</v>
      </c>
      <c r="D2152" t="s">
        <v>320</v>
      </c>
      <c r="E2152" t="s">
        <v>10</v>
      </c>
      <c r="F2152" t="s">
        <v>320</v>
      </c>
      <c r="I2152" t="e" cm="1">
        <f t="array" ref="I2152">INDEX(C:C,L2152)</f>
        <v>#N/A</v>
      </c>
      <c r="J2152" s="2" t="s">
        <v>444</v>
      </c>
      <c r="L2152" s="1" t="e">
        <f t="shared" si="33"/>
        <v>#N/A</v>
      </c>
      <c r="M2152" t="s">
        <v>443</v>
      </c>
    </row>
    <row r="2153" spans="1:13" x14ac:dyDescent="0.25">
      <c r="A2153">
        <v>2151</v>
      </c>
      <c r="B2153" t="s">
        <v>29</v>
      </c>
      <c r="C2153" t="s">
        <v>402</v>
      </c>
      <c r="D2153" t="s">
        <v>321</v>
      </c>
      <c r="E2153" t="s">
        <v>10</v>
      </c>
      <c r="F2153" t="s">
        <v>321</v>
      </c>
      <c r="I2153" t="e" cm="1">
        <f t="array" ref="I2153">INDEX(C:C,L2153)</f>
        <v>#N/A</v>
      </c>
      <c r="J2153" s="2" t="s">
        <v>444</v>
      </c>
      <c r="L2153" s="1" t="e">
        <f t="shared" si="33"/>
        <v>#N/A</v>
      </c>
      <c r="M2153" t="s">
        <v>443</v>
      </c>
    </row>
    <row r="2154" spans="1:13" x14ac:dyDescent="0.25">
      <c r="A2154">
        <v>2152</v>
      </c>
      <c r="B2154" t="s">
        <v>29</v>
      </c>
      <c r="C2154" t="s">
        <v>402</v>
      </c>
      <c r="D2154" t="s">
        <v>322</v>
      </c>
      <c r="E2154" t="s">
        <v>10</v>
      </c>
      <c r="F2154" t="s">
        <v>322</v>
      </c>
      <c r="I2154" t="e" cm="1">
        <f t="array" ref="I2154">INDEX(C:C,L2154)</f>
        <v>#N/A</v>
      </c>
      <c r="J2154" s="2" t="s">
        <v>444</v>
      </c>
      <c r="L2154" s="1" t="e">
        <f t="shared" si="33"/>
        <v>#N/A</v>
      </c>
      <c r="M2154" t="s">
        <v>443</v>
      </c>
    </row>
    <row r="2155" spans="1:13" x14ac:dyDescent="0.25">
      <c r="A2155">
        <v>2153</v>
      </c>
      <c r="B2155" t="s">
        <v>29</v>
      </c>
      <c r="C2155" t="s">
        <v>402</v>
      </c>
      <c r="D2155" t="s">
        <v>323</v>
      </c>
      <c r="E2155" t="s">
        <v>10</v>
      </c>
      <c r="F2155" t="s">
        <v>323</v>
      </c>
      <c r="I2155" t="e" cm="1">
        <f t="array" ref="I2155">INDEX(C:C,L2155)</f>
        <v>#N/A</v>
      </c>
      <c r="J2155" s="2" t="s">
        <v>444</v>
      </c>
      <c r="L2155" s="1" t="e">
        <f t="shared" si="33"/>
        <v>#N/A</v>
      </c>
      <c r="M2155" t="s">
        <v>443</v>
      </c>
    </row>
    <row r="2156" spans="1:13" x14ac:dyDescent="0.25">
      <c r="A2156">
        <v>2154</v>
      </c>
      <c r="B2156" t="s">
        <v>29</v>
      </c>
      <c r="C2156" t="s">
        <v>402</v>
      </c>
      <c r="D2156" t="s">
        <v>276</v>
      </c>
      <c r="E2156" t="s">
        <v>10</v>
      </c>
      <c r="F2156" t="s">
        <v>276</v>
      </c>
      <c r="I2156" t="e" cm="1">
        <f t="array" ref="I2156">INDEX(C:C,L2156)</f>
        <v>#N/A</v>
      </c>
      <c r="J2156" s="2" t="s">
        <v>444</v>
      </c>
      <c r="L2156" s="1" t="e">
        <f t="shared" si="33"/>
        <v>#N/A</v>
      </c>
      <c r="M2156" t="s">
        <v>443</v>
      </c>
    </row>
    <row r="2157" spans="1:13" x14ac:dyDescent="0.25">
      <c r="A2157">
        <v>2155</v>
      </c>
      <c r="B2157" t="s">
        <v>29</v>
      </c>
      <c r="C2157" t="s">
        <v>402</v>
      </c>
      <c r="D2157" t="s">
        <v>324</v>
      </c>
      <c r="E2157" t="s">
        <v>10</v>
      </c>
      <c r="F2157" t="s">
        <v>324</v>
      </c>
      <c r="I2157" t="e" cm="1">
        <f t="array" ref="I2157">INDEX(C:C,L2157)</f>
        <v>#N/A</v>
      </c>
      <c r="J2157" s="2" t="s">
        <v>444</v>
      </c>
      <c r="L2157" s="1" t="e">
        <f t="shared" si="33"/>
        <v>#N/A</v>
      </c>
      <c r="M2157" t="s">
        <v>443</v>
      </c>
    </row>
    <row r="2158" spans="1:13" x14ac:dyDescent="0.25">
      <c r="A2158">
        <v>2156</v>
      </c>
      <c r="B2158" t="s">
        <v>29</v>
      </c>
      <c r="C2158" t="s">
        <v>402</v>
      </c>
      <c r="D2158" t="s">
        <v>277</v>
      </c>
      <c r="E2158" t="s">
        <v>10</v>
      </c>
      <c r="F2158" t="s">
        <v>277</v>
      </c>
      <c r="I2158" t="e" cm="1">
        <f t="array" ref="I2158">INDEX(C:C,L2158)</f>
        <v>#N/A</v>
      </c>
      <c r="J2158" s="2" t="s">
        <v>444</v>
      </c>
      <c r="L2158" s="1" t="e">
        <f t="shared" si="33"/>
        <v>#N/A</v>
      </c>
      <c r="M2158" t="s">
        <v>443</v>
      </c>
    </row>
    <row r="2159" spans="1:13" x14ac:dyDescent="0.25">
      <c r="A2159">
        <v>2157</v>
      </c>
      <c r="B2159" t="s">
        <v>29</v>
      </c>
      <c r="C2159" t="s">
        <v>402</v>
      </c>
      <c r="D2159" t="s">
        <v>325</v>
      </c>
      <c r="E2159" t="s">
        <v>10</v>
      </c>
      <c r="F2159" t="s">
        <v>325</v>
      </c>
      <c r="I2159" t="e" cm="1">
        <f t="array" ref="I2159">INDEX(C:C,L2159)</f>
        <v>#N/A</v>
      </c>
      <c r="J2159" s="2" t="s">
        <v>444</v>
      </c>
      <c r="L2159" s="1" t="e">
        <f t="shared" si="33"/>
        <v>#N/A</v>
      </c>
      <c r="M2159" t="s">
        <v>443</v>
      </c>
    </row>
    <row r="2160" spans="1:13" x14ac:dyDescent="0.25">
      <c r="A2160">
        <v>2158</v>
      </c>
      <c r="B2160" t="s">
        <v>29</v>
      </c>
      <c r="C2160" t="s">
        <v>402</v>
      </c>
      <c r="D2160" t="s">
        <v>326</v>
      </c>
      <c r="E2160" t="s">
        <v>10</v>
      </c>
      <c r="F2160" t="s">
        <v>326</v>
      </c>
      <c r="I2160" t="e" cm="1">
        <f t="array" ref="I2160">INDEX(C:C,L2160)</f>
        <v>#N/A</v>
      </c>
      <c r="J2160" s="2" t="s">
        <v>444</v>
      </c>
      <c r="L2160" s="1" t="e">
        <f t="shared" si="33"/>
        <v>#N/A</v>
      </c>
      <c r="M2160" t="s">
        <v>443</v>
      </c>
    </row>
    <row r="2161" spans="1:13" x14ac:dyDescent="0.25">
      <c r="A2161">
        <v>2159</v>
      </c>
      <c r="B2161" t="s">
        <v>29</v>
      </c>
      <c r="C2161" t="s">
        <v>402</v>
      </c>
      <c r="D2161" t="s">
        <v>327</v>
      </c>
      <c r="E2161" t="s">
        <v>10</v>
      </c>
      <c r="F2161" t="s">
        <v>327</v>
      </c>
      <c r="I2161" t="e" cm="1">
        <f t="array" ref="I2161">INDEX(C:C,L2161)</f>
        <v>#N/A</v>
      </c>
      <c r="J2161" s="2" t="s">
        <v>444</v>
      </c>
      <c r="L2161" s="1" t="e">
        <f t="shared" si="33"/>
        <v>#N/A</v>
      </c>
      <c r="M2161" t="s">
        <v>443</v>
      </c>
    </row>
    <row r="2162" spans="1:13" x14ac:dyDescent="0.25">
      <c r="A2162">
        <v>2160</v>
      </c>
      <c r="B2162" t="s">
        <v>29</v>
      </c>
      <c r="C2162" t="s">
        <v>402</v>
      </c>
      <c r="D2162" t="s">
        <v>328</v>
      </c>
      <c r="E2162" t="s">
        <v>10</v>
      </c>
      <c r="F2162" t="s">
        <v>328</v>
      </c>
      <c r="I2162" t="e" cm="1">
        <f t="array" ref="I2162">INDEX(C:C,L2162)</f>
        <v>#N/A</v>
      </c>
      <c r="J2162" s="2" t="s">
        <v>444</v>
      </c>
      <c r="L2162" s="1" t="e">
        <f t="shared" si="33"/>
        <v>#N/A</v>
      </c>
      <c r="M2162" t="s">
        <v>443</v>
      </c>
    </row>
    <row r="2163" spans="1:13" x14ac:dyDescent="0.25">
      <c r="A2163">
        <v>2161</v>
      </c>
      <c r="B2163" t="s">
        <v>29</v>
      </c>
      <c r="C2163" t="s">
        <v>402</v>
      </c>
      <c r="D2163" t="s">
        <v>329</v>
      </c>
      <c r="E2163" t="s">
        <v>10</v>
      </c>
      <c r="F2163" t="s">
        <v>329</v>
      </c>
      <c r="I2163" t="e" cm="1">
        <f t="array" ref="I2163">INDEX(C:C,L2163)</f>
        <v>#N/A</v>
      </c>
      <c r="J2163" s="2" t="s">
        <v>444</v>
      </c>
      <c r="L2163" s="1" t="e">
        <f t="shared" si="33"/>
        <v>#N/A</v>
      </c>
      <c r="M2163" t="s">
        <v>443</v>
      </c>
    </row>
    <row r="2164" spans="1:13" x14ac:dyDescent="0.25">
      <c r="A2164">
        <v>2162</v>
      </c>
      <c r="B2164" t="s">
        <v>29</v>
      </c>
      <c r="C2164" t="s">
        <v>402</v>
      </c>
      <c r="D2164" t="s">
        <v>330</v>
      </c>
      <c r="E2164" t="s">
        <v>10</v>
      </c>
      <c r="F2164" t="s">
        <v>330</v>
      </c>
      <c r="I2164" t="e" cm="1">
        <f t="array" ref="I2164">INDEX(C:C,L2164)</f>
        <v>#N/A</v>
      </c>
      <c r="J2164" s="2" t="s">
        <v>444</v>
      </c>
      <c r="L2164" s="1" t="e">
        <f t="shared" si="33"/>
        <v>#N/A</v>
      </c>
      <c r="M2164" t="s">
        <v>443</v>
      </c>
    </row>
    <row r="2165" spans="1:13" x14ac:dyDescent="0.25">
      <c r="A2165">
        <v>2163</v>
      </c>
      <c r="B2165" t="s">
        <v>29</v>
      </c>
      <c r="C2165" t="s">
        <v>402</v>
      </c>
      <c r="D2165" t="s">
        <v>331</v>
      </c>
      <c r="E2165" t="s">
        <v>10</v>
      </c>
      <c r="F2165" t="s">
        <v>331</v>
      </c>
      <c r="I2165" t="e" cm="1">
        <f t="array" ref="I2165">INDEX(C:C,L2165)</f>
        <v>#N/A</v>
      </c>
      <c r="J2165" s="2" t="s">
        <v>444</v>
      </c>
      <c r="L2165" s="1" t="e">
        <f t="shared" si="33"/>
        <v>#N/A</v>
      </c>
      <c r="M2165" t="s">
        <v>443</v>
      </c>
    </row>
    <row r="2166" spans="1:13" x14ac:dyDescent="0.25">
      <c r="A2166">
        <v>2164</v>
      </c>
      <c r="B2166" t="s">
        <v>29</v>
      </c>
      <c r="C2166" t="s">
        <v>402</v>
      </c>
      <c r="D2166" t="s">
        <v>31</v>
      </c>
      <c r="E2166" t="s">
        <v>10</v>
      </c>
      <c r="F2166" t="s">
        <v>31</v>
      </c>
      <c r="I2166" t="e" cm="1">
        <f t="array" ref="I2166">INDEX(C:C,L2166)</f>
        <v>#N/A</v>
      </c>
      <c r="J2166" s="2" t="s">
        <v>444</v>
      </c>
      <c r="L2166" s="1" t="e">
        <f t="shared" si="33"/>
        <v>#N/A</v>
      </c>
      <c r="M2166" t="s">
        <v>443</v>
      </c>
    </row>
    <row r="2167" spans="1:13" x14ac:dyDescent="0.25">
      <c r="A2167">
        <v>2165</v>
      </c>
      <c r="B2167" t="s">
        <v>29</v>
      </c>
      <c r="C2167" t="s">
        <v>402</v>
      </c>
      <c r="D2167" t="s">
        <v>332</v>
      </c>
      <c r="E2167" t="s">
        <v>10</v>
      </c>
      <c r="F2167" t="s">
        <v>332</v>
      </c>
      <c r="I2167" t="e" cm="1">
        <f t="array" ref="I2167">INDEX(C:C,L2167)</f>
        <v>#N/A</v>
      </c>
      <c r="J2167" s="2" t="s">
        <v>444</v>
      </c>
      <c r="L2167" s="1" t="e">
        <f t="shared" si="33"/>
        <v>#N/A</v>
      </c>
      <c r="M2167" t="s">
        <v>443</v>
      </c>
    </row>
    <row r="2168" spans="1:13" x14ac:dyDescent="0.25">
      <c r="A2168">
        <v>2166</v>
      </c>
      <c r="B2168" t="s">
        <v>29</v>
      </c>
      <c r="C2168" t="s">
        <v>402</v>
      </c>
      <c r="D2168" t="s">
        <v>208</v>
      </c>
      <c r="E2168" t="s">
        <v>10</v>
      </c>
      <c r="F2168" t="s">
        <v>208</v>
      </c>
      <c r="I2168" t="e" cm="1">
        <f t="array" ref="I2168">INDEX(C:C,L2168)</f>
        <v>#N/A</v>
      </c>
      <c r="J2168" s="2" t="s">
        <v>444</v>
      </c>
      <c r="L2168" s="1" t="e">
        <f t="shared" si="33"/>
        <v>#N/A</v>
      </c>
      <c r="M2168" t="s">
        <v>443</v>
      </c>
    </row>
    <row r="2169" spans="1:13" x14ac:dyDescent="0.25">
      <c r="A2169">
        <v>2167</v>
      </c>
      <c r="B2169" t="s">
        <v>29</v>
      </c>
      <c r="C2169" t="s">
        <v>402</v>
      </c>
      <c r="D2169" t="s">
        <v>335</v>
      </c>
      <c r="E2169" t="s">
        <v>10</v>
      </c>
      <c r="F2169" t="s">
        <v>335</v>
      </c>
      <c r="I2169" t="e" cm="1">
        <f t="array" ref="I2169">INDEX(C:C,L2169)</f>
        <v>#N/A</v>
      </c>
      <c r="J2169" s="2" t="s">
        <v>444</v>
      </c>
      <c r="L2169" s="1" t="e">
        <f t="shared" si="33"/>
        <v>#N/A</v>
      </c>
      <c r="M2169" t="s">
        <v>443</v>
      </c>
    </row>
    <row r="2170" spans="1:13" x14ac:dyDescent="0.25">
      <c r="A2170">
        <v>2168</v>
      </c>
      <c r="B2170" t="s">
        <v>29</v>
      </c>
      <c r="C2170" t="s">
        <v>402</v>
      </c>
      <c r="D2170" t="s">
        <v>336</v>
      </c>
      <c r="E2170" t="s">
        <v>10</v>
      </c>
      <c r="F2170" t="s">
        <v>336</v>
      </c>
      <c r="I2170" t="e" cm="1">
        <f t="array" ref="I2170">INDEX(C:C,L2170)</f>
        <v>#N/A</v>
      </c>
      <c r="J2170" s="2" t="s">
        <v>444</v>
      </c>
      <c r="L2170" s="1" t="e">
        <f t="shared" si="33"/>
        <v>#N/A</v>
      </c>
      <c r="M2170" t="s">
        <v>443</v>
      </c>
    </row>
    <row r="2171" spans="1:13" x14ac:dyDescent="0.25">
      <c r="A2171">
        <v>2169</v>
      </c>
      <c r="B2171" t="s">
        <v>29</v>
      </c>
      <c r="C2171" t="s">
        <v>402</v>
      </c>
      <c r="D2171" t="s">
        <v>337</v>
      </c>
      <c r="E2171" t="s">
        <v>10</v>
      </c>
      <c r="F2171" t="s">
        <v>337</v>
      </c>
      <c r="I2171" t="e" cm="1">
        <f t="array" ref="I2171">INDEX(C:C,L2171)</f>
        <v>#N/A</v>
      </c>
      <c r="J2171" s="2" t="s">
        <v>444</v>
      </c>
      <c r="L2171" s="1" t="e">
        <f t="shared" si="33"/>
        <v>#N/A</v>
      </c>
      <c r="M2171" t="s">
        <v>443</v>
      </c>
    </row>
    <row r="2172" spans="1:13" x14ac:dyDescent="0.25">
      <c r="A2172">
        <v>2170</v>
      </c>
      <c r="B2172" t="s">
        <v>29</v>
      </c>
      <c r="C2172" t="s">
        <v>402</v>
      </c>
      <c r="D2172" t="s">
        <v>213</v>
      </c>
      <c r="E2172" t="s">
        <v>10</v>
      </c>
      <c r="F2172" t="s">
        <v>213</v>
      </c>
      <c r="I2172" t="e" cm="1">
        <f t="array" ref="I2172">INDEX(C:C,L2172)</f>
        <v>#N/A</v>
      </c>
      <c r="J2172" s="2" t="s">
        <v>444</v>
      </c>
      <c r="L2172" s="1" t="e">
        <f t="shared" si="33"/>
        <v>#N/A</v>
      </c>
      <c r="M2172" t="s">
        <v>443</v>
      </c>
    </row>
    <row r="2173" spans="1:13" x14ac:dyDescent="0.25">
      <c r="A2173">
        <v>2171</v>
      </c>
      <c r="B2173" t="s">
        <v>29</v>
      </c>
      <c r="C2173" t="s">
        <v>402</v>
      </c>
      <c r="D2173" t="s">
        <v>217</v>
      </c>
      <c r="E2173" t="s">
        <v>10</v>
      </c>
      <c r="F2173" t="s">
        <v>217</v>
      </c>
      <c r="I2173" t="e" cm="1">
        <f t="array" ref="I2173">INDEX(C:C,L2173)</f>
        <v>#N/A</v>
      </c>
      <c r="J2173" s="2" t="s">
        <v>444</v>
      </c>
      <c r="L2173" s="1" t="e">
        <f t="shared" si="33"/>
        <v>#N/A</v>
      </c>
      <c r="M2173" t="s">
        <v>443</v>
      </c>
    </row>
    <row r="2174" spans="1:13" x14ac:dyDescent="0.25">
      <c r="A2174">
        <v>2172</v>
      </c>
      <c r="B2174" t="s">
        <v>29</v>
      </c>
      <c r="C2174" t="s">
        <v>402</v>
      </c>
      <c r="D2174" t="s">
        <v>34</v>
      </c>
      <c r="E2174" t="s">
        <v>10</v>
      </c>
      <c r="F2174" t="s">
        <v>34</v>
      </c>
      <c r="I2174" t="e" cm="1">
        <f t="array" ref="I2174">INDEX(C:C,L2174)</f>
        <v>#N/A</v>
      </c>
      <c r="J2174" s="2" t="s">
        <v>444</v>
      </c>
      <c r="L2174" s="1" t="e">
        <f t="shared" si="33"/>
        <v>#N/A</v>
      </c>
      <c r="M2174" t="s">
        <v>443</v>
      </c>
    </row>
    <row r="2175" spans="1:13" x14ac:dyDescent="0.25">
      <c r="A2175">
        <v>2173</v>
      </c>
      <c r="B2175" t="s">
        <v>29</v>
      </c>
      <c r="C2175" t="s">
        <v>402</v>
      </c>
      <c r="D2175" t="s">
        <v>338</v>
      </c>
      <c r="E2175" t="s">
        <v>10</v>
      </c>
      <c r="F2175" t="s">
        <v>338</v>
      </c>
      <c r="I2175" t="e" cm="1">
        <f t="array" ref="I2175">INDEX(C:C,L2175)</f>
        <v>#N/A</v>
      </c>
      <c r="J2175" s="2" t="s">
        <v>444</v>
      </c>
      <c r="L2175" s="1" t="e">
        <f t="shared" si="33"/>
        <v>#N/A</v>
      </c>
      <c r="M2175" t="s">
        <v>443</v>
      </c>
    </row>
    <row r="2176" spans="1:13" x14ac:dyDescent="0.25">
      <c r="A2176">
        <v>2174</v>
      </c>
      <c r="B2176" t="s">
        <v>29</v>
      </c>
      <c r="C2176" t="s">
        <v>402</v>
      </c>
      <c r="D2176" t="s">
        <v>340</v>
      </c>
      <c r="E2176" t="s">
        <v>10</v>
      </c>
      <c r="F2176" t="s">
        <v>340</v>
      </c>
      <c r="I2176" t="e" cm="1">
        <f t="array" ref="I2176">INDEX(C:C,L2176)</f>
        <v>#N/A</v>
      </c>
      <c r="J2176" s="2" t="s">
        <v>444</v>
      </c>
      <c r="L2176" s="1" t="e">
        <f t="shared" si="33"/>
        <v>#N/A</v>
      </c>
      <c r="M2176" t="s">
        <v>443</v>
      </c>
    </row>
    <row r="2177" spans="1:13" x14ac:dyDescent="0.25">
      <c r="A2177">
        <v>2175</v>
      </c>
      <c r="B2177" t="s">
        <v>218</v>
      </c>
      <c r="C2177" t="s">
        <v>402</v>
      </c>
      <c r="D2177" t="s">
        <v>341</v>
      </c>
      <c r="E2177" t="s">
        <v>10</v>
      </c>
      <c r="F2177" t="s">
        <v>341</v>
      </c>
      <c r="I2177" t="e" cm="1">
        <f t="array" ref="I2177">INDEX(C:C,L2177)</f>
        <v>#N/A</v>
      </c>
      <c r="J2177" s="2" t="s">
        <v>444</v>
      </c>
      <c r="L2177" s="1" t="e">
        <f t="shared" si="33"/>
        <v>#N/A</v>
      </c>
      <c r="M2177" t="s">
        <v>443</v>
      </c>
    </row>
    <row r="2178" spans="1:13" x14ac:dyDescent="0.25">
      <c r="A2178">
        <v>2176</v>
      </c>
      <c r="B2178" t="s">
        <v>218</v>
      </c>
      <c r="C2178" t="s">
        <v>402</v>
      </c>
      <c r="D2178" t="s">
        <v>342</v>
      </c>
      <c r="E2178" t="s">
        <v>10</v>
      </c>
      <c r="F2178" t="s">
        <v>342</v>
      </c>
      <c r="I2178" t="e" cm="1">
        <f t="array" ref="I2178">INDEX(C:C,L2178)</f>
        <v>#N/A</v>
      </c>
      <c r="J2178" s="2" t="s">
        <v>444</v>
      </c>
      <c r="L2178" s="1" t="e">
        <f t="shared" si="33"/>
        <v>#N/A</v>
      </c>
      <c r="M2178" t="s">
        <v>443</v>
      </c>
    </row>
    <row r="2179" spans="1:13" x14ac:dyDescent="0.25">
      <c r="A2179">
        <v>2177</v>
      </c>
      <c r="B2179" t="s">
        <v>218</v>
      </c>
      <c r="C2179" t="s">
        <v>402</v>
      </c>
      <c r="D2179" t="s">
        <v>375</v>
      </c>
      <c r="E2179" t="s">
        <v>10</v>
      </c>
      <c r="F2179" t="s">
        <v>375</v>
      </c>
      <c r="I2179" t="e" cm="1">
        <f t="array" ref="I2179">INDEX(C:C,L2179)</f>
        <v>#N/A</v>
      </c>
      <c r="J2179" s="2" t="s">
        <v>444</v>
      </c>
      <c r="L2179" s="1" t="e">
        <f t="shared" ref="L2179:L2242" si="34">MATCH(M2179,D:D,0)</f>
        <v>#N/A</v>
      </c>
      <c r="M2179" t="s">
        <v>443</v>
      </c>
    </row>
    <row r="2180" spans="1:13" x14ac:dyDescent="0.25">
      <c r="A2180">
        <v>2178</v>
      </c>
      <c r="B2180" t="s">
        <v>218</v>
      </c>
      <c r="C2180" t="s">
        <v>402</v>
      </c>
      <c r="D2180" t="s">
        <v>376</v>
      </c>
      <c r="E2180" t="s">
        <v>10</v>
      </c>
      <c r="F2180" t="s">
        <v>376</v>
      </c>
      <c r="I2180" t="e" cm="1">
        <f t="array" ref="I2180">INDEX(C:C,L2180)</f>
        <v>#N/A</v>
      </c>
      <c r="J2180" s="2" t="s">
        <v>444</v>
      </c>
      <c r="L2180" s="1" t="e">
        <f t="shared" si="34"/>
        <v>#N/A</v>
      </c>
      <c r="M2180" t="s">
        <v>443</v>
      </c>
    </row>
    <row r="2181" spans="1:13" x14ac:dyDescent="0.25">
      <c r="A2181">
        <v>2179</v>
      </c>
      <c r="B2181" t="s">
        <v>218</v>
      </c>
      <c r="C2181" t="s">
        <v>402</v>
      </c>
      <c r="D2181" t="s">
        <v>345</v>
      </c>
      <c r="E2181" t="s">
        <v>10</v>
      </c>
      <c r="F2181" t="s">
        <v>345</v>
      </c>
      <c r="I2181" t="e" cm="1">
        <f t="array" ref="I2181">INDEX(C:C,L2181)</f>
        <v>#N/A</v>
      </c>
      <c r="J2181" s="2" t="s">
        <v>444</v>
      </c>
      <c r="L2181" s="1" t="e">
        <f t="shared" si="34"/>
        <v>#N/A</v>
      </c>
      <c r="M2181" t="s">
        <v>443</v>
      </c>
    </row>
    <row r="2182" spans="1:13" x14ac:dyDescent="0.25">
      <c r="A2182">
        <v>2180</v>
      </c>
      <c r="B2182" t="s">
        <v>233</v>
      </c>
      <c r="C2182" t="s">
        <v>402</v>
      </c>
      <c r="D2182" t="s">
        <v>346</v>
      </c>
      <c r="E2182" t="s">
        <v>10</v>
      </c>
      <c r="F2182" t="s">
        <v>346</v>
      </c>
      <c r="I2182" t="e" cm="1">
        <f t="array" ref="I2182">INDEX(C:C,L2182)</f>
        <v>#N/A</v>
      </c>
      <c r="J2182" s="2" t="s">
        <v>444</v>
      </c>
      <c r="L2182" s="1" t="e">
        <f t="shared" si="34"/>
        <v>#N/A</v>
      </c>
      <c r="M2182" t="s">
        <v>443</v>
      </c>
    </row>
    <row r="2183" spans="1:13" x14ac:dyDescent="0.25">
      <c r="A2183">
        <v>2181</v>
      </c>
      <c r="B2183" t="s">
        <v>233</v>
      </c>
      <c r="C2183" t="s">
        <v>402</v>
      </c>
      <c r="D2183" t="s">
        <v>371</v>
      </c>
      <c r="E2183" t="s">
        <v>10</v>
      </c>
      <c r="F2183" t="s">
        <v>371</v>
      </c>
      <c r="I2183" t="e" cm="1">
        <f t="array" ref="I2183">INDEX(C:C,L2183)</f>
        <v>#N/A</v>
      </c>
      <c r="J2183" s="2" t="s">
        <v>444</v>
      </c>
      <c r="L2183" s="1" t="e">
        <f t="shared" si="34"/>
        <v>#N/A</v>
      </c>
      <c r="M2183" t="s">
        <v>443</v>
      </c>
    </row>
    <row r="2184" spans="1:13" x14ac:dyDescent="0.25">
      <c r="A2184">
        <v>2182</v>
      </c>
      <c r="B2184" t="s">
        <v>233</v>
      </c>
      <c r="C2184" t="s">
        <v>402</v>
      </c>
      <c r="D2184" t="s">
        <v>348</v>
      </c>
      <c r="E2184" t="s">
        <v>10</v>
      </c>
      <c r="F2184" t="s">
        <v>348</v>
      </c>
      <c r="I2184" t="e" cm="1">
        <f t="array" ref="I2184">INDEX(C:C,L2184)</f>
        <v>#N/A</v>
      </c>
      <c r="J2184" s="2" t="s">
        <v>444</v>
      </c>
      <c r="L2184" s="1" t="e">
        <f t="shared" si="34"/>
        <v>#N/A</v>
      </c>
      <c r="M2184" t="s">
        <v>443</v>
      </c>
    </row>
    <row r="2185" spans="1:13" x14ac:dyDescent="0.25">
      <c r="A2185">
        <v>2183</v>
      </c>
      <c r="B2185" t="s">
        <v>37</v>
      </c>
      <c r="C2185" t="s">
        <v>402</v>
      </c>
      <c r="D2185" t="s">
        <v>39</v>
      </c>
      <c r="E2185" t="s">
        <v>10</v>
      </c>
      <c r="F2185" t="s">
        <v>39</v>
      </c>
      <c r="I2185" t="e" cm="1">
        <f t="array" ref="I2185">INDEX(C:C,L2185)</f>
        <v>#N/A</v>
      </c>
      <c r="J2185" s="2" t="s">
        <v>444</v>
      </c>
      <c r="L2185" s="1" t="e">
        <f t="shared" si="34"/>
        <v>#N/A</v>
      </c>
      <c r="M2185" t="s">
        <v>443</v>
      </c>
    </row>
    <row r="2186" spans="1:13" x14ac:dyDescent="0.25">
      <c r="A2186">
        <v>2184</v>
      </c>
      <c r="B2186" t="s">
        <v>37</v>
      </c>
      <c r="C2186" t="s">
        <v>402</v>
      </c>
      <c r="D2186" t="s">
        <v>350</v>
      </c>
      <c r="E2186" t="s">
        <v>10</v>
      </c>
      <c r="F2186" t="s">
        <v>350</v>
      </c>
      <c r="I2186" t="e" cm="1">
        <f t="array" ref="I2186">INDEX(C:C,L2186)</f>
        <v>#N/A</v>
      </c>
      <c r="J2186" s="2" t="s">
        <v>444</v>
      </c>
      <c r="L2186" s="1" t="e">
        <f t="shared" si="34"/>
        <v>#N/A</v>
      </c>
      <c r="M2186" t="s">
        <v>443</v>
      </c>
    </row>
    <row r="2187" spans="1:13" x14ac:dyDescent="0.25">
      <c r="A2187">
        <v>2185</v>
      </c>
      <c r="B2187" t="s">
        <v>40</v>
      </c>
      <c r="C2187" t="s">
        <v>402</v>
      </c>
      <c r="D2187" t="s">
        <v>245</v>
      </c>
      <c r="E2187" t="s">
        <v>10</v>
      </c>
      <c r="F2187" t="s">
        <v>245</v>
      </c>
      <c r="I2187" t="e" cm="1">
        <f t="array" ref="I2187">INDEX(C:C,L2187)</f>
        <v>#N/A</v>
      </c>
      <c r="J2187" s="2" t="s">
        <v>444</v>
      </c>
      <c r="L2187" s="1" t="e">
        <f t="shared" si="34"/>
        <v>#N/A</v>
      </c>
      <c r="M2187" t="s">
        <v>443</v>
      </c>
    </row>
    <row r="2188" spans="1:13" x14ac:dyDescent="0.25">
      <c r="A2188">
        <v>2186</v>
      </c>
      <c r="B2188" t="s">
        <v>40</v>
      </c>
      <c r="C2188" t="s">
        <v>402</v>
      </c>
      <c r="D2188" t="s">
        <v>246</v>
      </c>
      <c r="E2188" t="s">
        <v>10</v>
      </c>
      <c r="F2188" t="s">
        <v>246</v>
      </c>
      <c r="I2188" t="e" cm="1">
        <f t="array" ref="I2188">INDEX(C:C,L2188)</f>
        <v>#N/A</v>
      </c>
      <c r="J2188" s="2" t="s">
        <v>444</v>
      </c>
      <c r="L2188" s="1" t="e">
        <f t="shared" si="34"/>
        <v>#N/A</v>
      </c>
      <c r="M2188" t="s">
        <v>443</v>
      </c>
    </row>
    <row r="2189" spans="1:13" x14ac:dyDescent="0.25">
      <c r="A2189">
        <v>2187</v>
      </c>
      <c r="B2189" t="s">
        <v>133</v>
      </c>
      <c r="C2189" t="s">
        <v>402</v>
      </c>
      <c r="D2189" t="s">
        <v>134</v>
      </c>
      <c r="E2189" t="s">
        <v>10</v>
      </c>
      <c r="F2189" t="s">
        <v>134</v>
      </c>
      <c r="I2189" t="e" cm="1">
        <f t="array" ref="I2189">INDEX(C:C,L2189)</f>
        <v>#N/A</v>
      </c>
      <c r="J2189" s="2" t="s">
        <v>444</v>
      </c>
      <c r="L2189" s="1" t="e">
        <f t="shared" si="34"/>
        <v>#N/A</v>
      </c>
      <c r="M2189" t="s">
        <v>443</v>
      </c>
    </row>
    <row r="2190" spans="1:13" x14ac:dyDescent="0.25">
      <c r="A2190">
        <v>2188</v>
      </c>
      <c r="B2190" t="s">
        <v>133</v>
      </c>
      <c r="C2190" t="s">
        <v>402</v>
      </c>
      <c r="D2190" t="s">
        <v>136</v>
      </c>
      <c r="E2190" t="s">
        <v>10</v>
      </c>
      <c r="F2190" t="s">
        <v>136</v>
      </c>
      <c r="I2190" t="e" cm="1">
        <f t="array" ref="I2190">INDEX(C:C,L2190)</f>
        <v>#N/A</v>
      </c>
      <c r="J2190" s="2" t="s">
        <v>444</v>
      </c>
      <c r="L2190" s="1" t="e">
        <f t="shared" si="34"/>
        <v>#N/A</v>
      </c>
      <c r="M2190" t="s">
        <v>443</v>
      </c>
    </row>
    <row r="2191" spans="1:13" x14ac:dyDescent="0.25">
      <c r="A2191">
        <v>2189</v>
      </c>
      <c r="B2191" t="s">
        <v>133</v>
      </c>
      <c r="C2191" t="s">
        <v>402</v>
      </c>
      <c r="D2191" t="s">
        <v>373</v>
      </c>
      <c r="E2191" t="s">
        <v>10</v>
      </c>
      <c r="F2191" t="s">
        <v>373</v>
      </c>
      <c r="I2191" t="e" cm="1">
        <f t="array" ref="I2191">INDEX(C:C,L2191)</f>
        <v>#N/A</v>
      </c>
      <c r="J2191" s="2" t="s">
        <v>444</v>
      </c>
      <c r="L2191" s="1" t="e">
        <f t="shared" si="34"/>
        <v>#N/A</v>
      </c>
      <c r="M2191" t="s">
        <v>443</v>
      </c>
    </row>
    <row r="2192" spans="1:13" x14ac:dyDescent="0.25">
      <c r="A2192">
        <v>2190</v>
      </c>
      <c r="B2192" t="s">
        <v>133</v>
      </c>
      <c r="C2192" t="s">
        <v>402</v>
      </c>
      <c r="D2192" t="s">
        <v>356</v>
      </c>
      <c r="E2192" t="s">
        <v>10</v>
      </c>
      <c r="F2192" t="s">
        <v>356</v>
      </c>
      <c r="I2192" t="e" cm="1">
        <f t="array" ref="I2192">INDEX(C:C,L2192)</f>
        <v>#N/A</v>
      </c>
      <c r="J2192" s="2" t="s">
        <v>444</v>
      </c>
      <c r="L2192" s="1" t="e">
        <f t="shared" si="34"/>
        <v>#N/A</v>
      </c>
      <c r="M2192" t="s">
        <v>443</v>
      </c>
    </row>
    <row r="2193" spans="1:13" x14ac:dyDescent="0.25">
      <c r="A2193">
        <v>2191</v>
      </c>
      <c r="B2193" t="s">
        <v>133</v>
      </c>
      <c r="C2193" t="s">
        <v>402</v>
      </c>
      <c r="D2193" t="s">
        <v>355</v>
      </c>
      <c r="E2193" t="s">
        <v>10</v>
      </c>
      <c r="F2193" t="s">
        <v>355</v>
      </c>
      <c r="I2193" t="e" cm="1">
        <f t="array" ref="I2193">INDEX(C:C,L2193)</f>
        <v>#N/A</v>
      </c>
      <c r="J2193" s="2" t="s">
        <v>444</v>
      </c>
      <c r="L2193" s="1" t="e">
        <f t="shared" si="34"/>
        <v>#N/A</v>
      </c>
      <c r="M2193" t="s">
        <v>443</v>
      </c>
    </row>
    <row r="2194" spans="1:13" x14ac:dyDescent="0.25">
      <c r="A2194">
        <v>2192</v>
      </c>
      <c r="B2194" t="s">
        <v>133</v>
      </c>
      <c r="C2194" t="s">
        <v>402</v>
      </c>
      <c r="D2194" t="s">
        <v>354</v>
      </c>
      <c r="E2194" t="s">
        <v>10</v>
      </c>
      <c r="F2194" t="s">
        <v>354</v>
      </c>
      <c r="I2194" t="e" cm="1">
        <f t="array" ref="I2194">INDEX(C:C,L2194)</f>
        <v>#N/A</v>
      </c>
      <c r="J2194" s="2" t="s">
        <v>444</v>
      </c>
      <c r="L2194" s="1" t="e">
        <f t="shared" si="34"/>
        <v>#N/A</v>
      </c>
      <c r="M2194" t="s">
        <v>443</v>
      </c>
    </row>
    <row r="2195" spans="1:13" x14ac:dyDescent="0.25">
      <c r="A2195">
        <v>2193</v>
      </c>
      <c r="B2195" t="s">
        <v>133</v>
      </c>
      <c r="C2195" t="s">
        <v>402</v>
      </c>
      <c r="D2195" t="s">
        <v>358</v>
      </c>
      <c r="E2195" t="s">
        <v>10</v>
      </c>
      <c r="F2195" t="s">
        <v>358</v>
      </c>
      <c r="I2195" t="e" cm="1">
        <f t="array" ref="I2195">INDEX(C:C,L2195)</f>
        <v>#N/A</v>
      </c>
      <c r="J2195" s="2" t="s">
        <v>444</v>
      </c>
      <c r="L2195" s="1" t="e">
        <f t="shared" si="34"/>
        <v>#N/A</v>
      </c>
      <c r="M2195" t="s">
        <v>443</v>
      </c>
    </row>
    <row r="2196" spans="1:13" x14ac:dyDescent="0.25">
      <c r="A2196">
        <v>2194</v>
      </c>
      <c r="B2196" t="s">
        <v>133</v>
      </c>
      <c r="C2196" t="s">
        <v>402</v>
      </c>
      <c r="D2196" t="s">
        <v>135</v>
      </c>
      <c r="E2196" t="s">
        <v>10</v>
      </c>
      <c r="F2196" t="s">
        <v>135</v>
      </c>
      <c r="I2196" t="e" cm="1">
        <f t="array" ref="I2196">INDEX(C:C,L2196)</f>
        <v>#N/A</v>
      </c>
      <c r="J2196" s="2" t="s">
        <v>444</v>
      </c>
      <c r="L2196" s="1" t="e">
        <f t="shared" si="34"/>
        <v>#N/A</v>
      </c>
      <c r="M2196" t="s">
        <v>443</v>
      </c>
    </row>
    <row r="2197" spans="1:13" x14ac:dyDescent="0.25">
      <c r="A2197">
        <v>2195</v>
      </c>
      <c r="B2197" t="s">
        <v>133</v>
      </c>
      <c r="C2197" t="s">
        <v>402</v>
      </c>
      <c r="D2197" t="s">
        <v>359</v>
      </c>
      <c r="E2197" t="s">
        <v>10</v>
      </c>
      <c r="F2197" t="s">
        <v>359</v>
      </c>
      <c r="I2197" t="e" cm="1">
        <f t="array" ref="I2197">INDEX(C:C,L2197)</f>
        <v>#N/A</v>
      </c>
      <c r="J2197" s="2" t="s">
        <v>444</v>
      </c>
      <c r="L2197" s="1" t="e">
        <f t="shared" si="34"/>
        <v>#N/A</v>
      </c>
      <c r="M2197" t="s">
        <v>443</v>
      </c>
    </row>
    <row r="2198" spans="1:13" x14ac:dyDescent="0.25">
      <c r="A2198">
        <v>2196</v>
      </c>
      <c r="B2198" t="s">
        <v>143</v>
      </c>
      <c r="C2198" t="s">
        <v>402</v>
      </c>
      <c r="D2198" t="s">
        <v>145</v>
      </c>
      <c r="E2198" t="s">
        <v>10</v>
      </c>
      <c r="F2198" t="s">
        <v>145</v>
      </c>
      <c r="I2198" t="e" cm="1">
        <f t="array" ref="I2198">INDEX(C:C,L2198)</f>
        <v>#N/A</v>
      </c>
      <c r="J2198" s="2" t="s">
        <v>444</v>
      </c>
      <c r="L2198" s="1" t="e">
        <f t="shared" si="34"/>
        <v>#N/A</v>
      </c>
      <c r="M2198" t="s">
        <v>443</v>
      </c>
    </row>
    <row r="2199" spans="1:13" x14ac:dyDescent="0.25">
      <c r="A2199">
        <v>2197</v>
      </c>
      <c r="B2199" t="s">
        <v>143</v>
      </c>
      <c r="C2199" t="s">
        <v>402</v>
      </c>
      <c r="D2199" t="s">
        <v>146</v>
      </c>
      <c r="E2199" t="s">
        <v>10</v>
      </c>
      <c r="F2199" t="s">
        <v>146</v>
      </c>
      <c r="I2199" t="e" cm="1">
        <f t="array" ref="I2199">INDEX(C:C,L2199)</f>
        <v>#N/A</v>
      </c>
      <c r="J2199" s="2" t="s">
        <v>444</v>
      </c>
      <c r="L2199" s="1" t="e">
        <f t="shared" si="34"/>
        <v>#N/A</v>
      </c>
      <c r="M2199" t="s">
        <v>443</v>
      </c>
    </row>
    <row r="2200" spans="1:13" x14ac:dyDescent="0.25">
      <c r="A2200">
        <v>2198</v>
      </c>
      <c r="B2200" t="s">
        <v>143</v>
      </c>
      <c r="C2200" t="s">
        <v>402</v>
      </c>
      <c r="D2200" t="s">
        <v>147</v>
      </c>
      <c r="E2200" t="s">
        <v>10</v>
      </c>
      <c r="F2200" t="s">
        <v>147</v>
      </c>
      <c r="I2200" t="e" cm="1">
        <f t="array" ref="I2200">INDEX(C:C,L2200)</f>
        <v>#N/A</v>
      </c>
      <c r="J2200" s="2" t="s">
        <v>444</v>
      </c>
      <c r="L2200" s="1" t="e">
        <f t="shared" si="34"/>
        <v>#N/A</v>
      </c>
      <c r="M2200" t="s">
        <v>443</v>
      </c>
    </row>
    <row r="2201" spans="1:13" x14ac:dyDescent="0.25">
      <c r="A2201">
        <v>2199</v>
      </c>
      <c r="B2201" t="s">
        <v>143</v>
      </c>
      <c r="C2201" t="s">
        <v>402</v>
      </c>
      <c r="D2201" t="s">
        <v>148</v>
      </c>
      <c r="E2201" t="s">
        <v>10</v>
      </c>
      <c r="F2201" t="s">
        <v>148</v>
      </c>
      <c r="I2201" t="e" cm="1">
        <f t="array" ref="I2201">INDEX(C:C,L2201)</f>
        <v>#N/A</v>
      </c>
      <c r="J2201" s="2" t="s">
        <v>444</v>
      </c>
      <c r="L2201" s="1" t="e">
        <f t="shared" si="34"/>
        <v>#N/A</v>
      </c>
      <c r="M2201" t="s">
        <v>443</v>
      </c>
    </row>
    <row r="2202" spans="1:13" x14ac:dyDescent="0.25">
      <c r="A2202">
        <v>2200</v>
      </c>
      <c r="B2202" t="s">
        <v>143</v>
      </c>
      <c r="C2202" t="s">
        <v>402</v>
      </c>
      <c r="D2202" t="s">
        <v>150</v>
      </c>
      <c r="E2202" t="s">
        <v>10</v>
      </c>
      <c r="F2202" t="s">
        <v>150</v>
      </c>
      <c r="I2202" t="e" cm="1">
        <f t="array" ref="I2202">INDEX(C:C,L2202)</f>
        <v>#N/A</v>
      </c>
      <c r="J2202" s="2" t="s">
        <v>444</v>
      </c>
      <c r="L2202" s="1" t="e">
        <f t="shared" si="34"/>
        <v>#N/A</v>
      </c>
      <c r="M2202" t="s">
        <v>443</v>
      </c>
    </row>
    <row r="2203" spans="1:13" x14ac:dyDescent="0.25">
      <c r="A2203">
        <v>2201</v>
      </c>
      <c r="B2203" t="s">
        <v>143</v>
      </c>
      <c r="C2203" t="s">
        <v>402</v>
      </c>
      <c r="D2203" t="s">
        <v>151</v>
      </c>
      <c r="E2203" t="s">
        <v>10</v>
      </c>
      <c r="F2203" t="s">
        <v>151</v>
      </c>
      <c r="I2203" t="e" cm="1">
        <f t="array" ref="I2203">INDEX(C:C,L2203)</f>
        <v>#N/A</v>
      </c>
      <c r="J2203" s="2" t="s">
        <v>444</v>
      </c>
      <c r="L2203" s="1" t="e">
        <f t="shared" si="34"/>
        <v>#N/A</v>
      </c>
      <c r="M2203" t="s">
        <v>443</v>
      </c>
    </row>
    <row r="2204" spans="1:13" x14ac:dyDescent="0.25">
      <c r="A2204">
        <v>2202</v>
      </c>
      <c r="B2204" t="s">
        <v>143</v>
      </c>
      <c r="C2204" t="s">
        <v>402</v>
      </c>
      <c r="D2204" t="s">
        <v>152</v>
      </c>
      <c r="E2204" t="s">
        <v>10</v>
      </c>
      <c r="F2204" t="s">
        <v>152</v>
      </c>
      <c r="I2204" t="e" cm="1">
        <f t="array" ref="I2204">INDEX(C:C,L2204)</f>
        <v>#N/A</v>
      </c>
      <c r="J2204" s="2" t="s">
        <v>444</v>
      </c>
      <c r="L2204" s="1" t="e">
        <f t="shared" si="34"/>
        <v>#N/A</v>
      </c>
      <c r="M2204" t="s">
        <v>443</v>
      </c>
    </row>
    <row r="2205" spans="1:13" x14ac:dyDescent="0.25">
      <c r="A2205">
        <v>2203</v>
      </c>
      <c r="B2205" t="s">
        <v>143</v>
      </c>
      <c r="C2205" t="s">
        <v>402</v>
      </c>
      <c r="D2205" t="s">
        <v>153</v>
      </c>
      <c r="E2205" t="s">
        <v>10</v>
      </c>
      <c r="F2205" t="s">
        <v>153</v>
      </c>
      <c r="I2205" t="e" cm="1">
        <f t="array" ref="I2205">INDEX(C:C,L2205)</f>
        <v>#N/A</v>
      </c>
      <c r="J2205" s="2" t="s">
        <v>444</v>
      </c>
      <c r="L2205" s="1" t="e">
        <f t="shared" si="34"/>
        <v>#N/A</v>
      </c>
      <c r="M2205" t="s">
        <v>443</v>
      </c>
    </row>
    <row r="2206" spans="1:13" x14ac:dyDescent="0.25">
      <c r="A2206">
        <v>2204</v>
      </c>
      <c r="B2206" t="s">
        <v>143</v>
      </c>
      <c r="C2206" t="s">
        <v>402</v>
      </c>
      <c r="D2206" t="s">
        <v>154</v>
      </c>
      <c r="E2206" t="s">
        <v>10</v>
      </c>
      <c r="F2206" t="s">
        <v>154</v>
      </c>
      <c r="I2206" t="e" cm="1">
        <f t="array" ref="I2206">INDEX(C:C,L2206)</f>
        <v>#N/A</v>
      </c>
      <c r="J2206" s="2" t="s">
        <v>444</v>
      </c>
      <c r="L2206" s="1" t="e">
        <f t="shared" si="34"/>
        <v>#N/A</v>
      </c>
      <c r="M2206" t="s">
        <v>443</v>
      </c>
    </row>
    <row r="2207" spans="1:13" x14ac:dyDescent="0.25">
      <c r="A2207">
        <v>2205</v>
      </c>
      <c r="B2207" t="s">
        <v>143</v>
      </c>
      <c r="C2207" t="s">
        <v>402</v>
      </c>
      <c r="D2207" t="s">
        <v>155</v>
      </c>
      <c r="E2207" t="s">
        <v>10</v>
      </c>
      <c r="F2207" t="s">
        <v>155</v>
      </c>
      <c r="I2207" t="e" cm="1">
        <f t="array" ref="I2207">INDEX(C:C,L2207)</f>
        <v>#N/A</v>
      </c>
      <c r="J2207" s="2" t="s">
        <v>444</v>
      </c>
      <c r="L2207" s="1" t="e">
        <f t="shared" si="34"/>
        <v>#N/A</v>
      </c>
      <c r="M2207" t="s">
        <v>443</v>
      </c>
    </row>
    <row r="2208" spans="1:13" x14ac:dyDescent="0.25">
      <c r="A2208">
        <v>2206</v>
      </c>
      <c r="B2208" t="s">
        <v>143</v>
      </c>
      <c r="C2208" t="s">
        <v>402</v>
      </c>
      <c r="D2208" t="s">
        <v>156</v>
      </c>
      <c r="E2208" t="s">
        <v>10</v>
      </c>
      <c r="F2208" t="s">
        <v>156</v>
      </c>
      <c r="I2208" t="e" cm="1">
        <f t="array" ref="I2208">INDEX(C:C,L2208)</f>
        <v>#N/A</v>
      </c>
      <c r="J2208" s="2" t="s">
        <v>444</v>
      </c>
      <c r="L2208" s="1" t="e">
        <f t="shared" si="34"/>
        <v>#N/A</v>
      </c>
      <c r="M2208" t="s">
        <v>443</v>
      </c>
    </row>
    <row r="2209" spans="1:13" x14ac:dyDescent="0.25">
      <c r="A2209">
        <v>2207</v>
      </c>
      <c r="B2209" t="s">
        <v>143</v>
      </c>
      <c r="C2209" t="s">
        <v>402</v>
      </c>
      <c r="D2209" t="s">
        <v>157</v>
      </c>
      <c r="E2209" t="s">
        <v>10</v>
      </c>
      <c r="F2209" t="s">
        <v>157</v>
      </c>
      <c r="I2209" t="e" cm="1">
        <f t="array" ref="I2209">INDEX(C:C,L2209)</f>
        <v>#N/A</v>
      </c>
      <c r="J2209" s="2" t="s">
        <v>444</v>
      </c>
      <c r="L2209" s="1" t="e">
        <f t="shared" si="34"/>
        <v>#N/A</v>
      </c>
      <c r="M2209" t="s">
        <v>443</v>
      </c>
    </row>
    <row r="2210" spans="1:13" x14ac:dyDescent="0.25">
      <c r="A2210">
        <v>2208</v>
      </c>
      <c r="B2210" t="s">
        <v>143</v>
      </c>
      <c r="C2210" t="s">
        <v>402</v>
      </c>
      <c r="D2210" t="s">
        <v>158</v>
      </c>
      <c r="E2210" t="s">
        <v>10</v>
      </c>
      <c r="F2210" t="s">
        <v>158</v>
      </c>
      <c r="I2210" t="e" cm="1">
        <f t="array" ref="I2210">INDEX(C:C,L2210)</f>
        <v>#N/A</v>
      </c>
      <c r="J2210" s="2" t="s">
        <v>444</v>
      </c>
      <c r="L2210" s="1" t="e">
        <f t="shared" si="34"/>
        <v>#N/A</v>
      </c>
      <c r="M2210" t="s">
        <v>443</v>
      </c>
    </row>
    <row r="2211" spans="1:13" x14ac:dyDescent="0.25">
      <c r="A2211">
        <v>2209</v>
      </c>
      <c r="B2211" t="s">
        <v>143</v>
      </c>
      <c r="C2211" t="s">
        <v>402</v>
      </c>
      <c r="D2211" t="s">
        <v>270</v>
      </c>
      <c r="E2211" t="s">
        <v>10</v>
      </c>
      <c r="F2211" t="s">
        <v>270</v>
      </c>
      <c r="I2211" t="e" cm="1">
        <f t="array" ref="I2211">INDEX(C:C,L2211)</f>
        <v>#N/A</v>
      </c>
      <c r="J2211" s="2" t="s">
        <v>444</v>
      </c>
      <c r="L2211" s="1" t="e">
        <f t="shared" si="34"/>
        <v>#N/A</v>
      </c>
      <c r="M2211" t="s">
        <v>443</v>
      </c>
    </row>
    <row r="2212" spans="1:13" x14ac:dyDescent="0.25">
      <c r="A2212">
        <v>2210</v>
      </c>
      <c r="B2212" t="s">
        <v>143</v>
      </c>
      <c r="C2212" t="s">
        <v>402</v>
      </c>
      <c r="D2212" t="s">
        <v>159</v>
      </c>
      <c r="E2212" t="s">
        <v>10</v>
      </c>
      <c r="F2212" t="s">
        <v>159</v>
      </c>
      <c r="I2212" t="e" cm="1">
        <f t="array" ref="I2212">INDEX(C:C,L2212)</f>
        <v>#N/A</v>
      </c>
      <c r="J2212" s="2" t="s">
        <v>444</v>
      </c>
      <c r="L2212" s="1" t="e">
        <f t="shared" si="34"/>
        <v>#N/A</v>
      </c>
      <c r="M2212" t="s">
        <v>443</v>
      </c>
    </row>
    <row r="2213" spans="1:13" x14ac:dyDescent="0.25">
      <c r="A2213">
        <v>2211</v>
      </c>
      <c r="B2213" t="s">
        <v>143</v>
      </c>
      <c r="C2213" t="s">
        <v>402</v>
      </c>
      <c r="D2213" t="s">
        <v>160</v>
      </c>
      <c r="E2213" t="s">
        <v>10</v>
      </c>
      <c r="F2213" t="s">
        <v>160</v>
      </c>
      <c r="I2213" t="e" cm="1">
        <f t="array" ref="I2213">INDEX(C:C,L2213)</f>
        <v>#N/A</v>
      </c>
      <c r="J2213" s="2" t="s">
        <v>444</v>
      </c>
      <c r="L2213" s="1" t="e">
        <f t="shared" si="34"/>
        <v>#N/A</v>
      </c>
      <c r="M2213" t="s">
        <v>443</v>
      </c>
    </row>
    <row r="2214" spans="1:13" x14ac:dyDescent="0.25">
      <c r="A2214">
        <v>2212</v>
      </c>
      <c r="B2214" t="s">
        <v>143</v>
      </c>
      <c r="C2214" t="s">
        <v>402</v>
      </c>
      <c r="D2214" t="s">
        <v>161</v>
      </c>
      <c r="E2214" t="s">
        <v>10</v>
      </c>
      <c r="F2214" t="s">
        <v>161</v>
      </c>
      <c r="I2214" t="e" cm="1">
        <f t="array" ref="I2214">INDEX(C:C,L2214)</f>
        <v>#N/A</v>
      </c>
      <c r="J2214" s="2" t="s">
        <v>444</v>
      </c>
      <c r="L2214" s="1" t="e">
        <f t="shared" si="34"/>
        <v>#N/A</v>
      </c>
      <c r="M2214" t="s">
        <v>443</v>
      </c>
    </row>
    <row r="2215" spans="1:13" x14ac:dyDescent="0.25">
      <c r="A2215">
        <v>2213</v>
      </c>
      <c r="B2215" t="s">
        <v>143</v>
      </c>
      <c r="C2215" t="s">
        <v>402</v>
      </c>
      <c r="D2215" t="s">
        <v>162</v>
      </c>
      <c r="E2215" t="s">
        <v>10</v>
      </c>
      <c r="F2215" t="s">
        <v>162</v>
      </c>
      <c r="I2215" t="e" cm="1">
        <f t="array" ref="I2215">INDEX(C:C,L2215)</f>
        <v>#N/A</v>
      </c>
      <c r="J2215" s="2" t="s">
        <v>444</v>
      </c>
      <c r="L2215" s="1" t="e">
        <f t="shared" si="34"/>
        <v>#N/A</v>
      </c>
      <c r="M2215" t="s">
        <v>443</v>
      </c>
    </row>
    <row r="2216" spans="1:13" x14ac:dyDescent="0.25">
      <c r="A2216">
        <v>2214</v>
      </c>
      <c r="B2216" t="s">
        <v>143</v>
      </c>
      <c r="C2216" t="s">
        <v>402</v>
      </c>
      <c r="D2216" t="s">
        <v>163</v>
      </c>
      <c r="E2216" t="s">
        <v>10</v>
      </c>
      <c r="F2216" t="s">
        <v>163</v>
      </c>
      <c r="I2216" t="e" cm="1">
        <f t="array" ref="I2216">INDEX(C:C,L2216)</f>
        <v>#N/A</v>
      </c>
      <c r="J2216" s="2" t="s">
        <v>444</v>
      </c>
      <c r="L2216" s="1" t="e">
        <f t="shared" si="34"/>
        <v>#N/A</v>
      </c>
      <c r="M2216" t="s">
        <v>443</v>
      </c>
    </row>
    <row r="2217" spans="1:13" x14ac:dyDescent="0.25">
      <c r="A2217">
        <v>2215</v>
      </c>
      <c r="B2217" t="s">
        <v>143</v>
      </c>
      <c r="C2217" t="s">
        <v>402</v>
      </c>
      <c r="D2217" t="s">
        <v>164</v>
      </c>
      <c r="E2217" t="s">
        <v>10</v>
      </c>
      <c r="F2217" t="s">
        <v>164</v>
      </c>
      <c r="I2217" t="e" cm="1">
        <f t="array" ref="I2217">INDEX(C:C,L2217)</f>
        <v>#N/A</v>
      </c>
      <c r="J2217" s="2" t="s">
        <v>444</v>
      </c>
      <c r="L2217" s="1" t="e">
        <f t="shared" si="34"/>
        <v>#N/A</v>
      </c>
      <c r="M2217" t="s">
        <v>443</v>
      </c>
    </row>
    <row r="2218" spans="1:13" x14ac:dyDescent="0.25">
      <c r="A2218">
        <v>2216</v>
      </c>
      <c r="B2218" t="s">
        <v>143</v>
      </c>
      <c r="C2218" t="s">
        <v>402</v>
      </c>
      <c r="D2218" t="s">
        <v>165</v>
      </c>
      <c r="E2218" t="s">
        <v>10</v>
      </c>
      <c r="F2218" t="s">
        <v>165</v>
      </c>
      <c r="I2218" t="e" cm="1">
        <f t="array" ref="I2218">INDEX(C:C,L2218)</f>
        <v>#N/A</v>
      </c>
      <c r="J2218" s="2" t="s">
        <v>444</v>
      </c>
      <c r="L2218" s="1" t="e">
        <f t="shared" si="34"/>
        <v>#N/A</v>
      </c>
      <c r="M2218" t="s">
        <v>443</v>
      </c>
    </row>
    <row r="2219" spans="1:13" x14ac:dyDescent="0.25">
      <c r="A2219">
        <v>2217</v>
      </c>
      <c r="B2219" t="s">
        <v>143</v>
      </c>
      <c r="C2219" t="s">
        <v>402</v>
      </c>
      <c r="D2219" t="s">
        <v>167</v>
      </c>
      <c r="E2219" t="s">
        <v>10</v>
      </c>
      <c r="F2219" t="s">
        <v>167</v>
      </c>
      <c r="I2219" t="e" cm="1">
        <f t="array" ref="I2219">INDEX(C:C,L2219)</f>
        <v>#N/A</v>
      </c>
      <c r="J2219" s="2" t="s">
        <v>444</v>
      </c>
      <c r="L2219" s="1" t="e">
        <f t="shared" si="34"/>
        <v>#N/A</v>
      </c>
      <c r="M2219" t="s">
        <v>443</v>
      </c>
    </row>
    <row r="2220" spans="1:13" x14ac:dyDescent="0.25">
      <c r="A2220">
        <v>2218</v>
      </c>
      <c r="B2220" t="s">
        <v>143</v>
      </c>
      <c r="C2220" t="s">
        <v>402</v>
      </c>
      <c r="D2220" t="s">
        <v>168</v>
      </c>
      <c r="E2220" t="s">
        <v>10</v>
      </c>
      <c r="F2220" t="s">
        <v>168</v>
      </c>
      <c r="I2220" t="e" cm="1">
        <f t="array" ref="I2220">INDEX(C:C,L2220)</f>
        <v>#N/A</v>
      </c>
      <c r="J2220" s="2" t="s">
        <v>444</v>
      </c>
      <c r="L2220" s="1" t="e">
        <f t="shared" si="34"/>
        <v>#N/A</v>
      </c>
      <c r="M2220" t="s">
        <v>443</v>
      </c>
    </row>
    <row r="2221" spans="1:13" x14ac:dyDescent="0.25">
      <c r="A2221">
        <v>2219</v>
      </c>
      <c r="B2221" t="s">
        <v>143</v>
      </c>
      <c r="C2221" t="s">
        <v>402</v>
      </c>
      <c r="D2221" t="s">
        <v>169</v>
      </c>
      <c r="E2221" t="s">
        <v>10</v>
      </c>
      <c r="F2221" t="s">
        <v>169</v>
      </c>
      <c r="I2221" t="e" cm="1">
        <f t="array" ref="I2221">INDEX(C:C,L2221)</f>
        <v>#N/A</v>
      </c>
      <c r="J2221" s="2" t="s">
        <v>444</v>
      </c>
      <c r="L2221" s="1" t="e">
        <f t="shared" si="34"/>
        <v>#N/A</v>
      </c>
      <c r="M2221" t="s">
        <v>443</v>
      </c>
    </row>
    <row r="2222" spans="1:13" x14ac:dyDescent="0.25">
      <c r="A2222">
        <v>2220</v>
      </c>
      <c r="B2222" t="s">
        <v>143</v>
      </c>
      <c r="C2222" t="s">
        <v>402</v>
      </c>
      <c r="D2222" t="s">
        <v>271</v>
      </c>
      <c r="E2222" t="s">
        <v>10</v>
      </c>
      <c r="F2222" t="s">
        <v>271</v>
      </c>
      <c r="I2222" t="e" cm="1">
        <f t="array" ref="I2222">INDEX(C:C,L2222)</f>
        <v>#N/A</v>
      </c>
      <c r="J2222" s="2" t="s">
        <v>444</v>
      </c>
      <c r="L2222" s="1" t="e">
        <f t="shared" si="34"/>
        <v>#N/A</v>
      </c>
      <c r="M2222" t="s">
        <v>443</v>
      </c>
    </row>
    <row r="2223" spans="1:13" x14ac:dyDescent="0.25">
      <c r="A2223">
        <v>2221</v>
      </c>
      <c r="B2223" t="s">
        <v>143</v>
      </c>
      <c r="C2223" t="s">
        <v>402</v>
      </c>
      <c r="D2223" t="s">
        <v>171</v>
      </c>
      <c r="E2223" t="s">
        <v>10</v>
      </c>
      <c r="F2223" t="s">
        <v>171</v>
      </c>
      <c r="I2223" t="e" cm="1">
        <f t="array" ref="I2223">INDEX(C:C,L2223)</f>
        <v>#N/A</v>
      </c>
      <c r="J2223" s="2" t="s">
        <v>444</v>
      </c>
      <c r="L2223" s="1" t="e">
        <f t="shared" si="34"/>
        <v>#N/A</v>
      </c>
      <c r="M2223" t="s">
        <v>443</v>
      </c>
    </row>
    <row r="2224" spans="1:13" x14ac:dyDescent="0.25">
      <c r="A2224">
        <v>2222</v>
      </c>
      <c r="B2224" t="s">
        <v>143</v>
      </c>
      <c r="C2224" t="s">
        <v>402</v>
      </c>
      <c r="D2224" t="s">
        <v>172</v>
      </c>
      <c r="E2224" t="s">
        <v>10</v>
      </c>
      <c r="F2224" t="s">
        <v>172</v>
      </c>
      <c r="I2224" t="e" cm="1">
        <f t="array" ref="I2224">INDEX(C:C,L2224)</f>
        <v>#N/A</v>
      </c>
      <c r="J2224" s="2" t="s">
        <v>444</v>
      </c>
      <c r="L2224" s="1" t="e">
        <f t="shared" si="34"/>
        <v>#N/A</v>
      </c>
      <c r="M2224" t="s">
        <v>443</v>
      </c>
    </row>
    <row r="2225" spans="1:13" x14ac:dyDescent="0.25">
      <c r="A2225">
        <v>2223</v>
      </c>
      <c r="B2225" t="s">
        <v>143</v>
      </c>
      <c r="C2225" t="s">
        <v>402</v>
      </c>
      <c r="D2225" t="s">
        <v>174</v>
      </c>
      <c r="E2225" t="s">
        <v>10</v>
      </c>
      <c r="F2225" t="s">
        <v>174</v>
      </c>
      <c r="I2225" t="e" cm="1">
        <f t="array" ref="I2225">INDEX(C:C,L2225)</f>
        <v>#N/A</v>
      </c>
      <c r="J2225" s="2" t="s">
        <v>444</v>
      </c>
      <c r="L2225" s="1" t="e">
        <f t="shared" si="34"/>
        <v>#N/A</v>
      </c>
      <c r="M2225" t="s">
        <v>443</v>
      </c>
    </row>
    <row r="2226" spans="1:13" x14ac:dyDescent="0.25">
      <c r="A2226">
        <v>2224</v>
      </c>
      <c r="B2226" t="s">
        <v>143</v>
      </c>
      <c r="C2226" t="s">
        <v>402</v>
      </c>
      <c r="D2226" t="s">
        <v>175</v>
      </c>
      <c r="E2226" t="s">
        <v>10</v>
      </c>
      <c r="F2226" t="s">
        <v>175</v>
      </c>
      <c r="I2226" t="e" cm="1">
        <f t="array" ref="I2226">INDEX(C:C,L2226)</f>
        <v>#N/A</v>
      </c>
      <c r="J2226" s="2" t="s">
        <v>444</v>
      </c>
      <c r="L2226" s="1" t="e">
        <f t="shared" si="34"/>
        <v>#N/A</v>
      </c>
      <c r="M2226" t="s">
        <v>443</v>
      </c>
    </row>
    <row r="2227" spans="1:13" x14ac:dyDescent="0.25">
      <c r="A2227">
        <v>2225</v>
      </c>
      <c r="B2227" t="s">
        <v>143</v>
      </c>
      <c r="C2227" t="s">
        <v>402</v>
      </c>
      <c r="D2227" t="s">
        <v>176</v>
      </c>
      <c r="E2227" t="s">
        <v>10</v>
      </c>
      <c r="F2227" t="s">
        <v>176</v>
      </c>
      <c r="I2227" t="e" cm="1">
        <f t="array" ref="I2227">INDEX(C:C,L2227)</f>
        <v>#N/A</v>
      </c>
      <c r="J2227" s="2" t="s">
        <v>444</v>
      </c>
      <c r="L2227" s="1" t="e">
        <f t="shared" si="34"/>
        <v>#N/A</v>
      </c>
      <c r="M2227" t="s">
        <v>443</v>
      </c>
    </row>
    <row r="2228" spans="1:13" x14ac:dyDescent="0.25">
      <c r="A2228">
        <v>2226</v>
      </c>
      <c r="B2228" t="s">
        <v>143</v>
      </c>
      <c r="C2228" t="s">
        <v>402</v>
      </c>
      <c r="D2228" t="s">
        <v>177</v>
      </c>
      <c r="E2228" t="s">
        <v>10</v>
      </c>
      <c r="F2228" t="s">
        <v>177</v>
      </c>
      <c r="I2228" t="e" cm="1">
        <f t="array" ref="I2228">INDEX(C:C,L2228)</f>
        <v>#N/A</v>
      </c>
      <c r="J2228" s="2" t="s">
        <v>444</v>
      </c>
      <c r="L2228" s="1" t="e">
        <f t="shared" si="34"/>
        <v>#N/A</v>
      </c>
      <c r="M2228" t="s">
        <v>443</v>
      </c>
    </row>
    <row r="2229" spans="1:13" x14ac:dyDescent="0.25">
      <c r="A2229">
        <v>2227</v>
      </c>
      <c r="B2229" t="s">
        <v>143</v>
      </c>
      <c r="C2229" t="s">
        <v>402</v>
      </c>
      <c r="D2229" t="s">
        <v>186</v>
      </c>
      <c r="E2229" t="s">
        <v>10</v>
      </c>
      <c r="F2229" t="s">
        <v>186</v>
      </c>
      <c r="I2229" t="e" cm="1">
        <f t="array" ref="I2229">INDEX(C:C,L2229)</f>
        <v>#N/A</v>
      </c>
      <c r="J2229" s="2" t="s">
        <v>444</v>
      </c>
      <c r="L2229" s="1" t="e">
        <f t="shared" si="34"/>
        <v>#N/A</v>
      </c>
      <c r="M2229" t="s">
        <v>443</v>
      </c>
    </row>
    <row r="2230" spans="1:13" x14ac:dyDescent="0.25">
      <c r="A2230">
        <v>2228</v>
      </c>
      <c r="B2230" t="s">
        <v>143</v>
      </c>
      <c r="C2230" t="s">
        <v>402</v>
      </c>
      <c r="D2230" t="s">
        <v>187</v>
      </c>
      <c r="E2230" t="s">
        <v>10</v>
      </c>
      <c r="F2230" t="s">
        <v>187</v>
      </c>
      <c r="I2230" t="e" cm="1">
        <f t="array" ref="I2230">INDEX(C:C,L2230)</f>
        <v>#N/A</v>
      </c>
      <c r="J2230" s="2" t="s">
        <v>444</v>
      </c>
      <c r="L2230" s="1" t="e">
        <f t="shared" si="34"/>
        <v>#N/A</v>
      </c>
      <c r="M2230" t="s">
        <v>443</v>
      </c>
    </row>
    <row r="2231" spans="1:13" x14ac:dyDescent="0.25">
      <c r="A2231">
        <v>2229</v>
      </c>
      <c r="B2231" t="s">
        <v>143</v>
      </c>
      <c r="C2231" t="s">
        <v>402</v>
      </c>
      <c r="D2231" t="s">
        <v>188</v>
      </c>
      <c r="E2231" t="s">
        <v>10</v>
      </c>
      <c r="F2231" t="s">
        <v>188</v>
      </c>
      <c r="I2231" t="e" cm="1">
        <f t="array" ref="I2231">INDEX(C:C,L2231)</f>
        <v>#N/A</v>
      </c>
      <c r="J2231" s="2" t="s">
        <v>444</v>
      </c>
      <c r="L2231" s="1" t="e">
        <f t="shared" si="34"/>
        <v>#N/A</v>
      </c>
      <c r="M2231" t="s">
        <v>443</v>
      </c>
    </row>
    <row r="2232" spans="1:13" x14ac:dyDescent="0.25">
      <c r="A2232">
        <v>2230</v>
      </c>
      <c r="B2232" t="s">
        <v>143</v>
      </c>
      <c r="C2232" t="s">
        <v>402</v>
      </c>
      <c r="D2232" t="s">
        <v>189</v>
      </c>
      <c r="E2232" t="s">
        <v>10</v>
      </c>
      <c r="F2232" t="s">
        <v>189</v>
      </c>
      <c r="I2232" t="e" cm="1">
        <f t="array" ref="I2232">INDEX(C:C,L2232)</f>
        <v>#N/A</v>
      </c>
      <c r="J2232" s="2" t="s">
        <v>444</v>
      </c>
      <c r="L2232" s="1" t="e">
        <f t="shared" si="34"/>
        <v>#N/A</v>
      </c>
      <c r="M2232" t="s">
        <v>443</v>
      </c>
    </row>
    <row r="2233" spans="1:13" x14ac:dyDescent="0.25">
      <c r="A2233">
        <v>2231</v>
      </c>
      <c r="B2233" t="s">
        <v>29</v>
      </c>
      <c r="C2233" t="s">
        <v>403</v>
      </c>
      <c r="D2233" t="s">
        <v>193</v>
      </c>
      <c r="E2233" t="s">
        <v>10</v>
      </c>
      <c r="F2233" t="s">
        <v>193</v>
      </c>
      <c r="I2233" t="e" cm="1">
        <f t="array" ref="I2233">INDEX(C:C,L2233)</f>
        <v>#N/A</v>
      </c>
      <c r="J2233" s="2" t="s">
        <v>444</v>
      </c>
      <c r="L2233" s="1" t="e">
        <f t="shared" si="34"/>
        <v>#N/A</v>
      </c>
      <c r="M2233" t="s">
        <v>443</v>
      </c>
    </row>
    <row r="2234" spans="1:13" x14ac:dyDescent="0.25">
      <c r="A2234">
        <v>2232</v>
      </c>
      <c r="B2234" t="s">
        <v>29</v>
      </c>
      <c r="C2234" t="s">
        <v>403</v>
      </c>
      <c r="D2234" t="s">
        <v>309</v>
      </c>
      <c r="E2234" t="s">
        <v>10</v>
      </c>
      <c r="F2234" t="s">
        <v>309</v>
      </c>
      <c r="I2234" t="e" cm="1">
        <f t="array" ref="I2234">INDEX(C:C,L2234)</f>
        <v>#N/A</v>
      </c>
      <c r="J2234" s="2" t="s">
        <v>444</v>
      </c>
      <c r="L2234" s="1" t="e">
        <f t="shared" si="34"/>
        <v>#N/A</v>
      </c>
      <c r="M2234" t="s">
        <v>443</v>
      </c>
    </row>
    <row r="2235" spans="1:13" x14ac:dyDescent="0.25">
      <c r="A2235">
        <v>2233</v>
      </c>
      <c r="B2235" t="s">
        <v>29</v>
      </c>
      <c r="C2235" t="s">
        <v>403</v>
      </c>
      <c r="D2235" t="s">
        <v>310</v>
      </c>
      <c r="E2235" t="s">
        <v>10</v>
      </c>
      <c r="F2235" t="s">
        <v>310</v>
      </c>
      <c r="I2235" t="e" cm="1">
        <f t="array" ref="I2235">INDEX(C:C,L2235)</f>
        <v>#N/A</v>
      </c>
      <c r="J2235" s="2" t="s">
        <v>444</v>
      </c>
      <c r="L2235" s="1" t="e">
        <f t="shared" si="34"/>
        <v>#N/A</v>
      </c>
      <c r="M2235" t="s">
        <v>443</v>
      </c>
    </row>
    <row r="2236" spans="1:13" x14ac:dyDescent="0.25">
      <c r="A2236">
        <v>2234</v>
      </c>
      <c r="B2236" t="s">
        <v>29</v>
      </c>
      <c r="C2236" t="s">
        <v>403</v>
      </c>
      <c r="D2236" t="s">
        <v>311</v>
      </c>
      <c r="E2236" t="s">
        <v>10</v>
      </c>
      <c r="F2236" t="s">
        <v>311</v>
      </c>
      <c r="I2236" t="e" cm="1">
        <f t="array" ref="I2236">INDEX(C:C,L2236)</f>
        <v>#N/A</v>
      </c>
      <c r="J2236" s="2" t="s">
        <v>444</v>
      </c>
      <c r="L2236" s="1" t="e">
        <f t="shared" si="34"/>
        <v>#N/A</v>
      </c>
      <c r="M2236" t="s">
        <v>443</v>
      </c>
    </row>
    <row r="2237" spans="1:13" x14ac:dyDescent="0.25">
      <c r="A2237">
        <v>2235</v>
      </c>
      <c r="B2237" t="s">
        <v>29</v>
      </c>
      <c r="C2237" t="s">
        <v>403</v>
      </c>
      <c r="D2237" t="s">
        <v>312</v>
      </c>
      <c r="E2237" t="s">
        <v>10</v>
      </c>
      <c r="F2237" t="s">
        <v>312</v>
      </c>
      <c r="I2237" t="e" cm="1">
        <f t="array" ref="I2237">INDEX(C:C,L2237)</f>
        <v>#N/A</v>
      </c>
      <c r="J2237" s="2" t="s">
        <v>444</v>
      </c>
      <c r="L2237" s="1" t="e">
        <f t="shared" si="34"/>
        <v>#N/A</v>
      </c>
      <c r="M2237" t="s">
        <v>443</v>
      </c>
    </row>
    <row r="2238" spans="1:13" x14ac:dyDescent="0.25">
      <c r="A2238">
        <v>2236</v>
      </c>
      <c r="B2238" t="s">
        <v>29</v>
      </c>
      <c r="C2238" t="s">
        <v>403</v>
      </c>
      <c r="D2238" t="s">
        <v>313</v>
      </c>
      <c r="E2238" t="s">
        <v>10</v>
      </c>
      <c r="F2238" t="s">
        <v>313</v>
      </c>
      <c r="I2238" t="e" cm="1">
        <f t="array" ref="I2238">INDEX(C:C,L2238)</f>
        <v>#N/A</v>
      </c>
      <c r="J2238" s="2" t="s">
        <v>444</v>
      </c>
      <c r="L2238" s="1" t="e">
        <f t="shared" si="34"/>
        <v>#N/A</v>
      </c>
      <c r="M2238" t="s">
        <v>443</v>
      </c>
    </row>
    <row r="2239" spans="1:13" x14ac:dyDescent="0.25">
      <c r="A2239">
        <v>2237</v>
      </c>
      <c r="B2239" t="s">
        <v>29</v>
      </c>
      <c r="C2239" t="s">
        <v>403</v>
      </c>
      <c r="D2239" t="s">
        <v>314</v>
      </c>
      <c r="E2239" t="s">
        <v>10</v>
      </c>
      <c r="F2239" t="s">
        <v>314</v>
      </c>
      <c r="I2239" t="e" cm="1">
        <f t="array" ref="I2239">INDEX(C:C,L2239)</f>
        <v>#N/A</v>
      </c>
      <c r="J2239" s="2" t="s">
        <v>444</v>
      </c>
      <c r="L2239" s="1" t="e">
        <f t="shared" si="34"/>
        <v>#N/A</v>
      </c>
      <c r="M2239" t="s">
        <v>443</v>
      </c>
    </row>
    <row r="2240" spans="1:13" x14ac:dyDescent="0.25">
      <c r="A2240">
        <v>2238</v>
      </c>
      <c r="B2240" t="s">
        <v>29</v>
      </c>
      <c r="C2240" t="s">
        <v>403</v>
      </c>
      <c r="D2240" t="s">
        <v>315</v>
      </c>
      <c r="E2240" t="s">
        <v>10</v>
      </c>
      <c r="F2240" t="s">
        <v>315</v>
      </c>
      <c r="I2240" t="e" cm="1">
        <f t="array" ref="I2240">INDEX(C:C,L2240)</f>
        <v>#N/A</v>
      </c>
      <c r="J2240" s="2" t="s">
        <v>444</v>
      </c>
      <c r="L2240" s="1" t="e">
        <f t="shared" si="34"/>
        <v>#N/A</v>
      </c>
      <c r="M2240" t="s">
        <v>443</v>
      </c>
    </row>
    <row r="2241" spans="1:13" x14ac:dyDescent="0.25">
      <c r="A2241">
        <v>2239</v>
      </c>
      <c r="B2241" t="s">
        <v>29</v>
      </c>
      <c r="C2241" t="s">
        <v>403</v>
      </c>
      <c r="D2241" t="s">
        <v>316</v>
      </c>
      <c r="E2241" t="s">
        <v>10</v>
      </c>
      <c r="F2241" t="s">
        <v>316</v>
      </c>
      <c r="I2241" t="e" cm="1">
        <f t="array" ref="I2241">INDEX(C:C,L2241)</f>
        <v>#N/A</v>
      </c>
      <c r="J2241" s="2" t="s">
        <v>444</v>
      </c>
      <c r="L2241" s="1" t="e">
        <f t="shared" si="34"/>
        <v>#N/A</v>
      </c>
      <c r="M2241" t="s">
        <v>443</v>
      </c>
    </row>
    <row r="2242" spans="1:13" x14ac:dyDescent="0.25">
      <c r="A2242">
        <v>2240</v>
      </c>
      <c r="B2242" t="s">
        <v>29</v>
      </c>
      <c r="C2242" t="s">
        <v>403</v>
      </c>
      <c r="D2242" t="s">
        <v>317</v>
      </c>
      <c r="E2242" t="s">
        <v>10</v>
      </c>
      <c r="F2242" t="s">
        <v>317</v>
      </c>
      <c r="I2242" t="e" cm="1">
        <f t="array" ref="I2242">INDEX(C:C,L2242)</f>
        <v>#N/A</v>
      </c>
      <c r="J2242" s="2" t="s">
        <v>444</v>
      </c>
      <c r="L2242" s="1" t="e">
        <f t="shared" si="34"/>
        <v>#N/A</v>
      </c>
      <c r="M2242" t="s">
        <v>443</v>
      </c>
    </row>
    <row r="2243" spans="1:13" x14ac:dyDescent="0.25">
      <c r="A2243">
        <v>2241</v>
      </c>
      <c r="B2243" t="s">
        <v>29</v>
      </c>
      <c r="C2243" t="s">
        <v>403</v>
      </c>
      <c r="D2243" t="s">
        <v>318</v>
      </c>
      <c r="E2243" t="s">
        <v>10</v>
      </c>
      <c r="F2243" t="s">
        <v>318</v>
      </c>
      <c r="I2243" t="e" cm="1">
        <f t="array" ref="I2243">INDEX(C:C,L2243)</f>
        <v>#N/A</v>
      </c>
      <c r="J2243" s="2" t="s">
        <v>444</v>
      </c>
      <c r="L2243" s="1" t="e">
        <f t="shared" ref="L2243:L2306" si="35">MATCH(M2243,D:D,0)</f>
        <v>#N/A</v>
      </c>
      <c r="M2243" t="s">
        <v>443</v>
      </c>
    </row>
    <row r="2244" spans="1:13" x14ac:dyDescent="0.25">
      <c r="A2244">
        <v>2242</v>
      </c>
      <c r="B2244" t="s">
        <v>29</v>
      </c>
      <c r="C2244" t="s">
        <v>403</v>
      </c>
      <c r="D2244" t="s">
        <v>319</v>
      </c>
      <c r="E2244" t="s">
        <v>10</v>
      </c>
      <c r="F2244" t="s">
        <v>319</v>
      </c>
      <c r="I2244" t="e" cm="1">
        <f t="array" ref="I2244">INDEX(C:C,L2244)</f>
        <v>#N/A</v>
      </c>
      <c r="J2244" s="2" t="s">
        <v>444</v>
      </c>
      <c r="L2244" s="1" t="e">
        <f t="shared" si="35"/>
        <v>#N/A</v>
      </c>
      <c r="M2244" t="s">
        <v>443</v>
      </c>
    </row>
    <row r="2245" spans="1:13" x14ac:dyDescent="0.25">
      <c r="A2245">
        <v>2243</v>
      </c>
      <c r="B2245" t="s">
        <v>29</v>
      </c>
      <c r="C2245" t="s">
        <v>403</v>
      </c>
      <c r="D2245" t="s">
        <v>320</v>
      </c>
      <c r="E2245" t="s">
        <v>10</v>
      </c>
      <c r="F2245" t="s">
        <v>320</v>
      </c>
      <c r="I2245" t="e" cm="1">
        <f t="array" ref="I2245">INDEX(C:C,L2245)</f>
        <v>#N/A</v>
      </c>
      <c r="J2245" s="2" t="s">
        <v>444</v>
      </c>
      <c r="L2245" s="1" t="e">
        <f t="shared" si="35"/>
        <v>#N/A</v>
      </c>
      <c r="M2245" t="s">
        <v>443</v>
      </c>
    </row>
    <row r="2246" spans="1:13" x14ac:dyDescent="0.25">
      <c r="A2246">
        <v>2244</v>
      </c>
      <c r="B2246" t="s">
        <v>29</v>
      </c>
      <c r="C2246" t="s">
        <v>403</v>
      </c>
      <c r="D2246" t="s">
        <v>321</v>
      </c>
      <c r="E2246" t="s">
        <v>10</v>
      </c>
      <c r="F2246" t="s">
        <v>321</v>
      </c>
      <c r="I2246" t="e" cm="1">
        <f t="array" ref="I2246">INDEX(C:C,L2246)</f>
        <v>#N/A</v>
      </c>
      <c r="J2246" s="2" t="s">
        <v>444</v>
      </c>
      <c r="L2246" s="1" t="e">
        <f t="shared" si="35"/>
        <v>#N/A</v>
      </c>
      <c r="M2246" t="s">
        <v>443</v>
      </c>
    </row>
    <row r="2247" spans="1:13" x14ac:dyDescent="0.25">
      <c r="A2247">
        <v>2245</v>
      </c>
      <c r="B2247" t="s">
        <v>29</v>
      </c>
      <c r="C2247" t="s">
        <v>403</v>
      </c>
      <c r="D2247" t="s">
        <v>322</v>
      </c>
      <c r="E2247" t="s">
        <v>10</v>
      </c>
      <c r="F2247" t="s">
        <v>322</v>
      </c>
      <c r="I2247" t="e" cm="1">
        <f t="array" ref="I2247">INDEX(C:C,L2247)</f>
        <v>#N/A</v>
      </c>
      <c r="J2247" s="2" t="s">
        <v>444</v>
      </c>
      <c r="L2247" s="1" t="e">
        <f t="shared" si="35"/>
        <v>#N/A</v>
      </c>
      <c r="M2247" t="s">
        <v>443</v>
      </c>
    </row>
    <row r="2248" spans="1:13" x14ac:dyDescent="0.25">
      <c r="A2248">
        <v>2246</v>
      </c>
      <c r="B2248" t="s">
        <v>29</v>
      </c>
      <c r="C2248" t="s">
        <v>403</v>
      </c>
      <c r="D2248" t="s">
        <v>323</v>
      </c>
      <c r="E2248" t="s">
        <v>10</v>
      </c>
      <c r="F2248" t="s">
        <v>323</v>
      </c>
      <c r="I2248" t="e" cm="1">
        <f t="array" ref="I2248">INDEX(C:C,L2248)</f>
        <v>#N/A</v>
      </c>
      <c r="J2248" s="2" t="s">
        <v>444</v>
      </c>
      <c r="L2248" s="1" t="e">
        <f t="shared" si="35"/>
        <v>#N/A</v>
      </c>
      <c r="M2248" t="s">
        <v>443</v>
      </c>
    </row>
    <row r="2249" spans="1:13" x14ac:dyDescent="0.25">
      <c r="A2249">
        <v>2247</v>
      </c>
      <c r="B2249" t="s">
        <v>29</v>
      </c>
      <c r="C2249" t="s">
        <v>403</v>
      </c>
      <c r="D2249" t="s">
        <v>276</v>
      </c>
      <c r="E2249" t="s">
        <v>10</v>
      </c>
      <c r="F2249" t="s">
        <v>276</v>
      </c>
      <c r="I2249" t="e" cm="1">
        <f t="array" ref="I2249">INDEX(C:C,L2249)</f>
        <v>#N/A</v>
      </c>
      <c r="J2249" s="2" t="s">
        <v>444</v>
      </c>
      <c r="L2249" s="1" t="e">
        <f t="shared" si="35"/>
        <v>#N/A</v>
      </c>
      <c r="M2249" t="s">
        <v>443</v>
      </c>
    </row>
    <row r="2250" spans="1:13" x14ac:dyDescent="0.25">
      <c r="A2250">
        <v>2248</v>
      </c>
      <c r="B2250" t="s">
        <v>29</v>
      </c>
      <c r="C2250" t="s">
        <v>403</v>
      </c>
      <c r="D2250" t="s">
        <v>324</v>
      </c>
      <c r="E2250" t="s">
        <v>10</v>
      </c>
      <c r="F2250" t="s">
        <v>324</v>
      </c>
      <c r="I2250" t="e" cm="1">
        <f t="array" ref="I2250">INDEX(C:C,L2250)</f>
        <v>#N/A</v>
      </c>
      <c r="J2250" s="2" t="s">
        <v>444</v>
      </c>
      <c r="L2250" s="1" t="e">
        <f t="shared" si="35"/>
        <v>#N/A</v>
      </c>
      <c r="M2250" t="s">
        <v>443</v>
      </c>
    </row>
    <row r="2251" spans="1:13" x14ac:dyDescent="0.25">
      <c r="A2251">
        <v>2249</v>
      </c>
      <c r="B2251" t="s">
        <v>29</v>
      </c>
      <c r="C2251" t="s">
        <v>403</v>
      </c>
      <c r="D2251" t="s">
        <v>277</v>
      </c>
      <c r="E2251" t="s">
        <v>10</v>
      </c>
      <c r="F2251" t="s">
        <v>277</v>
      </c>
      <c r="I2251" t="e" cm="1">
        <f t="array" ref="I2251">INDEX(C:C,L2251)</f>
        <v>#N/A</v>
      </c>
      <c r="J2251" s="2" t="s">
        <v>444</v>
      </c>
      <c r="L2251" s="1" t="e">
        <f t="shared" si="35"/>
        <v>#N/A</v>
      </c>
      <c r="M2251" t="s">
        <v>443</v>
      </c>
    </row>
    <row r="2252" spans="1:13" x14ac:dyDescent="0.25">
      <c r="A2252">
        <v>2250</v>
      </c>
      <c r="B2252" t="s">
        <v>29</v>
      </c>
      <c r="C2252" t="s">
        <v>403</v>
      </c>
      <c r="D2252" t="s">
        <v>325</v>
      </c>
      <c r="E2252" t="s">
        <v>10</v>
      </c>
      <c r="F2252" t="s">
        <v>325</v>
      </c>
      <c r="I2252" t="e" cm="1">
        <f t="array" ref="I2252">INDEX(C:C,L2252)</f>
        <v>#N/A</v>
      </c>
      <c r="J2252" s="2" t="s">
        <v>444</v>
      </c>
      <c r="L2252" s="1" t="e">
        <f t="shared" si="35"/>
        <v>#N/A</v>
      </c>
      <c r="M2252" t="s">
        <v>443</v>
      </c>
    </row>
    <row r="2253" spans="1:13" x14ac:dyDescent="0.25">
      <c r="A2253">
        <v>2251</v>
      </c>
      <c r="B2253" t="s">
        <v>29</v>
      </c>
      <c r="C2253" t="s">
        <v>403</v>
      </c>
      <c r="D2253" t="s">
        <v>326</v>
      </c>
      <c r="E2253" t="s">
        <v>10</v>
      </c>
      <c r="F2253" t="s">
        <v>326</v>
      </c>
      <c r="I2253" t="e" cm="1">
        <f t="array" ref="I2253">INDEX(C:C,L2253)</f>
        <v>#N/A</v>
      </c>
      <c r="J2253" s="2" t="s">
        <v>444</v>
      </c>
      <c r="L2253" s="1" t="e">
        <f t="shared" si="35"/>
        <v>#N/A</v>
      </c>
      <c r="M2253" t="s">
        <v>443</v>
      </c>
    </row>
    <row r="2254" spans="1:13" x14ac:dyDescent="0.25">
      <c r="A2254">
        <v>2252</v>
      </c>
      <c r="B2254" t="s">
        <v>29</v>
      </c>
      <c r="C2254" t="s">
        <v>403</v>
      </c>
      <c r="D2254" t="s">
        <v>327</v>
      </c>
      <c r="E2254" t="s">
        <v>10</v>
      </c>
      <c r="F2254" t="s">
        <v>327</v>
      </c>
      <c r="I2254" t="e" cm="1">
        <f t="array" ref="I2254">INDEX(C:C,L2254)</f>
        <v>#N/A</v>
      </c>
      <c r="J2254" s="2" t="s">
        <v>444</v>
      </c>
      <c r="L2254" s="1" t="e">
        <f t="shared" si="35"/>
        <v>#N/A</v>
      </c>
      <c r="M2254" t="s">
        <v>443</v>
      </c>
    </row>
    <row r="2255" spans="1:13" x14ac:dyDescent="0.25">
      <c r="A2255">
        <v>2253</v>
      </c>
      <c r="B2255" t="s">
        <v>29</v>
      </c>
      <c r="C2255" t="s">
        <v>403</v>
      </c>
      <c r="D2255" t="s">
        <v>328</v>
      </c>
      <c r="E2255" t="s">
        <v>10</v>
      </c>
      <c r="F2255" t="s">
        <v>328</v>
      </c>
      <c r="I2255" t="e" cm="1">
        <f t="array" ref="I2255">INDEX(C:C,L2255)</f>
        <v>#N/A</v>
      </c>
      <c r="J2255" s="2" t="s">
        <v>444</v>
      </c>
      <c r="L2255" s="1" t="e">
        <f t="shared" si="35"/>
        <v>#N/A</v>
      </c>
      <c r="M2255" t="s">
        <v>443</v>
      </c>
    </row>
    <row r="2256" spans="1:13" x14ac:dyDescent="0.25">
      <c r="A2256">
        <v>2254</v>
      </c>
      <c r="B2256" t="s">
        <v>29</v>
      </c>
      <c r="C2256" t="s">
        <v>403</v>
      </c>
      <c r="D2256" t="s">
        <v>329</v>
      </c>
      <c r="E2256" t="s">
        <v>10</v>
      </c>
      <c r="F2256" t="s">
        <v>329</v>
      </c>
      <c r="I2256" t="e" cm="1">
        <f t="array" ref="I2256">INDEX(C:C,L2256)</f>
        <v>#N/A</v>
      </c>
      <c r="J2256" s="2" t="s">
        <v>444</v>
      </c>
      <c r="L2256" s="1" t="e">
        <f t="shared" si="35"/>
        <v>#N/A</v>
      </c>
      <c r="M2256" t="s">
        <v>443</v>
      </c>
    </row>
    <row r="2257" spans="1:13" x14ac:dyDescent="0.25">
      <c r="A2257">
        <v>2255</v>
      </c>
      <c r="B2257" t="s">
        <v>29</v>
      </c>
      <c r="C2257" t="s">
        <v>403</v>
      </c>
      <c r="D2257" t="s">
        <v>330</v>
      </c>
      <c r="E2257" t="s">
        <v>10</v>
      </c>
      <c r="F2257" t="s">
        <v>330</v>
      </c>
      <c r="I2257" t="e" cm="1">
        <f t="array" ref="I2257">INDEX(C:C,L2257)</f>
        <v>#N/A</v>
      </c>
      <c r="J2257" s="2" t="s">
        <v>444</v>
      </c>
      <c r="L2257" s="1" t="e">
        <f t="shared" si="35"/>
        <v>#N/A</v>
      </c>
      <c r="M2257" t="s">
        <v>443</v>
      </c>
    </row>
    <row r="2258" spans="1:13" x14ac:dyDescent="0.25">
      <c r="A2258">
        <v>2256</v>
      </c>
      <c r="B2258" t="s">
        <v>29</v>
      </c>
      <c r="C2258" t="s">
        <v>403</v>
      </c>
      <c r="D2258" t="s">
        <v>331</v>
      </c>
      <c r="E2258" t="s">
        <v>10</v>
      </c>
      <c r="F2258" t="s">
        <v>331</v>
      </c>
      <c r="I2258" t="e" cm="1">
        <f t="array" ref="I2258">INDEX(C:C,L2258)</f>
        <v>#N/A</v>
      </c>
      <c r="J2258" s="2" t="s">
        <v>444</v>
      </c>
      <c r="L2258" s="1" t="e">
        <f t="shared" si="35"/>
        <v>#N/A</v>
      </c>
      <c r="M2258" t="s">
        <v>443</v>
      </c>
    </row>
    <row r="2259" spans="1:13" x14ac:dyDescent="0.25">
      <c r="A2259">
        <v>2257</v>
      </c>
      <c r="B2259" t="s">
        <v>29</v>
      </c>
      <c r="C2259" t="s">
        <v>403</v>
      </c>
      <c r="D2259" t="s">
        <v>332</v>
      </c>
      <c r="E2259" t="s">
        <v>10</v>
      </c>
      <c r="F2259" t="s">
        <v>332</v>
      </c>
      <c r="I2259" t="e" cm="1">
        <f t="array" ref="I2259">INDEX(C:C,L2259)</f>
        <v>#N/A</v>
      </c>
      <c r="J2259" s="2" t="s">
        <v>444</v>
      </c>
      <c r="L2259" s="1" t="e">
        <f t="shared" si="35"/>
        <v>#N/A</v>
      </c>
      <c r="M2259" t="s">
        <v>443</v>
      </c>
    </row>
    <row r="2260" spans="1:13" x14ac:dyDescent="0.25">
      <c r="A2260">
        <v>2258</v>
      </c>
      <c r="B2260" t="s">
        <v>29</v>
      </c>
      <c r="C2260" t="s">
        <v>403</v>
      </c>
      <c r="D2260" t="s">
        <v>208</v>
      </c>
      <c r="E2260" t="s">
        <v>10</v>
      </c>
      <c r="F2260" t="s">
        <v>208</v>
      </c>
      <c r="I2260" t="e" cm="1">
        <f t="array" ref="I2260">INDEX(C:C,L2260)</f>
        <v>#N/A</v>
      </c>
      <c r="J2260" s="2" t="s">
        <v>444</v>
      </c>
      <c r="L2260" s="1" t="e">
        <f t="shared" si="35"/>
        <v>#N/A</v>
      </c>
      <c r="M2260" t="s">
        <v>443</v>
      </c>
    </row>
    <row r="2261" spans="1:13" x14ac:dyDescent="0.25">
      <c r="A2261">
        <v>2259</v>
      </c>
      <c r="B2261" t="s">
        <v>29</v>
      </c>
      <c r="C2261" t="s">
        <v>403</v>
      </c>
      <c r="D2261" t="s">
        <v>335</v>
      </c>
      <c r="E2261" t="s">
        <v>10</v>
      </c>
      <c r="F2261" t="s">
        <v>335</v>
      </c>
      <c r="I2261" t="e" cm="1">
        <f t="array" ref="I2261">INDEX(C:C,L2261)</f>
        <v>#N/A</v>
      </c>
      <c r="J2261" s="2" t="s">
        <v>444</v>
      </c>
      <c r="L2261" s="1" t="e">
        <f t="shared" si="35"/>
        <v>#N/A</v>
      </c>
      <c r="M2261" t="s">
        <v>443</v>
      </c>
    </row>
    <row r="2262" spans="1:13" x14ac:dyDescent="0.25">
      <c r="A2262">
        <v>2260</v>
      </c>
      <c r="B2262" t="s">
        <v>29</v>
      </c>
      <c r="C2262" t="s">
        <v>403</v>
      </c>
      <c r="D2262" t="s">
        <v>336</v>
      </c>
      <c r="E2262" t="s">
        <v>10</v>
      </c>
      <c r="F2262" t="s">
        <v>336</v>
      </c>
      <c r="I2262" t="e" cm="1">
        <f t="array" ref="I2262">INDEX(C:C,L2262)</f>
        <v>#N/A</v>
      </c>
      <c r="J2262" s="2" t="s">
        <v>444</v>
      </c>
      <c r="L2262" s="1" t="e">
        <f t="shared" si="35"/>
        <v>#N/A</v>
      </c>
      <c r="M2262" t="s">
        <v>443</v>
      </c>
    </row>
    <row r="2263" spans="1:13" x14ac:dyDescent="0.25">
      <c r="A2263">
        <v>2261</v>
      </c>
      <c r="B2263" t="s">
        <v>29</v>
      </c>
      <c r="C2263" t="s">
        <v>403</v>
      </c>
      <c r="D2263" t="s">
        <v>337</v>
      </c>
      <c r="E2263" t="s">
        <v>10</v>
      </c>
      <c r="F2263" t="s">
        <v>337</v>
      </c>
      <c r="I2263" t="e" cm="1">
        <f t="array" ref="I2263">INDEX(C:C,L2263)</f>
        <v>#N/A</v>
      </c>
      <c r="J2263" s="2" t="s">
        <v>444</v>
      </c>
      <c r="L2263" s="1" t="e">
        <f t="shared" si="35"/>
        <v>#N/A</v>
      </c>
      <c r="M2263" t="s">
        <v>443</v>
      </c>
    </row>
    <row r="2264" spans="1:13" x14ac:dyDescent="0.25">
      <c r="A2264">
        <v>2262</v>
      </c>
      <c r="B2264" t="s">
        <v>29</v>
      </c>
      <c r="C2264" t="s">
        <v>403</v>
      </c>
      <c r="D2264" t="s">
        <v>213</v>
      </c>
      <c r="E2264" t="s">
        <v>10</v>
      </c>
      <c r="F2264" t="s">
        <v>213</v>
      </c>
      <c r="I2264" t="e" cm="1">
        <f t="array" ref="I2264">INDEX(C:C,L2264)</f>
        <v>#N/A</v>
      </c>
      <c r="J2264" s="2" t="s">
        <v>444</v>
      </c>
      <c r="L2264" s="1" t="e">
        <f t="shared" si="35"/>
        <v>#N/A</v>
      </c>
      <c r="M2264" t="s">
        <v>443</v>
      </c>
    </row>
    <row r="2265" spans="1:13" x14ac:dyDescent="0.25">
      <c r="A2265">
        <v>2263</v>
      </c>
      <c r="B2265" t="s">
        <v>29</v>
      </c>
      <c r="C2265" t="s">
        <v>403</v>
      </c>
      <c r="D2265" t="s">
        <v>34</v>
      </c>
      <c r="E2265" t="s">
        <v>10</v>
      </c>
      <c r="F2265" t="s">
        <v>34</v>
      </c>
      <c r="I2265" t="e" cm="1">
        <f t="array" ref="I2265">INDEX(C:C,L2265)</f>
        <v>#N/A</v>
      </c>
      <c r="J2265" s="2" t="s">
        <v>444</v>
      </c>
      <c r="L2265" s="1" t="e">
        <f t="shared" si="35"/>
        <v>#N/A</v>
      </c>
      <c r="M2265" t="s">
        <v>443</v>
      </c>
    </row>
    <row r="2266" spans="1:13" x14ac:dyDescent="0.25">
      <c r="A2266">
        <v>2264</v>
      </c>
      <c r="B2266" t="s">
        <v>29</v>
      </c>
      <c r="C2266" t="s">
        <v>403</v>
      </c>
      <c r="D2266" t="s">
        <v>338</v>
      </c>
      <c r="E2266" t="s">
        <v>10</v>
      </c>
      <c r="F2266" t="s">
        <v>338</v>
      </c>
      <c r="I2266" t="e" cm="1">
        <f t="array" ref="I2266">INDEX(C:C,L2266)</f>
        <v>#N/A</v>
      </c>
      <c r="J2266" s="2" t="s">
        <v>444</v>
      </c>
      <c r="L2266" s="1" t="e">
        <f t="shared" si="35"/>
        <v>#N/A</v>
      </c>
      <c r="M2266" t="s">
        <v>443</v>
      </c>
    </row>
    <row r="2267" spans="1:13" x14ac:dyDescent="0.25">
      <c r="A2267">
        <v>2265</v>
      </c>
      <c r="B2267" t="s">
        <v>29</v>
      </c>
      <c r="C2267" t="s">
        <v>403</v>
      </c>
      <c r="D2267" t="s">
        <v>339</v>
      </c>
      <c r="E2267" t="s">
        <v>10</v>
      </c>
      <c r="F2267" t="s">
        <v>339</v>
      </c>
      <c r="I2267" t="e" cm="1">
        <f t="array" ref="I2267">INDEX(C:C,L2267)</f>
        <v>#N/A</v>
      </c>
      <c r="J2267" s="2" t="s">
        <v>444</v>
      </c>
      <c r="L2267" s="1" t="e">
        <f t="shared" si="35"/>
        <v>#N/A</v>
      </c>
      <c r="M2267" t="s">
        <v>443</v>
      </c>
    </row>
    <row r="2268" spans="1:13" x14ac:dyDescent="0.25">
      <c r="A2268">
        <v>2266</v>
      </c>
      <c r="B2268" t="s">
        <v>29</v>
      </c>
      <c r="C2268" t="s">
        <v>403</v>
      </c>
      <c r="D2268" t="s">
        <v>340</v>
      </c>
      <c r="E2268" t="s">
        <v>10</v>
      </c>
      <c r="F2268" t="s">
        <v>340</v>
      </c>
      <c r="I2268" t="e" cm="1">
        <f t="array" ref="I2268">INDEX(C:C,L2268)</f>
        <v>#N/A</v>
      </c>
      <c r="J2268" s="2" t="s">
        <v>444</v>
      </c>
      <c r="L2268" s="1" t="e">
        <f t="shared" si="35"/>
        <v>#N/A</v>
      </c>
      <c r="M2268" t="s">
        <v>443</v>
      </c>
    </row>
    <row r="2269" spans="1:13" x14ac:dyDescent="0.25">
      <c r="A2269">
        <v>2267</v>
      </c>
      <c r="B2269" t="s">
        <v>218</v>
      </c>
      <c r="C2269" t="s">
        <v>403</v>
      </c>
      <c r="D2269" t="s">
        <v>341</v>
      </c>
      <c r="E2269" t="s">
        <v>10</v>
      </c>
      <c r="F2269" t="s">
        <v>341</v>
      </c>
      <c r="I2269" t="e" cm="1">
        <f t="array" ref="I2269">INDEX(C:C,L2269)</f>
        <v>#N/A</v>
      </c>
      <c r="J2269" s="2" t="s">
        <v>444</v>
      </c>
      <c r="L2269" s="1" t="e">
        <f t="shared" si="35"/>
        <v>#N/A</v>
      </c>
      <c r="M2269" t="s">
        <v>443</v>
      </c>
    </row>
    <row r="2270" spans="1:13" x14ac:dyDescent="0.25">
      <c r="A2270">
        <v>2268</v>
      </c>
      <c r="B2270" t="s">
        <v>218</v>
      </c>
      <c r="C2270" t="s">
        <v>403</v>
      </c>
      <c r="D2270" t="s">
        <v>342</v>
      </c>
      <c r="E2270" t="s">
        <v>10</v>
      </c>
      <c r="F2270" t="s">
        <v>342</v>
      </c>
      <c r="I2270" t="e" cm="1">
        <f t="array" ref="I2270">INDEX(C:C,L2270)</f>
        <v>#N/A</v>
      </c>
      <c r="J2270" s="2" t="s">
        <v>444</v>
      </c>
      <c r="L2270" s="1" t="e">
        <f t="shared" si="35"/>
        <v>#N/A</v>
      </c>
      <c r="M2270" t="s">
        <v>443</v>
      </c>
    </row>
    <row r="2271" spans="1:13" x14ac:dyDescent="0.25">
      <c r="A2271">
        <v>2269</v>
      </c>
      <c r="B2271" t="s">
        <v>218</v>
      </c>
      <c r="C2271" t="s">
        <v>403</v>
      </c>
      <c r="D2271" t="s">
        <v>375</v>
      </c>
      <c r="E2271" t="s">
        <v>10</v>
      </c>
      <c r="F2271" t="s">
        <v>375</v>
      </c>
      <c r="I2271" t="e" cm="1">
        <f t="array" ref="I2271">INDEX(C:C,L2271)</f>
        <v>#N/A</v>
      </c>
      <c r="J2271" s="2" t="s">
        <v>444</v>
      </c>
      <c r="L2271" s="1" t="e">
        <f t="shared" si="35"/>
        <v>#N/A</v>
      </c>
      <c r="M2271" t="s">
        <v>443</v>
      </c>
    </row>
    <row r="2272" spans="1:13" x14ac:dyDescent="0.25">
      <c r="A2272">
        <v>2270</v>
      </c>
      <c r="B2272" t="s">
        <v>218</v>
      </c>
      <c r="C2272" t="s">
        <v>403</v>
      </c>
      <c r="D2272" t="s">
        <v>376</v>
      </c>
      <c r="E2272" t="s">
        <v>10</v>
      </c>
      <c r="F2272" t="s">
        <v>376</v>
      </c>
      <c r="I2272" t="e" cm="1">
        <f t="array" ref="I2272">INDEX(C:C,L2272)</f>
        <v>#N/A</v>
      </c>
      <c r="J2272" s="2" t="s">
        <v>444</v>
      </c>
      <c r="L2272" s="1" t="e">
        <f t="shared" si="35"/>
        <v>#N/A</v>
      </c>
      <c r="M2272" t="s">
        <v>443</v>
      </c>
    </row>
    <row r="2273" spans="1:13" x14ac:dyDescent="0.25">
      <c r="A2273">
        <v>2271</v>
      </c>
      <c r="B2273" t="s">
        <v>218</v>
      </c>
      <c r="C2273" t="s">
        <v>403</v>
      </c>
      <c r="D2273" t="s">
        <v>404</v>
      </c>
      <c r="E2273" t="s">
        <v>10</v>
      </c>
      <c r="F2273" t="s">
        <v>404</v>
      </c>
      <c r="I2273" t="e" cm="1">
        <f t="array" ref="I2273">INDEX(C:C,L2273)</f>
        <v>#N/A</v>
      </c>
      <c r="J2273" s="2" t="s">
        <v>444</v>
      </c>
      <c r="L2273" s="1" t="e">
        <f t="shared" si="35"/>
        <v>#N/A</v>
      </c>
      <c r="M2273" t="s">
        <v>443</v>
      </c>
    </row>
    <row r="2274" spans="1:13" x14ac:dyDescent="0.25">
      <c r="A2274">
        <v>2272</v>
      </c>
      <c r="B2274" t="s">
        <v>218</v>
      </c>
      <c r="C2274" t="s">
        <v>403</v>
      </c>
      <c r="D2274" t="s">
        <v>345</v>
      </c>
      <c r="E2274" t="s">
        <v>10</v>
      </c>
      <c r="F2274" t="s">
        <v>345</v>
      </c>
      <c r="I2274" t="e" cm="1">
        <f t="array" ref="I2274">INDEX(C:C,L2274)</f>
        <v>#N/A</v>
      </c>
      <c r="J2274" s="2" t="s">
        <v>444</v>
      </c>
      <c r="L2274" s="1" t="e">
        <f t="shared" si="35"/>
        <v>#N/A</v>
      </c>
      <c r="M2274" t="s">
        <v>443</v>
      </c>
    </row>
    <row r="2275" spans="1:13" x14ac:dyDescent="0.25">
      <c r="A2275">
        <v>2273</v>
      </c>
      <c r="B2275" t="s">
        <v>233</v>
      </c>
      <c r="C2275" t="s">
        <v>403</v>
      </c>
      <c r="D2275" t="s">
        <v>346</v>
      </c>
      <c r="E2275" t="s">
        <v>10</v>
      </c>
      <c r="F2275" t="s">
        <v>346</v>
      </c>
      <c r="I2275" t="e" cm="1">
        <f t="array" ref="I2275">INDEX(C:C,L2275)</f>
        <v>#N/A</v>
      </c>
      <c r="J2275" s="2" t="s">
        <v>444</v>
      </c>
      <c r="L2275" s="1" t="e">
        <f t="shared" si="35"/>
        <v>#N/A</v>
      </c>
      <c r="M2275" t="s">
        <v>443</v>
      </c>
    </row>
    <row r="2276" spans="1:13" x14ac:dyDescent="0.25">
      <c r="A2276">
        <v>2274</v>
      </c>
      <c r="B2276" t="s">
        <v>233</v>
      </c>
      <c r="C2276" t="s">
        <v>403</v>
      </c>
      <c r="D2276" t="s">
        <v>405</v>
      </c>
      <c r="E2276" t="s">
        <v>10</v>
      </c>
      <c r="F2276" t="s">
        <v>405</v>
      </c>
      <c r="I2276" t="e" cm="1">
        <f t="array" ref="I2276">INDEX(C:C,L2276)</f>
        <v>#N/A</v>
      </c>
      <c r="J2276" s="2" t="s">
        <v>444</v>
      </c>
      <c r="L2276" s="1" t="e">
        <f t="shared" si="35"/>
        <v>#N/A</v>
      </c>
      <c r="M2276" t="s">
        <v>443</v>
      </c>
    </row>
    <row r="2277" spans="1:13" x14ac:dyDescent="0.25">
      <c r="A2277">
        <v>2275</v>
      </c>
      <c r="B2277" t="s">
        <v>233</v>
      </c>
      <c r="C2277" t="s">
        <v>403</v>
      </c>
      <c r="D2277" t="s">
        <v>348</v>
      </c>
      <c r="E2277" t="s">
        <v>10</v>
      </c>
      <c r="F2277" t="s">
        <v>348</v>
      </c>
      <c r="I2277" t="e" cm="1">
        <f t="array" ref="I2277">INDEX(C:C,L2277)</f>
        <v>#N/A</v>
      </c>
      <c r="J2277" s="2" t="s">
        <v>444</v>
      </c>
      <c r="L2277" s="1" t="e">
        <f t="shared" si="35"/>
        <v>#N/A</v>
      </c>
      <c r="M2277" t="s">
        <v>443</v>
      </c>
    </row>
    <row r="2278" spans="1:13" x14ac:dyDescent="0.25">
      <c r="A2278">
        <v>2276</v>
      </c>
      <c r="B2278" t="s">
        <v>37</v>
      </c>
      <c r="C2278" t="s">
        <v>403</v>
      </c>
      <c r="D2278" t="s">
        <v>39</v>
      </c>
      <c r="E2278" t="s">
        <v>10</v>
      </c>
      <c r="F2278" t="s">
        <v>39</v>
      </c>
      <c r="I2278" t="e" cm="1">
        <f t="array" ref="I2278">INDEX(C:C,L2278)</f>
        <v>#N/A</v>
      </c>
      <c r="J2278" s="2" t="s">
        <v>444</v>
      </c>
      <c r="L2278" s="1" t="e">
        <f t="shared" si="35"/>
        <v>#N/A</v>
      </c>
      <c r="M2278" t="s">
        <v>443</v>
      </c>
    </row>
    <row r="2279" spans="1:13" x14ac:dyDescent="0.25">
      <c r="A2279">
        <v>2277</v>
      </c>
      <c r="B2279" t="s">
        <v>37</v>
      </c>
      <c r="C2279" t="s">
        <v>403</v>
      </c>
      <c r="D2279" t="s">
        <v>349</v>
      </c>
      <c r="E2279" t="s">
        <v>10</v>
      </c>
      <c r="F2279" t="s">
        <v>349</v>
      </c>
      <c r="I2279" t="e" cm="1">
        <f t="array" ref="I2279">INDEX(C:C,L2279)</f>
        <v>#N/A</v>
      </c>
      <c r="J2279" s="2" t="s">
        <v>444</v>
      </c>
      <c r="L2279" s="1" t="e">
        <f t="shared" si="35"/>
        <v>#N/A</v>
      </c>
      <c r="M2279" t="s">
        <v>443</v>
      </c>
    </row>
    <row r="2280" spans="1:13" x14ac:dyDescent="0.25">
      <c r="A2280">
        <v>2278</v>
      </c>
      <c r="B2280" t="s">
        <v>37</v>
      </c>
      <c r="C2280" t="s">
        <v>403</v>
      </c>
      <c r="D2280" t="s">
        <v>350</v>
      </c>
      <c r="E2280" t="s">
        <v>10</v>
      </c>
      <c r="F2280" t="s">
        <v>350</v>
      </c>
      <c r="I2280" t="e" cm="1">
        <f t="array" ref="I2280">INDEX(C:C,L2280)</f>
        <v>#N/A</v>
      </c>
      <c r="J2280" s="2" t="s">
        <v>444</v>
      </c>
      <c r="L2280" s="1" t="e">
        <f t="shared" si="35"/>
        <v>#N/A</v>
      </c>
      <c r="M2280" t="s">
        <v>443</v>
      </c>
    </row>
    <row r="2281" spans="1:13" x14ac:dyDescent="0.25">
      <c r="A2281">
        <v>2279</v>
      </c>
      <c r="B2281" t="s">
        <v>40</v>
      </c>
      <c r="C2281" t="s">
        <v>403</v>
      </c>
      <c r="D2281" t="s">
        <v>245</v>
      </c>
      <c r="E2281" t="s">
        <v>10</v>
      </c>
      <c r="F2281" t="s">
        <v>245</v>
      </c>
      <c r="I2281" t="e" cm="1">
        <f t="array" ref="I2281">INDEX(C:C,L2281)</f>
        <v>#N/A</v>
      </c>
      <c r="J2281" s="2" t="s">
        <v>444</v>
      </c>
      <c r="L2281" s="1" t="e">
        <f t="shared" si="35"/>
        <v>#N/A</v>
      </c>
      <c r="M2281" t="s">
        <v>443</v>
      </c>
    </row>
    <row r="2282" spans="1:13" x14ac:dyDescent="0.25">
      <c r="A2282">
        <v>2280</v>
      </c>
      <c r="B2282" t="s">
        <v>40</v>
      </c>
      <c r="C2282" t="s">
        <v>403</v>
      </c>
      <c r="D2282" t="s">
        <v>246</v>
      </c>
      <c r="E2282" t="s">
        <v>10</v>
      </c>
      <c r="F2282" t="s">
        <v>246</v>
      </c>
      <c r="I2282" t="e" cm="1">
        <f t="array" ref="I2282">INDEX(C:C,L2282)</f>
        <v>#N/A</v>
      </c>
      <c r="J2282" s="2" t="s">
        <v>444</v>
      </c>
      <c r="L2282" s="1" t="e">
        <f t="shared" si="35"/>
        <v>#N/A</v>
      </c>
      <c r="M2282" t="s">
        <v>443</v>
      </c>
    </row>
    <row r="2283" spans="1:13" x14ac:dyDescent="0.25">
      <c r="A2283">
        <v>2281</v>
      </c>
      <c r="B2283" t="s">
        <v>133</v>
      </c>
      <c r="C2283" t="s">
        <v>403</v>
      </c>
      <c r="D2283" t="s">
        <v>353</v>
      </c>
      <c r="E2283" t="s">
        <v>10</v>
      </c>
      <c r="F2283" t="s">
        <v>353</v>
      </c>
      <c r="I2283" t="e" cm="1">
        <f t="array" ref="I2283">INDEX(C:C,L2283)</f>
        <v>#N/A</v>
      </c>
      <c r="J2283" s="2" t="s">
        <v>444</v>
      </c>
      <c r="L2283" s="1" t="e">
        <f t="shared" si="35"/>
        <v>#N/A</v>
      </c>
      <c r="M2283" t="s">
        <v>443</v>
      </c>
    </row>
    <row r="2284" spans="1:13" x14ac:dyDescent="0.25">
      <c r="A2284">
        <v>2282</v>
      </c>
      <c r="B2284" t="s">
        <v>133</v>
      </c>
      <c r="C2284" t="s">
        <v>403</v>
      </c>
      <c r="D2284" t="s">
        <v>354</v>
      </c>
      <c r="E2284" t="s">
        <v>10</v>
      </c>
      <c r="F2284" t="s">
        <v>354</v>
      </c>
      <c r="I2284" t="e" cm="1">
        <f t="array" ref="I2284">INDEX(C:C,L2284)</f>
        <v>#N/A</v>
      </c>
      <c r="J2284" s="2" t="s">
        <v>444</v>
      </c>
      <c r="L2284" s="1" t="e">
        <f t="shared" si="35"/>
        <v>#N/A</v>
      </c>
      <c r="M2284" t="s">
        <v>443</v>
      </c>
    </row>
    <row r="2285" spans="1:13" x14ac:dyDescent="0.25">
      <c r="A2285">
        <v>2283</v>
      </c>
      <c r="B2285" t="s">
        <v>133</v>
      </c>
      <c r="C2285" t="s">
        <v>403</v>
      </c>
      <c r="D2285" t="s">
        <v>355</v>
      </c>
      <c r="E2285" t="s">
        <v>10</v>
      </c>
      <c r="F2285" t="s">
        <v>355</v>
      </c>
      <c r="I2285" t="e" cm="1">
        <f t="array" ref="I2285">INDEX(C:C,L2285)</f>
        <v>#N/A</v>
      </c>
      <c r="J2285" s="2" t="s">
        <v>444</v>
      </c>
      <c r="L2285" s="1" t="e">
        <f t="shared" si="35"/>
        <v>#N/A</v>
      </c>
      <c r="M2285" t="s">
        <v>443</v>
      </c>
    </row>
    <row r="2286" spans="1:13" x14ac:dyDescent="0.25">
      <c r="A2286">
        <v>2284</v>
      </c>
      <c r="B2286" t="s">
        <v>133</v>
      </c>
      <c r="C2286" t="s">
        <v>403</v>
      </c>
      <c r="D2286" t="s">
        <v>356</v>
      </c>
      <c r="E2286" t="s">
        <v>10</v>
      </c>
      <c r="F2286" t="s">
        <v>356</v>
      </c>
      <c r="I2286" t="e" cm="1">
        <f t="array" ref="I2286">INDEX(C:C,L2286)</f>
        <v>#N/A</v>
      </c>
      <c r="J2286" s="2" t="s">
        <v>444</v>
      </c>
      <c r="L2286" s="1" t="e">
        <f t="shared" si="35"/>
        <v>#N/A</v>
      </c>
      <c r="M2286" t="s">
        <v>443</v>
      </c>
    </row>
    <row r="2287" spans="1:13" x14ac:dyDescent="0.25">
      <c r="A2287">
        <v>2285</v>
      </c>
      <c r="B2287" t="s">
        <v>133</v>
      </c>
      <c r="C2287" t="s">
        <v>403</v>
      </c>
      <c r="D2287" t="s">
        <v>134</v>
      </c>
      <c r="E2287" t="s">
        <v>10</v>
      </c>
      <c r="F2287" t="s">
        <v>134</v>
      </c>
      <c r="I2287" t="e" cm="1">
        <f t="array" ref="I2287">INDEX(C:C,L2287)</f>
        <v>#N/A</v>
      </c>
      <c r="J2287" s="2" t="s">
        <v>444</v>
      </c>
      <c r="L2287" s="1" t="e">
        <f t="shared" si="35"/>
        <v>#N/A</v>
      </c>
      <c r="M2287" t="s">
        <v>443</v>
      </c>
    </row>
    <row r="2288" spans="1:13" x14ac:dyDescent="0.25">
      <c r="A2288">
        <v>2286</v>
      </c>
      <c r="B2288" t="s">
        <v>133</v>
      </c>
      <c r="C2288" t="s">
        <v>403</v>
      </c>
      <c r="D2288" t="s">
        <v>136</v>
      </c>
      <c r="E2288" t="s">
        <v>10</v>
      </c>
      <c r="F2288" t="s">
        <v>136</v>
      </c>
      <c r="I2288" t="e" cm="1">
        <f t="array" ref="I2288">INDEX(C:C,L2288)</f>
        <v>#N/A</v>
      </c>
      <c r="J2288" s="2" t="s">
        <v>444</v>
      </c>
      <c r="L2288" s="1" t="e">
        <f t="shared" si="35"/>
        <v>#N/A</v>
      </c>
      <c r="M2288" t="s">
        <v>443</v>
      </c>
    </row>
    <row r="2289" spans="1:13" x14ac:dyDescent="0.25">
      <c r="A2289">
        <v>2287</v>
      </c>
      <c r="B2289" t="s">
        <v>133</v>
      </c>
      <c r="C2289" t="s">
        <v>403</v>
      </c>
      <c r="D2289" t="s">
        <v>358</v>
      </c>
      <c r="E2289" t="s">
        <v>10</v>
      </c>
      <c r="F2289" t="s">
        <v>358</v>
      </c>
      <c r="I2289" t="e" cm="1">
        <f t="array" ref="I2289">INDEX(C:C,L2289)</f>
        <v>#N/A</v>
      </c>
      <c r="J2289" s="2" t="s">
        <v>444</v>
      </c>
      <c r="L2289" s="1" t="e">
        <f t="shared" si="35"/>
        <v>#N/A</v>
      </c>
      <c r="M2289" t="s">
        <v>443</v>
      </c>
    </row>
    <row r="2290" spans="1:13" x14ac:dyDescent="0.25">
      <c r="A2290">
        <v>2288</v>
      </c>
      <c r="B2290" t="s">
        <v>133</v>
      </c>
      <c r="C2290" t="s">
        <v>403</v>
      </c>
      <c r="D2290" t="s">
        <v>135</v>
      </c>
      <c r="E2290" t="s">
        <v>10</v>
      </c>
      <c r="F2290" t="s">
        <v>135</v>
      </c>
      <c r="I2290" t="e" cm="1">
        <f t="array" ref="I2290">INDEX(C:C,L2290)</f>
        <v>#N/A</v>
      </c>
      <c r="J2290" s="2" t="s">
        <v>444</v>
      </c>
      <c r="L2290" s="1" t="e">
        <f t="shared" si="35"/>
        <v>#N/A</v>
      </c>
      <c r="M2290" t="s">
        <v>443</v>
      </c>
    </row>
    <row r="2291" spans="1:13" x14ac:dyDescent="0.25">
      <c r="A2291">
        <v>2289</v>
      </c>
      <c r="B2291" t="s">
        <v>133</v>
      </c>
      <c r="C2291" t="s">
        <v>403</v>
      </c>
      <c r="D2291" t="s">
        <v>359</v>
      </c>
      <c r="E2291" t="s">
        <v>10</v>
      </c>
      <c r="F2291" t="s">
        <v>359</v>
      </c>
      <c r="I2291" t="e" cm="1">
        <f t="array" ref="I2291">INDEX(C:C,L2291)</f>
        <v>#N/A</v>
      </c>
      <c r="J2291" s="2" t="s">
        <v>444</v>
      </c>
      <c r="L2291" s="1" t="e">
        <f t="shared" si="35"/>
        <v>#N/A</v>
      </c>
      <c r="M2291" t="s">
        <v>443</v>
      </c>
    </row>
    <row r="2292" spans="1:13" x14ac:dyDescent="0.25">
      <c r="A2292">
        <v>2290</v>
      </c>
      <c r="B2292" t="s">
        <v>143</v>
      </c>
      <c r="C2292" t="s">
        <v>403</v>
      </c>
      <c r="D2292" t="s">
        <v>145</v>
      </c>
      <c r="E2292" t="s">
        <v>10</v>
      </c>
      <c r="F2292" t="s">
        <v>145</v>
      </c>
      <c r="I2292" t="e" cm="1">
        <f t="array" ref="I2292">INDEX(C:C,L2292)</f>
        <v>#N/A</v>
      </c>
      <c r="J2292" s="2" t="s">
        <v>444</v>
      </c>
      <c r="L2292" s="1" t="e">
        <f t="shared" si="35"/>
        <v>#N/A</v>
      </c>
      <c r="M2292" t="s">
        <v>443</v>
      </c>
    </row>
    <row r="2293" spans="1:13" x14ac:dyDescent="0.25">
      <c r="A2293">
        <v>2291</v>
      </c>
      <c r="B2293" t="s">
        <v>143</v>
      </c>
      <c r="C2293" t="s">
        <v>403</v>
      </c>
      <c r="D2293" t="s">
        <v>146</v>
      </c>
      <c r="E2293" t="s">
        <v>10</v>
      </c>
      <c r="F2293" t="s">
        <v>146</v>
      </c>
      <c r="I2293" t="e" cm="1">
        <f t="array" ref="I2293">INDEX(C:C,L2293)</f>
        <v>#N/A</v>
      </c>
      <c r="J2293" s="2" t="s">
        <v>444</v>
      </c>
      <c r="L2293" s="1" t="e">
        <f t="shared" si="35"/>
        <v>#N/A</v>
      </c>
      <c r="M2293" t="s">
        <v>443</v>
      </c>
    </row>
    <row r="2294" spans="1:13" x14ac:dyDescent="0.25">
      <c r="A2294">
        <v>2292</v>
      </c>
      <c r="B2294" t="s">
        <v>143</v>
      </c>
      <c r="C2294" t="s">
        <v>403</v>
      </c>
      <c r="D2294" t="s">
        <v>147</v>
      </c>
      <c r="E2294" t="s">
        <v>10</v>
      </c>
      <c r="F2294" t="s">
        <v>147</v>
      </c>
      <c r="I2294" t="e" cm="1">
        <f t="array" ref="I2294">INDEX(C:C,L2294)</f>
        <v>#N/A</v>
      </c>
      <c r="J2294" s="2" t="s">
        <v>444</v>
      </c>
      <c r="L2294" s="1" t="e">
        <f t="shared" si="35"/>
        <v>#N/A</v>
      </c>
      <c r="M2294" t="s">
        <v>443</v>
      </c>
    </row>
    <row r="2295" spans="1:13" x14ac:dyDescent="0.25">
      <c r="A2295">
        <v>2293</v>
      </c>
      <c r="B2295" t="s">
        <v>143</v>
      </c>
      <c r="C2295" t="s">
        <v>403</v>
      </c>
      <c r="D2295" t="s">
        <v>148</v>
      </c>
      <c r="E2295" t="s">
        <v>10</v>
      </c>
      <c r="F2295" t="s">
        <v>148</v>
      </c>
      <c r="I2295" t="e" cm="1">
        <f t="array" ref="I2295">INDEX(C:C,L2295)</f>
        <v>#N/A</v>
      </c>
      <c r="J2295" s="2" t="s">
        <v>444</v>
      </c>
      <c r="L2295" s="1" t="e">
        <f t="shared" si="35"/>
        <v>#N/A</v>
      </c>
      <c r="M2295" t="s">
        <v>443</v>
      </c>
    </row>
    <row r="2296" spans="1:13" x14ac:dyDescent="0.25">
      <c r="A2296">
        <v>2294</v>
      </c>
      <c r="B2296" t="s">
        <v>143</v>
      </c>
      <c r="C2296" t="s">
        <v>403</v>
      </c>
      <c r="D2296" t="s">
        <v>150</v>
      </c>
      <c r="E2296" t="s">
        <v>10</v>
      </c>
      <c r="F2296" t="s">
        <v>150</v>
      </c>
      <c r="I2296" t="e" cm="1">
        <f t="array" ref="I2296">INDEX(C:C,L2296)</f>
        <v>#N/A</v>
      </c>
      <c r="J2296" s="2" t="s">
        <v>444</v>
      </c>
      <c r="L2296" s="1" t="e">
        <f t="shared" si="35"/>
        <v>#N/A</v>
      </c>
      <c r="M2296" t="s">
        <v>443</v>
      </c>
    </row>
    <row r="2297" spans="1:13" x14ac:dyDescent="0.25">
      <c r="A2297">
        <v>2295</v>
      </c>
      <c r="B2297" t="s">
        <v>143</v>
      </c>
      <c r="C2297" t="s">
        <v>403</v>
      </c>
      <c r="D2297" t="s">
        <v>151</v>
      </c>
      <c r="E2297" t="s">
        <v>10</v>
      </c>
      <c r="F2297" t="s">
        <v>151</v>
      </c>
      <c r="I2297" t="e" cm="1">
        <f t="array" ref="I2297">INDEX(C:C,L2297)</f>
        <v>#N/A</v>
      </c>
      <c r="J2297" s="2" t="s">
        <v>444</v>
      </c>
      <c r="L2297" s="1" t="e">
        <f t="shared" si="35"/>
        <v>#N/A</v>
      </c>
      <c r="M2297" t="s">
        <v>443</v>
      </c>
    </row>
    <row r="2298" spans="1:13" x14ac:dyDescent="0.25">
      <c r="A2298">
        <v>2296</v>
      </c>
      <c r="B2298" t="s">
        <v>143</v>
      </c>
      <c r="C2298" t="s">
        <v>403</v>
      </c>
      <c r="D2298" t="s">
        <v>152</v>
      </c>
      <c r="E2298" t="s">
        <v>10</v>
      </c>
      <c r="F2298" t="s">
        <v>152</v>
      </c>
      <c r="I2298" t="e" cm="1">
        <f t="array" ref="I2298">INDEX(C:C,L2298)</f>
        <v>#N/A</v>
      </c>
      <c r="J2298" s="2" t="s">
        <v>444</v>
      </c>
      <c r="L2298" s="1" t="e">
        <f t="shared" si="35"/>
        <v>#N/A</v>
      </c>
      <c r="M2298" t="s">
        <v>443</v>
      </c>
    </row>
    <row r="2299" spans="1:13" x14ac:dyDescent="0.25">
      <c r="A2299">
        <v>2297</v>
      </c>
      <c r="B2299" t="s">
        <v>143</v>
      </c>
      <c r="C2299" t="s">
        <v>403</v>
      </c>
      <c r="D2299" t="s">
        <v>153</v>
      </c>
      <c r="E2299" t="s">
        <v>10</v>
      </c>
      <c r="F2299" t="s">
        <v>153</v>
      </c>
      <c r="I2299" t="e" cm="1">
        <f t="array" ref="I2299">INDEX(C:C,L2299)</f>
        <v>#N/A</v>
      </c>
      <c r="J2299" s="2" t="s">
        <v>444</v>
      </c>
      <c r="L2299" s="1" t="e">
        <f t="shared" si="35"/>
        <v>#N/A</v>
      </c>
      <c r="M2299" t="s">
        <v>443</v>
      </c>
    </row>
    <row r="2300" spans="1:13" x14ac:dyDescent="0.25">
      <c r="A2300">
        <v>2298</v>
      </c>
      <c r="B2300" t="s">
        <v>143</v>
      </c>
      <c r="C2300" t="s">
        <v>403</v>
      </c>
      <c r="D2300" t="s">
        <v>154</v>
      </c>
      <c r="E2300" t="s">
        <v>10</v>
      </c>
      <c r="F2300" t="s">
        <v>154</v>
      </c>
      <c r="I2300" t="e" cm="1">
        <f t="array" ref="I2300">INDEX(C:C,L2300)</f>
        <v>#N/A</v>
      </c>
      <c r="J2300" s="2" t="s">
        <v>444</v>
      </c>
      <c r="L2300" s="1" t="e">
        <f t="shared" si="35"/>
        <v>#N/A</v>
      </c>
      <c r="M2300" t="s">
        <v>443</v>
      </c>
    </row>
    <row r="2301" spans="1:13" x14ac:dyDescent="0.25">
      <c r="A2301">
        <v>2299</v>
      </c>
      <c r="B2301" t="s">
        <v>143</v>
      </c>
      <c r="C2301" t="s">
        <v>403</v>
      </c>
      <c r="D2301" t="s">
        <v>155</v>
      </c>
      <c r="E2301" t="s">
        <v>10</v>
      </c>
      <c r="F2301" t="s">
        <v>155</v>
      </c>
      <c r="I2301" t="e" cm="1">
        <f t="array" ref="I2301">INDEX(C:C,L2301)</f>
        <v>#N/A</v>
      </c>
      <c r="J2301" s="2" t="s">
        <v>444</v>
      </c>
      <c r="L2301" s="1" t="e">
        <f t="shared" si="35"/>
        <v>#N/A</v>
      </c>
      <c r="M2301" t="s">
        <v>443</v>
      </c>
    </row>
    <row r="2302" spans="1:13" x14ac:dyDescent="0.25">
      <c r="A2302">
        <v>2300</v>
      </c>
      <c r="B2302" t="s">
        <v>143</v>
      </c>
      <c r="C2302" t="s">
        <v>403</v>
      </c>
      <c r="D2302" t="s">
        <v>156</v>
      </c>
      <c r="E2302" t="s">
        <v>10</v>
      </c>
      <c r="F2302" t="s">
        <v>156</v>
      </c>
      <c r="I2302" t="e" cm="1">
        <f t="array" ref="I2302">INDEX(C:C,L2302)</f>
        <v>#N/A</v>
      </c>
      <c r="J2302" s="2" t="s">
        <v>444</v>
      </c>
      <c r="L2302" s="1" t="e">
        <f t="shared" si="35"/>
        <v>#N/A</v>
      </c>
      <c r="M2302" t="s">
        <v>443</v>
      </c>
    </row>
    <row r="2303" spans="1:13" x14ac:dyDescent="0.25">
      <c r="A2303">
        <v>2301</v>
      </c>
      <c r="B2303" t="s">
        <v>143</v>
      </c>
      <c r="C2303" t="s">
        <v>403</v>
      </c>
      <c r="D2303" t="s">
        <v>157</v>
      </c>
      <c r="E2303" t="s">
        <v>10</v>
      </c>
      <c r="F2303" t="s">
        <v>157</v>
      </c>
      <c r="I2303" t="e" cm="1">
        <f t="array" ref="I2303">INDEX(C:C,L2303)</f>
        <v>#N/A</v>
      </c>
      <c r="J2303" s="2" t="s">
        <v>444</v>
      </c>
      <c r="L2303" s="1" t="e">
        <f t="shared" si="35"/>
        <v>#N/A</v>
      </c>
      <c r="M2303" t="s">
        <v>443</v>
      </c>
    </row>
    <row r="2304" spans="1:13" x14ac:dyDescent="0.25">
      <c r="A2304">
        <v>2302</v>
      </c>
      <c r="B2304" t="s">
        <v>143</v>
      </c>
      <c r="C2304" t="s">
        <v>403</v>
      </c>
      <c r="D2304" t="s">
        <v>158</v>
      </c>
      <c r="E2304" t="s">
        <v>10</v>
      </c>
      <c r="F2304" t="s">
        <v>158</v>
      </c>
      <c r="I2304" t="e" cm="1">
        <f t="array" ref="I2304">INDEX(C:C,L2304)</f>
        <v>#N/A</v>
      </c>
      <c r="J2304" s="2" t="s">
        <v>444</v>
      </c>
      <c r="L2304" s="1" t="e">
        <f t="shared" si="35"/>
        <v>#N/A</v>
      </c>
      <c r="M2304" t="s">
        <v>443</v>
      </c>
    </row>
    <row r="2305" spans="1:13" x14ac:dyDescent="0.25">
      <c r="A2305">
        <v>2303</v>
      </c>
      <c r="B2305" t="s">
        <v>143</v>
      </c>
      <c r="C2305" t="s">
        <v>403</v>
      </c>
      <c r="D2305" t="s">
        <v>270</v>
      </c>
      <c r="E2305" t="s">
        <v>10</v>
      </c>
      <c r="F2305" t="s">
        <v>270</v>
      </c>
      <c r="I2305" t="e" cm="1">
        <f t="array" ref="I2305">INDEX(C:C,L2305)</f>
        <v>#N/A</v>
      </c>
      <c r="J2305" s="2" t="s">
        <v>444</v>
      </c>
      <c r="L2305" s="1" t="e">
        <f t="shared" si="35"/>
        <v>#N/A</v>
      </c>
      <c r="M2305" t="s">
        <v>443</v>
      </c>
    </row>
    <row r="2306" spans="1:13" x14ac:dyDescent="0.25">
      <c r="A2306">
        <v>2304</v>
      </c>
      <c r="B2306" t="s">
        <v>143</v>
      </c>
      <c r="C2306" t="s">
        <v>403</v>
      </c>
      <c r="D2306" t="s">
        <v>159</v>
      </c>
      <c r="E2306" t="s">
        <v>10</v>
      </c>
      <c r="F2306" t="s">
        <v>159</v>
      </c>
      <c r="I2306" t="e" cm="1">
        <f t="array" ref="I2306">INDEX(C:C,L2306)</f>
        <v>#N/A</v>
      </c>
      <c r="J2306" s="2" t="s">
        <v>444</v>
      </c>
      <c r="L2306" s="1" t="e">
        <f t="shared" si="35"/>
        <v>#N/A</v>
      </c>
      <c r="M2306" t="s">
        <v>443</v>
      </c>
    </row>
    <row r="2307" spans="1:13" x14ac:dyDescent="0.25">
      <c r="A2307">
        <v>2305</v>
      </c>
      <c r="B2307" t="s">
        <v>143</v>
      </c>
      <c r="C2307" t="s">
        <v>403</v>
      </c>
      <c r="D2307" t="s">
        <v>160</v>
      </c>
      <c r="E2307" t="s">
        <v>10</v>
      </c>
      <c r="F2307" t="s">
        <v>160</v>
      </c>
      <c r="I2307" t="e" cm="1">
        <f t="array" ref="I2307">INDEX(C:C,L2307)</f>
        <v>#N/A</v>
      </c>
      <c r="J2307" s="2" t="s">
        <v>444</v>
      </c>
      <c r="L2307" s="1" t="e">
        <f t="shared" ref="L2307:L2370" si="36">MATCH(M2307,D:D,0)</f>
        <v>#N/A</v>
      </c>
      <c r="M2307" t="s">
        <v>443</v>
      </c>
    </row>
    <row r="2308" spans="1:13" x14ac:dyDescent="0.25">
      <c r="A2308">
        <v>2306</v>
      </c>
      <c r="B2308" t="s">
        <v>143</v>
      </c>
      <c r="C2308" t="s">
        <v>403</v>
      </c>
      <c r="D2308" t="s">
        <v>161</v>
      </c>
      <c r="E2308" t="s">
        <v>10</v>
      </c>
      <c r="F2308" t="s">
        <v>161</v>
      </c>
      <c r="I2308" t="e" cm="1">
        <f t="array" ref="I2308">INDEX(C:C,L2308)</f>
        <v>#N/A</v>
      </c>
      <c r="J2308" s="2" t="s">
        <v>444</v>
      </c>
      <c r="L2308" s="1" t="e">
        <f t="shared" si="36"/>
        <v>#N/A</v>
      </c>
      <c r="M2308" t="s">
        <v>443</v>
      </c>
    </row>
    <row r="2309" spans="1:13" x14ac:dyDescent="0.25">
      <c r="A2309">
        <v>2307</v>
      </c>
      <c r="B2309" t="s">
        <v>143</v>
      </c>
      <c r="C2309" t="s">
        <v>403</v>
      </c>
      <c r="D2309" t="s">
        <v>162</v>
      </c>
      <c r="E2309" t="s">
        <v>10</v>
      </c>
      <c r="F2309" t="s">
        <v>162</v>
      </c>
      <c r="I2309" t="e" cm="1">
        <f t="array" ref="I2309">INDEX(C:C,L2309)</f>
        <v>#N/A</v>
      </c>
      <c r="J2309" s="2" t="s">
        <v>444</v>
      </c>
      <c r="L2309" s="1" t="e">
        <f t="shared" si="36"/>
        <v>#N/A</v>
      </c>
      <c r="M2309" t="s">
        <v>443</v>
      </c>
    </row>
    <row r="2310" spans="1:13" x14ac:dyDescent="0.25">
      <c r="A2310">
        <v>2308</v>
      </c>
      <c r="B2310" t="s">
        <v>143</v>
      </c>
      <c r="C2310" t="s">
        <v>403</v>
      </c>
      <c r="D2310" t="s">
        <v>163</v>
      </c>
      <c r="E2310" t="s">
        <v>10</v>
      </c>
      <c r="F2310" t="s">
        <v>163</v>
      </c>
      <c r="I2310" t="e" cm="1">
        <f t="array" ref="I2310">INDEX(C:C,L2310)</f>
        <v>#N/A</v>
      </c>
      <c r="J2310" s="2" t="s">
        <v>444</v>
      </c>
      <c r="L2310" s="1" t="e">
        <f t="shared" si="36"/>
        <v>#N/A</v>
      </c>
      <c r="M2310" t="s">
        <v>443</v>
      </c>
    </row>
    <row r="2311" spans="1:13" x14ac:dyDescent="0.25">
      <c r="A2311">
        <v>2309</v>
      </c>
      <c r="B2311" t="s">
        <v>143</v>
      </c>
      <c r="C2311" t="s">
        <v>403</v>
      </c>
      <c r="D2311" t="s">
        <v>164</v>
      </c>
      <c r="E2311" t="s">
        <v>10</v>
      </c>
      <c r="F2311" t="s">
        <v>164</v>
      </c>
      <c r="I2311" t="e" cm="1">
        <f t="array" ref="I2311">INDEX(C:C,L2311)</f>
        <v>#N/A</v>
      </c>
      <c r="J2311" s="2" t="s">
        <v>444</v>
      </c>
      <c r="L2311" s="1" t="e">
        <f t="shared" si="36"/>
        <v>#N/A</v>
      </c>
      <c r="M2311" t="s">
        <v>443</v>
      </c>
    </row>
    <row r="2312" spans="1:13" x14ac:dyDescent="0.25">
      <c r="A2312">
        <v>2310</v>
      </c>
      <c r="B2312" t="s">
        <v>143</v>
      </c>
      <c r="C2312" t="s">
        <v>403</v>
      </c>
      <c r="D2312" t="s">
        <v>165</v>
      </c>
      <c r="E2312" t="s">
        <v>10</v>
      </c>
      <c r="F2312" t="s">
        <v>165</v>
      </c>
      <c r="I2312" t="e" cm="1">
        <f t="array" ref="I2312">INDEX(C:C,L2312)</f>
        <v>#N/A</v>
      </c>
      <c r="J2312" s="2" t="s">
        <v>444</v>
      </c>
      <c r="L2312" s="1" t="e">
        <f t="shared" si="36"/>
        <v>#N/A</v>
      </c>
      <c r="M2312" t="s">
        <v>443</v>
      </c>
    </row>
    <row r="2313" spans="1:13" x14ac:dyDescent="0.25">
      <c r="A2313">
        <v>2311</v>
      </c>
      <c r="B2313" t="s">
        <v>143</v>
      </c>
      <c r="C2313" t="s">
        <v>403</v>
      </c>
      <c r="D2313" t="s">
        <v>167</v>
      </c>
      <c r="E2313" t="s">
        <v>10</v>
      </c>
      <c r="F2313" t="s">
        <v>167</v>
      </c>
      <c r="I2313" t="e" cm="1">
        <f t="array" ref="I2313">INDEX(C:C,L2313)</f>
        <v>#N/A</v>
      </c>
      <c r="J2313" s="2" t="s">
        <v>444</v>
      </c>
      <c r="L2313" s="1" t="e">
        <f t="shared" si="36"/>
        <v>#N/A</v>
      </c>
      <c r="M2313" t="s">
        <v>443</v>
      </c>
    </row>
    <row r="2314" spans="1:13" x14ac:dyDescent="0.25">
      <c r="A2314">
        <v>2312</v>
      </c>
      <c r="B2314" t="s">
        <v>143</v>
      </c>
      <c r="C2314" t="s">
        <v>403</v>
      </c>
      <c r="D2314" t="s">
        <v>168</v>
      </c>
      <c r="E2314" t="s">
        <v>10</v>
      </c>
      <c r="F2314" t="s">
        <v>168</v>
      </c>
      <c r="I2314" t="e" cm="1">
        <f t="array" ref="I2314">INDEX(C:C,L2314)</f>
        <v>#N/A</v>
      </c>
      <c r="J2314" s="2" t="s">
        <v>444</v>
      </c>
      <c r="L2314" s="1" t="e">
        <f t="shared" si="36"/>
        <v>#N/A</v>
      </c>
      <c r="M2314" t="s">
        <v>443</v>
      </c>
    </row>
    <row r="2315" spans="1:13" x14ac:dyDescent="0.25">
      <c r="A2315">
        <v>2313</v>
      </c>
      <c r="B2315" t="s">
        <v>143</v>
      </c>
      <c r="C2315" t="s">
        <v>403</v>
      </c>
      <c r="D2315" t="s">
        <v>169</v>
      </c>
      <c r="E2315" t="s">
        <v>10</v>
      </c>
      <c r="F2315" t="s">
        <v>169</v>
      </c>
      <c r="I2315" t="e" cm="1">
        <f t="array" ref="I2315">INDEX(C:C,L2315)</f>
        <v>#N/A</v>
      </c>
      <c r="J2315" s="2" t="s">
        <v>444</v>
      </c>
      <c r="L2315" s="1" t="e">
        <f t="shared" si="36"/>
        <v>#N/A</v>
      </c>
      <c r="M2315" t="s">
        <v>443</v>
      </c>
    </row>
    <row r="2316" spans="1:13" x14ac:dyDescent="0.25">
      <c r="A2316">
        <v>2314</v>
      </c>
      <c r="B2316" t="s">
        <v>143</v>
      </c>
      <c r="C2316" t="s">
        <v>403</v>
      </c>
      <c r="D2316" t="s">
        <v>271</v>
      </c>
      <c r="E2316" t="s">
        <v>10</v>
      </c>
      <c r="F2316" t="s">
        <v>271</v>
      </c>
      <c r="I2316" t="e" cm="1">
        <f t="array" ref="I2316">INDEX(C:C,L2316)</f>
        <v>#N/A</v>
      </c>
      <c r="J2316" s="2" t="s">
        <v>444</v>
      </c>
      <c r="L2316" s="1" t="e">
        <f t="shared" si="36"/>
        <v>#N/A</v>
      </c>
      <c r="M2316" t="s">
        <v>443</v>
      </c>
    </row>
    <row r="2317" spans="1:13" x14ac:dyDescent="0.25">
      <c r="A2317">
        <v>2315</v>
      </c>
      <c r="B2317" t="s">
        <v>143</v>
      </c>
      <c r="C2317" t="s">
        <v>403</v>
      </c>
      <c r="D2317" t="s">
        <v>171</v>
      </c>
      <c r="E2317" t="s">
        <v>10</v>
      </c>
      <c r="F2317" t="s">
        <v>171</v>
      </c>
      <c r="I2317" t="e" cm="1">
        <f t="array" ref="I2317">INDEX(C:C,L2317)</f>
        <v>#N/A</v>
      </c>
      <c r="J2317" s="2" t="s">
        <v>444</v>
      </c>
      <c r="L2317" s="1" t="e">
        <f t="shared" si="36"/>
        <v>#N/A</v>
      </c>
      <c r="M2317" t="s">
        <v>443</v>
      </c>
    </row>
    <row r="2318" spans="1:13" x14ac:dyDescent="0.25">
      <c r="A2318">
        <v>2316</v>
      </c>
      <c r="B2318" t="s">
        <v>143</v>
      </c>
      <c r="C2318" t="s">
        <v>403</v>
      </c>
      <c r="D2318" t="s">
        <v>172</v>
      </c>
      <c r="E2318" t="s">
        <v>10</v>
      </c>
      <c r="F2318" t="s">
        <v>172</v>
      </c>
      <c r="I2318" t="e" cm="1">
        <f t="array" ref="I2318">INDEX(C:C,L2318)</f>
        <v>#N/A</v>
      </c>
      <c r="J2318" s="2" t="s">
        <v>444</v>
      </c>
      <c r="L2318" s="1" t="e">
        <f t="shared" si="36"/>
        <v>#N/A</v>
      </c>
      <c r="M2318" t="s">
        <v>443</v>
      </c>
    </row>
    <row r="2319" spans="1:13" x14ac:dyDescent="0.25">
      <c r="A2319">
        <v>2317</v>
      </c>
      <c r="B2319" t="s">
        <v>143</v>
      </c>
      <c r="C2319" t="s">
        <v>403</v>
      </c>
      <c r="D2319" t="s">
        <v>174</v>
      </c>
      <c r="E2319" t="s">
        <v>10</v>
      </c>
      <c r="F2319" t="s">
        <v>174</v>
      </c>
      <c r="I2319" t="e" cm="1">
        <f t="array" ref="I2319">INDEX(C:C,L2319)</f>
        <v>#N/A</v>
      </c>
      <c r="J2319" s="2" t="s">
        <v>444</v>
      </c>
      <c r="L2319" s="1" t="e">
        <f t="shared" si="36"/>
        <v>#N/A</v>
      </c>
      <c r="M2319" t="s">
        <v>443</v>
      </c>
    </row>
    <row r="2320" spans="1:13" x14ac:dyDescent="0.25">
      <c r="A2320">
        <v>2318</v>
      </c>
      <c r="B2320" t="s">
        <v>143</v>
      </c>
      <c r="C2320" t="s">
        <v>403</v>
      </c>
      <c r="D2320" t="s">
        <v>175</v>
      </c>
      <c r="E2320" t="s">
        <v>10</v>
      </c>
      <c r="F2320" t="s">
        <v>175</v>
      </c>
      <c r="I2320" t="e" cm="1">
        <f t="array" ref="I2320">INDEX(C:C,L2320)</f>
        <v>#N/A</v>
      </c>
      <c r="J2320" s="2" t="s">
        <v>444</v>
      </c>
      <c r="L2320" s="1" t="e">
        <f t="shared" si="36"/>
        <v>#N/A</v>
      </c>
      <c r="M2320" t="s">
        <v>443</v>
      </c>
    </row>
    <row r="2321" spans="1:13" x14ac:dyDescent="0.25">
      <c r="A2321">
        <v>2319</v>
      </c>
      <c r="B2321" t="s">
        <v>143</v>
      </c>
      <c r="C2321" t="s">
        <v>403</v>
      </c>
      <c r="D2321" t="s">
        <v>176</v>
      </c>
      <c r="E2321" t="s">
        <v>10</v>
      </c>
      <c r="F2321" t="s">
        <v>176</v>
      </c>
      <c r="I2321" t="e" cm="1">
        <f t="array" ref="I2321">INDEX(C:C,L2321)</f>
        <v>#N/A</v>
      </c>
      <c r="J2321" s="2" t="s">
        <v>444</v>
      </c>
      <c r="L2321" s="1" t="e">
        <f t="shared" si="36"/>
        <v>#N/A</v>
      </c>
      <c r="M2321" t="s">
        <v>443</v>
      </c>
    </row>
    <row r="2322" spans="1:13" x14ac:dyDescent="0.25">
      <c r="A2322">
        <v>2320</v>
      </c>
      <c r="B2322" t="s">
        <v>143</v>
      </c>
      <c r="C2322" t="s">
        <v>403</v>
      </c>
      <c r="D2322" t="s">
        <v>177</v>
      </c>
      <c r="E2322" t="s">
        <v>10</v>
      </c>
      <c r="F2322" t="s">
        <v>177</v>
      </c>
      <c r="I2322" t="e" cm="1">
        <f t="array" ref="I2322">INDEX(C:C,L2322)</f>
        <v>#N/A</v>
      </c>
      <c r="J2322" s="2" t="s">
        <v>444</v>
      </c>
      <c r="L2322" s="1" t="e">
        <f t="shared" si="36"/>
        <v>#N/A</v>
      </c>
      <c r="M2322" t="s">
        <v>443</v>
      </c>
    </row>
    <row r="2323" spans="1:13" x14ac:dyDescent="0.25">
      <c r="A2323">
        <v>2321</v>
      </c>
      <c r="B2323" t="s">
        <v>143</v>
      </c>
      <c r="C2323" t="s">
        <v>403</v>
      </c>
      <c r="D2323" t="s">
        <v>186</v>
      </c>
      <c r="E2323" t="s">
        <v>10</v>
      </c>
      <c r="F2323" t="s">
        <v>186</v>
      </c>
      <c r="I2323" t="e" cm="1">
        <f t="array" ref="I2323">INDEX(C:C,L2323)</f>
        <v>#N/A</v>
      </c>
      <c r="J2323" s="2" t="s">
        <v>444</v>
      </c>
      <c r="L2323" s="1" t="e">
        <f t="shared" si="36"/>
        <v>#N/A</v>
      </c>
      <c r="M2323" t="s">
        <v>443</v>
      </c>
    </row>
    <row r="2324" spans="1:13" x14ac:dyDescent="0.25">
      <c r="A2324">
        <v>2322</v>
      </c>
      <c r="B2324" t="s">
        <v>143</v>
      </c>
      <c r="C2324" t="s">
        <v>403</v>
      </c>
      <c r="D2324" t="s">
        <v>187</v>
      </c>
      <c r="E2324" t="s">
        <v>10</v>
      </c>
      <c r="F2324" t="s">
        <v>187</v>
      </c>
      <c r="I2324" t="e" cm="1">
        <f t="array" ref="I2324">INDEX(C:C,L2324)</f>
        <v>#N/A</v>
      </c>
      <c r="J2324" s="2" t="s">
        <v>444</v>
      </c>
      <c r="L2324" s="1" t="e">
        <f t="shared" si="36"/>
        <v>#N/A</v>
      </c>
      <c r="M2324" t="s">
        <v>443</v>
      </c>
    </row>
    <row r="2325" spans="1:13" x14ac:dyDescent="0.25">
      <c r="A2325">
        <v>2323</v>
      </c>
      <c r="B2325" t="s">
        <v>143</v>
      </c>
      <c r="C2325" t="s">
        <v>403</v>
      </c>
      <c r="D2325" t="s">
        <v>188</v>
      </c>
      <c r="E2325" t="s">
        <v>10</v>
      </c>
      <c r="F2325" t="s">
        <v>188</v>
      </c>
      <c r="I2325" t="e" cm="1">
        <f t="array" ref="I2325">INDEX(C:C,L2325)</f>
        <v>#N/A</v>
      </c>
      <c r="J2325" s="2" t="s">
        <v>444</v>
      </c>
      <c r="L2325" s="1" t="e">
        <f t="shared" si="36"/>
        <v>#N/A</v>
      </c>
      <c r="M2325" t="s">
        <v>443</v>
      </c>
    </row>
    <row r="2326" spans="1:13" x14ac:dyDescent="0.25">
      <c r="A2326">
        <v>2324</v>
      </c>
      <c r="B2326" t="s">
        <v>143</v>
      </c>
      <c r="C2326" t="s">
        <v>403</v>
      </c>
      <c r="D2326" t="s">
        <v>189</v>
      </c>
      <c r="E2326" t="s">
        <v>10</v>
      </c>
      <c r="F2326" t="s">
        <v>189</v>
      </c>
      <c r="I2326" t="e" cm="1">
        <f t="array" ref="I2326">INDEX(C:C,L2326)</f>
        <v>#N/A</v>
      </c>
      <c r="J2326" s="2" t="s">
        <v>444</v>
      </c>
      <c r="L2326" s="1" t="e">
        <f t="shared" si="36"/>
        <v>#N/A</v>
      </c>
      <c r="M2326" t="s">
        <v>443</v>
      </c>
    </row>
    <row r="2327" spans="1:13" x14ac:dyDescent="0.25">
      <c r="A2327">
        <v>2325</v>
      </c>
      <c r="B2327" t="s">
        <v>29</v>
      </c>
      <c r="C2327" t="s">
        <v>406</v>
      </c>
      <c r="D2327" t="s">
        <v>310</v>
      </c>
      <c r="E2327" t="s">
        <v>10</v>
      </c>
      <c r="F2327" t="s">
        <v>310</v>
      </c>
      <c r="I2327" t="e" cm="1">
        <f t="array" ref="I2327">INDEX(C:C,L2327)</f>
        <v>#N/A</v>
      </c>
      <c r="J2327" s="2" t="s">
        <v>444</v>
      </c>
      <c r="L2327" s="1" t="e">
        <f t="shared" si="36"/>
        <v>#N/A</v>
      </c>
      <c r="M2327" t="s">
        <v>443</v>
      </c>
    </row>
    <row r="2328" spans="1:13" x14ac:dyDescent="0.25">
      <c r="A2328">
        <v>2326</v>
      </c>
      <c r="B2328" t="s">
        <v>29</v>
      </c>
      <c r="C2328" t="s">
        <v>406</v>
      </c>
      <c r="D2328" t="s">
        <v>311</v>
      </c>
      <c r="E2328" t="s">
        <v>10</v>
      </c>
      <c r="F2328" t="s">
        <v>311</v>
      </c>
      <c r="I2328" t="e" cm="1">
        <f t="array" ref="I2328">INDEX(C:C,L2328)</f>
        <v>#N/A</v>
      </c>
      <c r="J2328" s="2" t="s">
        <v>444</v>
      </c>
      <c r="L2328" s="1" t="e">
        <f t="shared" si="36"/>
        <v>#N/A</v>
      </c>
      <c r="M2328" t="s">
        <v>443</v>
      </c>
    </row>
    <row r="2329" spans="1:13" x14ac:dyDescent="0.25">
      <c r="A2329">
        <v>2327</v>
      </c>
      <c r="B2329" t="s">
        <v>29</v>
      </c>
      <c r="C2329" t="s">
        <v>406</v>
      </c>
      <c r="D2329" t="s">
        <v>312</v>
      </c>
      <c r="E2329" t="s">
        <v>10</v>
      </c>
      <c r="F2329" t="s">
        <v>312</v>
      </c>
      <c r="I2329" t="e" cm="1">
        <f t="array" ref="I2329">INDEX(C:C,L2329)</f>
        <v>#N/A</v>
      </c>
      <c r="J2329" s="2" t="s">
        <v>444</v>
      </c>
      <c r="L2329" s="1" t="e">
        <f t="shared" si="36"/>
        <v>#N/A</v>
      </c>
      <c r="M2329" t="s">
        <v>443</v>
      </c>
    </row>
    <row r="2330" spans="1:13" x14ac:dyDescent="0.25">
      <c r="A2330">
        <v>2328</v>
      </c>
      <c r="B2330" t="s">
        <v>29</v>
      </c>
      <c r="C2330" t="s">
        <v>406</v>
      </c>
      <c r="D2330" t="s">
        <v>313</v>
      </c>
      <c r="E2330" t="s">
        <v>10</v>
      </c>
      <c r="F2330" t="s">
        <v>313</v>
      </c>
      <c r="I2330" t="e" cm="1">
        <f t="array" ref="I2330">INDEX(C:C,L2330)</f>
        <v>#N/A</v>
      </c>
      <c r="J2330" s="2" t="s">
        <v>444</v>
      </c>
      <c r="L2330" s="1" t="e">
        <f t="shared" si="36"/>
        <v>#N/A</v>
      </c>
      <c r="M2330" t="s">
        <v>443</v>
      </c>
    </row>
    <row r="2331" spans="1:13" x14ac:dyDescent="0.25">
      <c r="A2331">
        <v>2329</v>
      </c>
      <c r="B2331" t="s">
        <v>29</v>
      </c>
      <c r="C2331" t="s">
        <v>406</v>
      </c>
      <c r="D2331" t="s">
        <v>314</v>
      </c>
      <c r="E2331" t="s">
        <v>10</v>
      </c>
      <c r="F2331" t="s">
        <v>314</v>
      </c>
      <c r="I2331" t="e" cm="1">
        <f t="array" ref="I2331">INDEX(C:C,L2331)</f>
        <v>#N/A</v>
      </c>
      <c r="J2331" s="2" t="s">
        <v>444</v>
      </c>
      <c r="L2331" s="1" t="e">
        <f t="shared" si="36"/>
        <v>#N/A</v>
      </c>
      <c r="M2331" t="s">
        <v>443</v>
      </c>
    </row>
    <row r="2332" spans="1:13" x14ac:dyDescent="0.25">
      <c r="A2332">
        <v>2330</v>
      </c>
      <c r="B2332" t="s">
        <v>29</v>
      </c>
      <c r="C2332" t="s">
        <v>406</v>
      </c>
      <c r="D2332" t="s">
        <v>315</v>
      </c>
      <c r="E2332" t="s">
        <v>10</v>
      </c>
      <c r="F2332" t="s">
        <v>315</v>
      </c>
      <c r="I2332" t="e" cm="1">
        <f t="array" ref="I2332">INDEX(C:C,L2332)</f>
        <v>#N/A</v>
      </c>
      <c r="J2332" s="2" t="s">
        <v>444</v>
      </c>
      <c r="L2332" s="1" t="e">
        <f t="shared" si="36"/>
        <v>#N/A</v>
      </c>
      <c r="M2332" t="s">
        <v>443</v>
      </c>
    </row>
    <row r="2333" spans="1:13" x14ac:dyDescent="0.25">
      <c r="A2333">
        <v>2331</v>
      </c>
      <c r="B2333" t="s">
        <v>29</v>
      </c>
      <c r="C2333" t="s">
        <v>406</v>
      </c>
      <c r="D2333" t="s">
        <v>316</v>
      </c>
      <c r="E2333" t="s">
        <v>10</v>
      </c>
      <c r="F2333" t="s">
        <v>316</v>
      </c>
      <c r="I2333" t="e" cm="1">
        <f t="array" ref="I2333">INDEX(C:C,L2333)</f>
        <v>#N/A</v>
      </c>
      <c r="J2333" s="2" t="s">
        <v>444</v>
      </c>
      <c r="L2333" s="1" t="e">
        <f t="shared" si="36"/>
        <v>#N/A</v>
      </c>
      <c r="M2333" t="s">
        <v>443</v>
      </c>
    </row>
    <row r="2334" spans="1:13" x14ac:dyDescent="0.25">
      <c r="A2334">
        <v>2332</v>
      </c>
      <c r="B2334" t="s">
        <v>29</v>
      </c>
      <c r="C2334" t="s">
        <v>406</v>
      </c>
      <c r="D2334" t="s">
        <v>318</v>
      </c>
      <c r="E2334" t="s">
        <v>10</v>
      </c>
      <c r="F2334" t="s">
        <v>318</v>
      </c>
      <c r="I2334" t="e" cm="1">
        <f t="array" ref="I2334">INDEX(C:C,L2334)</f>
        <v>#N/A</v>
      </c>
      <c r="J2334" s="2" t="s">
        <v>444</v>
      </c>
      <c r="L2334" s="1" t="e">
        <f t="shared" si="36"/>
        <v>#N/A</v>
      </c>
      <c r="M2334" t="s">
        <v>443</v>
      </c>
    </row>
    <row r="2335" spans="1:13" x14ac:dyDescent="0.25">
      <c r="A2335">
        <v>2333</v>
      </c>
      <c r="B2335" t="s">
        <v>29</v>
      </c>
      <c r="C2335" t="s">
        <v>406</v>
      </c>
      <c r="D2335" t="s">
        <v>319</v>
      </c>
      <c r="E2335" t="s">
        <v>10</v>
      </c>
      <c r="F2335" t="s">
        <v>319</v>
      </c>
      <c r="I2335" t="e" cm="1">
        <f t="array" ref="I2335">INDEX(C:C,L2335)</f>
        <v>#N/A</v>
      </c>
      <c r="J2335" s="2" t="s">
        <v>444</v>
      </c>
      <c r="L2335" s="1" t="e">
        <f t="shared" si="36"/>
        <v>#N/A</v>
      </c>
      <c r="M2335" t="s">
        <v>443</v>
      </c>
    </row>
    <row r="2336" spans="1:13" x14ac:dyDescent="0.25">
      <c r="A2336">
        <v>2334</v>
      </c>
      <c r="B2336" t="s">
        <v>29</v>
      </c>
      <c r="C2336" t="s">
        <v>406</v>
      </c>
      <c r="D2336" t="s">
        <v>320</v>
      </c>
      <c r="E2336" t="s">
        <v>10</v>
      </c>
      <c r="F2336" t="s">
        <v>320</v>
      </c>
      <c r="I2336" t="e" cm="1">
        <f t="array" ref="I2336">INDEX(C:C,L2336)</f>
        <v>#N/A</v>
      </c>
      <c r="J2336" s="2" t="s">
        <v>444</v>
      </c>
      <c r="L2336" s="1" t="e">
        <f t="shared" si="36"/>
        <v>#N/A</v>
      </c>
      <c r="M2336" t="s">
        <v>443</v>
      </c>
    </row>
    <row r="2337" spans="1:13" x14ac:dyDescent="0.25">
      <c r="A2337">
        <v>2335</v>
      </c>
      <c r="B2337" t="s">
        <v>29</v>
      </c>
      <c r="C2337" t="s">
        <v>406</v>
      </c>
      <c r="D2337" t="s">
        <v>321</v>
      </c>
      <c r="E2337" t="s">
        <v>10</v>
      </c>
      <c r="F2337" t="s">
        <v>321</v>
      </c>
      <c r="I2337" t="e" cm="1">
        <f t="array" ref="I2337">INDEX(C:C,L2337)</f>
        <v>#N/A</v>
      </c>
      <c r="J2337" s="2" t="s">
        <v>444</v>
      </c>
      <c r="L2337" s="1" t="e">
        <f t="shared" si="36"/>
        <v>#N/A</v>
      </c>
      <c r="M2337" t="s">
        <v>443</v>
      </c>
    </row>
    <row r="2338" spans="1:13" x14ac:dyDescent="0.25">
      <c r="A2338">
        <v>2336</v>
      </c>
      <c r="B2338" t="s">
        <v>29</v>
      </c>
      <c r="C2338" t="s">
        <v>406</v>
      </c>
      <c r="D2338" t="s">
        <v>322</v>
      </c>
      <c r="E2338" t="s">
        <v>10</v>
      </c>
      <c r="F2338" t="s">
        <v>322</v>
      </c>
      <c r="I2338" t="e" cm="1">
        <f t="array" ref="I2338">INDEX(C:C,L2338)</f>
        <v>#N/A</v>
      </c>
      <c r="J2338" s="2" t="s">
        <v>444</v>
      </c>
      <c r="L2338" s="1" t="e">
        <f t="shared" si="36"/>
        <v>#N/A</v>
      </c>
      <c r="M2338" t="s">
        <v>443</v>
      </c>
    </row>
    <row r="2339" spans="1:13" x14ac:dyDescent="0.25">
      <c r="A2339">
        <v>2337</v>
      </c>
      <c r="B2339" t="s">
        <v>29</v>
      </c>
      <c r="C2339" t="s">
        <v>406</v>
      </c>
      <c r="D2339" t="s">
        <v>323</v>
      </c>
      <c r="E2339" t="s">
        <v>10</v>
      </c>
      <c r="F2339" t="s">
        <v>323</v>
      </c>
      <c r="I2339" t="e" cm="1">
        <f t="array" ref="I2339">INDEX(C:C,L2339)</f>
        <v>#N/A</v>
      </c>
      <c r="J2339" s="2" t="s">
        <v>444</v>
      </c>
      <c r="L2339" s="1" t="e">
        <f t="shared" si="36"/>
        <v>#N/A</v>
      </c>
      <c r="M2339" t="s">
        <v>443</v>
      </c>
    </row>
    <row r="2340" spans="1:13" x14ac:dyDescent="0.25">
      <c r="A2340">
        <v>2338</v>
      </c>
      <c r="B2340" t="s">
        <v>29</v>
      </c>
      <c r="C2340" t="s">
        <v>406</v>
      </c>
      <c r="D2340" t="s">
        <v>276</v>
      </c>
      <c r="E2340" t="s">
        <v>10</v>
      </c>
      <c r="F2340" t="s">
        <v>276</v>
      </c>
      <c r="I2340" t="e" cm="1">
        <f t="array" ref="I2340">INDEX(C:C,L2340)</f>
        <v>#N/A</v>
      </c>
      <c r="J2340" s="2" t="s">
        <v>444</v>
      </c>
      <c r="L2340" s="1" t="e">
        <f t="shared" si="36"/>
        <v>#N/A</v>
      </c>
      <c r="M2340" t="s">
        <v>443</v>
      </c>
    </row>
    <row r="2341" spans="1:13" x14ac:dyDescent="0.25">
      <c r="A2341">
        <v>2339</v>
      </c>
      <c r="B2341" t="s">
        <v>29</v>
      </c>
      <c r="C2341" t="s">
        <v>406</v>
      </c>
      <c r="D2341" t="s">
        <v>324</v>
      </c>
      <c r="E2341" t="s">
        <v>10</v>
      </c>
      <c r="F2341" t="s">
        <v>324</v>
      </c>
      <c r="I2341" t="e" cm="1">
        <f t="array" ref="I2341">INDEX(C:C,L2341)</f>
        <v>#N/A</v>
      </c>
      <c r="J2341" s="2" t="s">
        <v>444</v>
      </c>
      <c r="L2341" s="1" t="e">
        <f t="shared" si="36"/>
        <v>#N/A</v>
      </c>
      <c r="M2341" t="s">
        <v>443</v>
      </c>
    </row>
    <row r="2342" spans="1:13" x14ac:dyDescent="0.25">
      <c r="A2342">
        <v>2340</v>
      </c>
      <c r="B2342" t="s">
        <v>29</v>
      </c>
      <c r="C2342" t="s">
        <v>406</v>
      </c>
      <c r="D2342" t="s">
        <v>277</v>
      </c>
      <c r="E2342" t="s">
        <v>10</v>
      </c>
      <c r="F2342" t="s">
        <v>277</v>
      </c>
      <c r="I2342" t="e" cm="1">
        <f t="array" ref="I2342">INDEX(C:C,L2342)</f>
        <v>#N/A</v>
      </c>
      <c r="J2342" s="2" t="s">
        <v>444</v>
      </c>
      <c r="L2342" s="1" t="e">
        <f t="shared" si="36"/>
        <v>#N/A</v>
      </c>
      <c r="M2342" t="s">
        <v>443</v>
      </c>
    </row>
    <row r="2343" spans="1:13" x14ac:dyDescent="0.25">
      <c r="A2343">
        <v>2341</v>
      </c>
      <c r="B2343" t="s">
        <v>29</v>
      </c>
      <c r="C2343" t="s">
        <v>406</v>
      </c>
      <c r="D2343" t="s">
        <v>325</v>
      </c>
      <c r="E2343" t="s">
        <v>10</v>
      </c>
      <c r="F2343" t="s">
        <v>325</v>
      </c>
      <c r="I2343" t="e" cm="1">
        <f t="array" ref="I2343">INDEX(C:C,L2343)</f>
        <v>#N/A</v>
      </c>
      <c r="J2343" s="2" t="s">
        <v>444</v>
      </c>
      <c r="L2343" s="1" t="e">
        <f t="shared" si="36"/>
        <v>#N/A</v>
      </c>
      <c r="M2343" t="s">
        <v>443</v>
      </c>
    </row>
    <row r="2344" spans="1:13" x14ac:dyDescent="0.25">
      <c r="A2344">
        <v>2342</v>
      </c>
      <c r="B2344" t="s">
        <v>29</v>
      </c>
      <c r="C2344" t="s">
        <v>406</v>
      </c>
      <c r="D2344" t="s">
        <v>326</v>
      </c>
      <c r="E2344" t="s">
        <v>10</v>
      </c>
      <c r="F2344" t="s">
        <v>326</v>
      </c>
      <c r="I2344" t="e" cm="1">
        <f t="array" ref="I2344">INDEX(C:C,L2344)</f>
        <v>#N/A</v>
      </c>
      <c r="J2344" s="2" t="s">
        <v>444</v>
      </c>
      <c r="L2344" s="1" t="e">
        <f t="shared" si="36"/>
        <v>#N/A</v>
      </c>
      <c r="M2344" t="s">
        <v>443</v>
      </c>
    </row>
    <row r="2345" spans="1:13" x14ac:dyDescent="0.25">
      <c r="A2345">
        <v>2343</v>
      </c>
      <c r="B2345" t="s">
        <v>29</v>
      </c>
      <c r="C2345" t="s">
        <v>406</v>
      </c>
      <c r="D2345" t="s">
        <v>327</v>
      </c>
      <c r="E2345" t="s">
        <v>10</v>
      </c>
      <c r="F2345" t="s">
        <v>327</v>
      </c>
      <c r="I2345" t="e" cm="1">
        <f t="array" ref="I2345">INDEX(C:C,L2345)</f>
        <v>#N/A</v>
      </c>
      <c r="J2345" s="2" t="s">
        <v>444</v>
      </c>
      <c r="L2345" s="1" t="e">
        <f t="shared" si="36"/>
        <v>#N/A</v>
      </c>
      <c r="M2345" t="s">
        <v>443</v>
      </c>
    </row>
    <row r="2346" spans="1:13" x14ac:dyDescent="0.25">
      <c r="A2346">
        <v>2344</v>
      </c>
      <c r="B2346" t="s">
        <v>29</v>
      </c>
      <c r="C2346" t="s">
        <v>406</v>
      </c>
      <c r="D2346" t="s">
        <v>328</v>
      </c>
      <c r="E2346" t="s">
        <v>10</v>
      </c>
      <c r="F2346" t="s">
        <v>328</v>
      </c>
      <c r="I2346" t="e" cm="1">
        <f t="array" ref="I2346">INDEX(C:C,L2346)</f>
        <v>#N/A</v>
      </c>
      <c r="J2346" s="2" t="s">
        <v>444</v>
      </c>
      <c r="L2346" s="1" t="e">
        <f t="shared" si="36"/>
        <v>#N/A</v>
      </c>
      <c r="M2346" t="s">
        <v>443</v>
      </c>
    </row>
    <row r="2347" spans="1:13" x14ac:dyDescent="0.25">
      <c r="A2347">
        <v>2345</v>
      </c>
      <c r="B2347" t="s">
        <v>29</v>
      </c>
      <c r="C2347" t="s">
        <v>406</v>
      </c>
      <c r="D2347" t="s">
        <v>329</v>
      </c>
      <c r="E2347" t="s">
        <v>10</v>
      </c>
      <c r="F2347" t="s">
        <v>329</v>
      </c>
      <c r="I2347" t="e" cm="1">
        <f t="array" ref="I2347">INDEX(C:C,L2347)</f>
        <v>#N/A</v>
      </c>
      <c r="J2347" s="2" t="s">
        <v>444</v>
      </c>
      <c r="L2347" s="1" t="e">
        <f t="shared" si="36"/>
        <v>#N/A</v>
      </c>
      <c r="M2347" t="s">
        <v>443</v>
      </c>
    </row>
    <row r="2348" spans="1:13" x14ac:dyDescent="0.25">
      <c r="A2348">
        <v>2346</v>
      </c>
      <c r="B2348" t="s">
        <v>29</v>
      </c>
      <c r="C2348" t="s">
        <v>406</v>
      </c>
      <c r="D2348" t="s">
        <v>330</v>
      </c>
      <c r="E2348" t="s">
        <v>10</v>
      </c>
      <c r="F2348" t="s">
        <v>330</v>
      </c>
      <c r="I2348" t="e" cm="1">
        <f t="array" ref="I2348">INDEX(C:C,L2348)</f>
        <v>#N/A</v>
      </c>
      <c r="J2348" s="2" t="s">
        <v>444</v>
      </c>
      <c r="L2348" s="1" t="e">
        <f t="shared" si="36"/>
        <v>#N/A</v>
      </c>
      <c r="M2348" t="s">
        <v>443</v>
      </c>
    </row>
    <row r="2349" spans="1:13" x14ac:dyDescent="0.25">
      <c r="A2349">
        <v>2347</v>
      </c>
      <c r="B2349" t="s">
        <v>29</v>
      </c>
      <c r="C2349" t="s">
        <v>406</v>
      </c>
      <c r="D2349" t="s">
        <v>331</v>
      </c>
      <c r="E2349" t="s">
        <v>10</v>
      </c>
      <c r="F2349" t="s">
        <v>331</v>
      </c>
      <c r="I2349" t="e" cm="1">
        <f t="array" ref="I2349">INDEX(C:C,L2349)</f>
        <v>#N/A</v>
      </c>
      <c r="J2349" s="2" t="s">
        <v>444</v>
      </c>
      <c r="L2349" s="1" t="e">
        <f t="shared" si="36"/>
        <v>#N/A</v>
      </c>
      <c r="M2349" t="s">
        <v>443</v>
      </c>
    </row>
    <row r="2350" spans="1:13" x14ac:dyDescent="0.25">
      <c r="A2350">
        <v>2348</v>
      </c>
      <c r="B2350" t="s">
        <v>29</v>
      </c>
      <c r="C2350" t="s">
        <v>406</v>
      </c>
      <c r="D2350" t="s">
        <v>332</v>
      </c>
      <c r="E2350" t="s">
        <v>10</v>
      </c>
      <c r="F2350" t="s">
        <v>332</v>
      </c>
      <c r="I2350" t="e" cm="1">
        <f t="array" ref="I2350">INDEX(C:C,L2350)</f>
        <v>#N/A</v>
      </c>
      <c r="J2350" s="2" t="s">
        <v>444</v>
      </c>
      <c r="L2350" s="1" t="e">
        <f t="shared" si="36"/>
        <v>#N/A</v>
      </c>
      <c r="M2350" t="s">
        <v>443</v>
      </c>
    </row>
    <row r="2351" spans="1:13" x14ac:dyDescent="0.25">
      <c r="A2351">
        <v>2349</v>
      </c>
      <c r="B2351" t="s">
        <v>29</v>
      </c>
      <c r="C2351" t="s">
        <v>406</v>
      </c>
      <c r="D2351" t="s">
        <v>208</v>
      </c>
      <c r="E2351" t="s">
        <v>10</v>
      </c>
      <c r="F2351" t="s">
        <v>208</v>
      </c>
      <c r="I2351" t="e" cm="1">
        <f t="array" ref="I2351">INDEX(C:C,L2351)</f>
        <v>#N/A</v>
      </c>
      <c r="J2351" s="2" t="s">
        <v>444</v>
      </c>
      <c r="L2351" s="1" t="e">
        <f t="shared" si="36"/>
        <v>#N/A</v>
      </c>
      <c r="M2351" t="s">
        <v>443</v>
      </c>
    </row>
    <row r="2352" spans="1:13" x14ac:dyDescent="0.25">
      <c r="A2352">
        <v>2350</v>
      </c>
      <c r="B2352" t="s">
        <v>29</v>
      </c>
      <c r="C2352" t="s">
        <v>406</v>
      </c>
      <c r="D2352" t="s">
        <v>335</v>
      </c>
      <c r="E2352" t="s">
        <v>10</v>
      </c>
      <c r="F2352" t="s">
        <v>335</v>
      </c>
      <c r="I2352" t="e" cm="1">
        <f t="array" ref="I2352">INDEX(C:C,L2352)</f>
        <v>#N/A</v>
      </c>
      <c r="J2352" s="2" t="s">
        <v>444</v>
      </c>
      <c r="L2352" s="1" t="e">
        <f t="shared" si="36"/>
        <v>#N/A</v>
      </c>
      <c r="M2352" t="s">
        <v>443</v>
      </c>
    </row>
    <row r="2353" spans="1:13" x14ac:dyDescent="0.25">
      <c r="A2353">
        <v>2351</v>
      </c>
      <c r="B2353" t="s">
        <v>29</v>
      </c>
      <c r="C2353" t="s">
        <v>406</v>
      </c>
      <c r="D2353" t="s">
        <v>336</v>
      </c>
      <c r="E2353" t="s">
        <v>10</v>
      </c>
      <c r="F2353" t="s">
        <v>336</v>
      </c>
      <c r="I2353" t="e" cm="1">
        <f t="array" ref="I2353">INDEX(C:C,L2353)</f>
        <v>#N/A</v>
      </c>
      <c r="J2353" s="2" t="s">
        <v>444</v>
      </c>
      <c r="L2353" s="1" t="e">
        <f t="shared" si="36"/>
        <v>#N/A</v>
      </c>
      <c r="M2353" t="s">
        <v>443</v>
      </c>
    </row>
    <row r="2354" spans="1:13" x14ac:dyDescent="0.25">
      <c r="A2354">
        <v>2352</v>
      </c>
      <c r="B2354" t="s">
        <v>29</v>
      </c>
      <c r="C2354" t="s">
        <v>406</v>
      </c>
      <c r="D2354" t="s">
        <v>337</v>
      </c>
      <c r="E2354" t="s">
        <v>10</v>
      </c>
      <c r="F2354" t="s">
        <v>337</v>
      </c>
      <c r="I2354" t="e" cm="1">
        <f t="array" ref="I2354">INDEX(C:C,L2354)</f>
        <v>#N/A</v>
      </c>
      <c r="J2354" s="2" t="s">
        <v>444</v>
      </c>
      <c r="L2354" s="1" t="e">
        <f t="shared" si="36"/>
        <v>#N/A</v>
      </c>
      <c r="M2354" t="s">
        <v>443</v>
      </c>
    </row>
    <row r="2355" spans="1:13" x14ac:dyDescent="0.25">
      <c r="A2355">
        <v>2353</v>
      </c>
      <c r="B2355" t="s">
        <v>29</v>
      </c>
      <c r="C2355" t="s">
        <v>406</v>
      </c>
      <c r="D2355" t="s">
        <v>213</v>
      </c>
      <c r="E2355" t="s">
        <v>10</v>
      </c>
      <c r="F2355" t="s">
        <v>213</v>
      </c>
      <c r="I2355" t="e" cm="1">
        <f t="array" ref="I2355">INDEX(C:C,L2355)</f>
        <v>#N/A</v>
      </c>
      <c r="J2355" s="2" t="s">
        <v>444</v>
      </c>
      <c r="L2355" s="1" t="e">
        <f t="shared" si="36"/>
        <v>#N/A</v>
      </c>
      <c r="M2355" t="s">
        <v>443</v>
      </c>
    </row>
    <row r="2356" spans="1:13" x14ac:dyDescent="0.25">
      <c r="A2356">
        <v>2354</v>
      </c>
      <c r="B2356" t="s">
        <v>29</v>
      </c>
      <c r="C2356" t="s">
        <v>406</v>
      </c>
      <c r="D2356" t="s">
        <v>34</v>
      </c>
      <c r="E2356" t="s">
        <v>10</v>
      </c>
      <c r="F2356" t="s">
        <v>34</v>
      </c>
      <c r="I2356" t="e" cm="1">
        <f t="array" ref="I2356">INDEX(C:C,L2356)</f>
        <v>#N/A</v>
      </c>
      <c r="J2356" s="2" t="s">
        <v>444</v>
      </c>
      <c r="L2356" s="1" t="e">
        <f t="shared" si="36"/>
        <v>#N/A</v>
      </c>
      <c r="M2356" t="s">
        <v>443</v>
      </c>
    </row>
    <row r="2357" spans="1:13" x14ac:dyDescent="0.25">
      <c r="A2357">
        <v>2355</v>
      </c>
      <c r="B2357" t="s">
        <v>29</v>
      </c>
      <c r="C2357" t="s">
        <v>406</v>
      </c>
      <c r="D2357" t="s">
        <v>338</v>
      </c>
      <c r="E2357" t="s">
        <v>10</v>
      </c>
      <c r="F2357" t="s">
        <v>338</v>
      </c>
      <c r="I2357" t="e" cm="1">
        <f t="array" ref="I2357">INDEX(C:C,L2357)</f>
        <v>#N/A</v>
      </c>
      <c r="J2357" s="2" t="s">
        <v>444</v>
      </c>
      <c r="L2357" s="1" t="e">
        <f t="shared" si="36"/>
        <v>#N/A</v>
      </c>
      <c r="M2357" t="s">
        <v>443</v>
      </c>
    </row>
    <row r="2358" spans="1:13" x14ac:dyDescent="0.25">
      <c r="A2358">
        <v>2356</v>
      </c>
      <c r="B2358" t="s">
        <v>29</v>
      </c>
      <c r="C2358" t="s">
        <v>406</v>
      </c>
      <c r="D2358" t="s">
        <v>382</v>
      </c>
      <c r="E2358" t="s">
        <v>10</v>
      </c>
      <c r="F2358" t="s">
        <v>382</v>
      </c>
      <c r="I2358" t="e" cm="1">
        <f t="array" ref="I2358">INDEX(C:C,L2358)</f>
        <v>#N/A</v>
      </c>
      <c r="J2358" s="2" t="s">
        <v>444</v>
      </c>
      <c r="L2358" s="1" t="e">
        <f t="shared" si="36"/>
        <v>#N/A</v>
      </c>
      <c r="M2358" t="s">
        <v>443</v>
      </c>
    </row>
    <row r="2359" spans="1:13" x14ac:dyDescent="0.25">
      <c r="A2359">
        <v>2357</v>
      </c>
      <c r="B2359" t="s">
        <v>29</v>
      </c>
      <c r="C2359" t="s">
        <v>406</v>
      </c>
      <c r="D2359" t="s">
        <v>340</v>
      </c>
      <c r="E2359" t="s">
        <v>10</v>
      </c>
      <c r="F2359" t="s">
        <v>340</v>
      </c>
      <c r="I2359" t="e" cm="1">
        <f t="array" ref="I2359">INDEX(C:C,L2359)</f>
        <v>#N/A</v>
      </c>
      <c r="J2359" s="2" t="s">
        <v>444</v>
      </c>
      <c r="L2359" s="1" t="e">
        <f t="shared" si="36"/>
        <v>#N/A</v>
      </c>
      <c r="M2359" t="s">
        <v>443</v>
      </c>
    </row>
    <row r="2360" spans="1:13" x14ac:dyDescent="0.25">
      <c r="A2360">
        <v>2358</v>
      </c>
      <c r="B2360" t="s">
        <v>218</v>
      </c>
      <c r="C2360" t="s">
        <v>406</v>
      </c>
      <c r="D2360" t="s">
        <v>342</v>
      </c>
      <c r="E2360" t="s">
        <v>10</v>
      </c>
      <c r="F2360" t="s">
        <v>342</v>
      </c>
      <c r="I2360" t="e" cm="1">
        <f t="array" ref="I2360">INDEX(C:C,L2360)</f>
        <v>#N/A</v>
      </c>
      <c r="J2360" s="2" t="s">
        <v>444</v>
      </c>
      <c r="L2360" s="1" t="e">
        <f t="shared" si="36"/>
        <v>#N/A</v>
      </c>
      <c r="M2360" t="s">
        <v>443</v>
      </c>
    </row>
    <row r="2361" spans="1:13" x14ac:dyDescent="0.25">
      <c r="A2361">
        <v>2359</v>
      </c>
      <c r="B2361" t="s">
        <v>218</v>
      </c>
      <c r="C2361" t="s">
        <v>406</v>
      </c>
      <c r="D2361" t="s">
        <v>343</v>
      </c>
      <c r="E2361" t="s">
        <v>10</v>
      </c>
      <c r="F2361" t="s">
        <v>343</v>
      </c>
      <c r="I2361" t="e" cm="1">
        <f t="array" ref="I2361">INDEX(C:C,L2361)</f>
        <v>#N/A</v>
      </c>
      <c r="J2361" s="2" t="s">
        <v>444</v>
      </c>
      <c r="L2361" s="1" t="e">
        <f t="shared" si="36"/>
        <v>#N/A</v>
      </c>
      <c r="M2361" t="s">
        <v>443</v>
      </c>
    </row>
    <row r="2362" spans="1:13" x14ac:dyDescent="0.25">
      <c r="A2362">
        <v>2360</v>
      </c>
      <c r="B2362" t="s">
        <v>218</v>
      </c>
      <c r="C2362" t="s">
        <v>406</v>
      </c>
      <c r="D2362" t="s">
        <v>345</v>
      </c>
      <c r="E2362" t="s">
        <v>10</v>
      </c>
      <c r="F2362" t="s">
        <v>345</v>
      </c>
      <c r="I2362" t="e" cm="1">
        <f t="array" ref="I2362">INDEX(C:C,L2362)</f>
        <v>#N/A</v>
      </c>
      <c r="J2362" s="2" t="s">
        <v>444</v>
      </c>
      <c r="L2362" s="1" t="e">
        <f t="shared" si="36"/>
        <v>#N/A</v>
      </c>
      <c r="M2362" t="s">
        <v>443</v>
      </c>
    </row>
    <row r="2363" spans="1:13" x14ac:dyDescent="0.25">
      <c r="A2363">
        <v>2361</v>
      </c>
      <c r="B2363" t="s">
        <v>233</v>
      </c>
      <c r="C2363" t="s">
        <v>406</v>
      </c>
      <c r="D2363" t="s">
        <v>346</v>
      </c>
      <c r="E2363" t="s">
        <v>10</v>
      </c>
      <c r="F2363" t="s">
        <v>346</v>
      </c>
      <c r="I2363" t="e" cm="1">
        <f t="array" ref="I2363">INDEX(C:C,L2363)</f>
        <v>#N/A</v>
      </c>
      <c r="J2363" s="2" t="s">
        <v>444</v>
      </c>
      <c r="L2363" s="1" t="e">
        <f t="shared" si="36"/>
        <v>#N/A</v>
      </c>
      <c r="M2363" t="s">
        <v>443</v>
      </c>
    </row>
    <row r="2364" spans="1:13" x14ac:dyDescent="0.25">
      <c r="A2364">
        <v>2362</v>
      </c>
      <c r="B2364" t="s">
        <v>233</v>
      </c>
      <c r="C2364" t="s">
        <v>406</v>
      </c>
      <c r="D2364" t="s">
        <v>348</v>
      </c>
      <c r="E2364" t="s">
        <v>10</v>
      </c>
      <c r="F2364" t="s">
        <v>348</v>
      </c>
      <c r="I2364" t="e" cm="1">
        <f t="array" ref="I2364">INDEX(C:C,L2364)</f>
        <v>#N/A</v>
      </c>
      <c r="J2364" s="2" t="s">
        <v>444</v>
      </c>
      <c r="L2364" s="1" t="e">
        <f t="shared" si="36"/>
        <v>#N/A</v>
      </c>
      <c r="M2364" t="s">
        <v>443</v>
      </c>
    </row>
    <row r="2365" spans="1:13" x14ac:dyDescent="0.25">
      <c r="A2365">
        <v>2363</v>
      </c>
      <c r="B2365" t="s">
        <v>37</v>
      </c>
      <c r="C2365" t="s">
        <v>406</v>
      </c>
      <c r="D2365" t="s">
        <v>39</v>
      </c>
      <c r="E2365" t="s">
        <v>10</v>
      </c>
      <c r="F2365" t="s">
        <v>39</v>
      </c>
      <c r="I2365" t="e" cm="1">
        <f t="array" ref="I2365">INDEX(C:C,L2365)</f>
        <v>#N/A</v>
      </c>
      <c r="J2365" s="2" t="s">
        <v>444</v>
      </c>
      <c r="L2365" s="1" t="e">
        <f t="shared" si="36"/>
        <v>#N/A</v>
      </c>
      <c r="M2365" t="s">
        <v>443</v>
      </c>
    </row>
    <row r="2366" spans="1:13" x14ac:dyDescent="0.25">
      <c r="A2366">
        <v>2364</v>
      </c>
      <c r="B2366" t="s">
        <v>37</v>
      </c>
      <c r="C2366" t="s">
        <v>406</v>
      </c>
      <c r="D2366" t="s">
        <v>350</v>
      </c>
      <c r="E2366" t="s">
        <v>10</v>
      </c>
      <c r="F2366" t="s">
        <v>350</v>
      </c>
      <c r="I2366" t="e" cm="1">
        <f t="array" ref="I2366">INDEX(C:C,L2366)</f>
        <v>#N/A</v>
      </c>
      <c r="J2366" s="2" t="s">
        <v>444</v>
      </c>
      <c r="L2366" s="1" t="e">
        <f t="shared" si="36"/>
        <v>#N/A</v>
      </c>
      <c r="M2366" t="s">
        <v>443</v>
      </c>
    </row>
    <row r="2367" spans="1:13" x14ac:dyDescent="0.25">
      <c r="A2367">
        <v>2365</v>
      </c>
      <c r="B2367" t="s">
        <v>40</v>
      </c>
      <c r="C2367" t="s">
        <v>406</v>
      </c>
      <c r="D2367" t="s">
        <v>245</v>
      </c>
      <c r="E2367" t="s">
        <v>10</v>
      </c>
      <c r="F2367" t="s">
        <v>245</v>
      </c>
      <c r="I2367" t="e" cm="1">
        <f t="array" ref="I2367">INDEX(C:C,L2367)</f>
        <v>#N/A</v>
      </c>
      <c r="J2367" s="2" t="s">
        <v>444</v>
      </c>
      <c r="L2367" s="1" t="e">
        <f t="shared" si="36"/>
        <v>#N/A</v>
      </c>
      <c r="M2367" t="s">
        <v>443</v>
      </c>
    </row>
    <row r="2368" spans="1:13" x14ac:dyDescent="0.25">
      <c r="A2368">
        <v>2366</v>
      </c>
      <c r="B2368" t="s">
        <v>40</v>
      </c>
      <c r="C2368" t="s">
        <v>406</v>
      </c>
      <c r="D2368" t="s">
        <v>246</v>
      </c>
      <c r="E2368" t="s">
        <v>10</v>
      </c>
      <c r="F2368" t="s">
        <v>246</v>
      </c>
      <c r="I2368" t="e" cm="1">
        <f t="array" ref="I2368">INDEX(C:C,L2368)</f>
        <v>#N/A</v>
      </c>
      <c r="J2368" s="2" t="s">
        <v>444</v>
      </c>
      <c r="L2368" s="1" t="e">
        <f t="shared" si="36"/>
        <v>#N/A</v>
      </c>
      <c r="M2368" t="s">
        <v>443</v>
      </c>
    </row>
    <row r="2369" spans="1:13" x14ac:dyDescent="0.25">
      <c r="A2369">
        <v>2367</v>
      </c>
      <c r="B2369" t="s">
        <v>133</v>
      </c>
      <c r="C2369" t="s">
        <v>406</v>
      </c>
      <c r="D2369" t="s">
        <v>136</v>
      </c>
      <c r="E2369" t="s">
        <v>10</v>
      </c>
      <c r="F2369" t="s">
        <v>136</v>
      </c>
      <c r="I2369" t="e" cm="1">
        <f t="array" ref="I2369">INDEX(C:C,L2369)</f>
        <v>#N/A</v>
      </c>
      <c r="J2369" s="2" t="s">
        <v>444</v>
      </c>
      <c r="L2369" s="1" t="e">
        <f t="shared" si="36"/>
        <v>#N/A</v>
      </c>
      <c r="M2369" t="s">
        <v>443</v>
      </c>
    </row>
    <row r="2370" spans="1:13" x14ac:dyDescent="0.25">
      <c r="A2370">
        <v>2368</v>
      </c>
      <c r="B2370" t="s">
        <v>133</v>
      </c>
      <c r="C2370" t="s">
        <v>406</v>
      </c>
      <c r="D2370" t="s">
        <v>134</v>
      </c>
      <c r="E2370" t="s">
        <v>10</v>
      </c>
      <c r="F2370" t="s">
        <v>134</v>
      </c>
      <c r="I2370" t="e" cm="1">
        <f t="array" ref="I2370">INDEX(C:C,L2370)</f>
        <v>#N/A</v>
      </c>
      <c r="J2370" s="2" t="s">
        <v>444</v>
      </c>
      <c r="L2370" s="1" t="e">
        <f t="shared" si="36"/>
        <v>#N/A</v>
      </c>
      <c r="M2370" t="s">
        <v>443</v>
      </c>
    </row>
    <row r="2371" spans="1:13" x14ac:dyDescent="0.25">
      <c r="A2371">
        <v>2369</v>
      </c>
      <c r="B2371" t="s">
        <v>133</v>
      </c>
      <c r="C2371" t="s">
        <v>406</v>
      </c>
      <c r="D2371" t="s">
        <v>356</v>
      </c>
      <c r="E2371" t="s">
        <v>10</v>
      </c>
      <c r="F2371" t="s">
        <v>356</v>
      </c>
      <c r="I2371" t="e" cm="1">
        <f t="array" ref="I2371">INDEX(C:C,L2371)</f>
        <v>#N/A</v>
      </c>
      <c r="J2371" s="2" t="s">
        <v>444</v>
      </c>
      <c r="L2371" s="1" t="e">
        <f t="shared" ref="L2371:L2434" si="37">MATCH(M2371,D:D,0)</f>
        <v>#N/A</v>
      </c>
      <c r="M2371" t="s">
        <v>443</v>
      </c>
    </row>
    <row r="2372" spans="1:13" x14ac:dyDescent="0.25">
      <c r="A2372">
        <v>2370</v>
      </c>
      <c r="B2372" t="s">
        <v>133</v>
      </c>
      <c r="C2372" t="s">
        <v>406</v>
      </c>
      <c r="D2372" t="s">
        <v>355</v>
      </c>
      <c r="E2372" t="s">
        <v>10</v>
      </c>
      <c r="F2372" t="s">
        <v>355</v>
      </c>
      <c r="I2372" t="e" cm="1">
        <f t="array" ref="I2372">INDEX(C:C,L2372)</f>
        <v>#N/A</v>
      </c>
      <c r="J2372" s="2" t="s">
        <v>444</v>
      </c>
      <c r="L2372" s="1" t="e">
        <f t="shared" si="37"/>
        <v>#N/A</v>
      </c>
      <c r="M2372" t="s">
        <v>443</v>
      </c>
    </row>
    <row r="2373" spans="1:13" x14ac:dyDescent="0.25">
      <c r="A2373">
        <v>2371</v>
      </c>
      <c r="B2373" t="s">
        <v>133</v>
      </c>
      <c r="C2373" t="s">
        <v>406</v>
      </c>
      <c r="D2373" t="s">
        <v>354</v>
      </c>
      <c r="E2373" t="s">
        <v>10</v>
      </c>
      <c r="F2373" t="s">
        <v>354</v>
      </c>
      <c r="I2373" t="e" cm="1">
        <f t="array" ref="I2373">INDEX(C:C,L2373)</f>
        <v>#N/A</v>
      </c>
      <c r="J2373" s="2" t="s">
        <v>444</v>
      </c>
      <c r="L2373" s="1" t="e">
        <f t="shared" si="37"/>
        <v>#N/A</v>
      </c>
      <c r="M2373" t="s">
        <v>443</v>
      </c>
    </row>
    <row r="2374" spans="1:13" x14ac:dyDescent="0.25">
      <c r="A2374">
        <v>2372</v>
      </c>
      <c r="B2374" t="s">
        <v>133</v>
      </c>
      <c r="C2374" t="s">
        <v>406</v>
      </c>
      <c r="D2374" t="s">
        <v>358</v>
      </c>
      <c r="E2374" t="s">
        <v>10</v>
      </c>
      <c r="F2374" t="s">
        <v>358</v>
      </c>
      <c r="I2374" t="e" cm="1">
        <f t="array" ref="I2374">INDEX(C:C,L2374)</f>
        <v>#N/A</v>
      </c>
      <c r="J2374" s="2" t="s">
        <v>444</v>
      </c>
      <c r="L2374" s="1" t="e">
        <f t="shared" si="37"/>
        <v>#N/A</v>
      </c>
      <c r="M2374" t="s">
        <v>443</v>
      </c>
    </row>
    <row r="2375" spans="1:13" x14ac:dyDescent="0.25">
      <c r="A2375">
        <v>2373</v>
      </c>
      <c r="B2375" t="s">
        <v>133</v>
      </c>
      <c r="C2375" t="s">
        <v>406</v>
      </c>
      <c r="D2375" t="s">
        <v>135</v>
      </c>
      <c r="E2375" t="s">
        <v>10</v>
      </c>
      <c r="F2375" t="s">
        <v>135</v>
      </c>
      <c r="I2375" t="e" cm="1">
        <f t="array" ref="I2375">INDEX(C:C,L2375)</f>
        <v>#N/A</v>
      </c>
      <c r="J2375" s="2" t="s">
        <v>444</v>
      </c>
      <c r="L2375" s="1" t="e">
        <f t="shared" si="37"/>
        <v>#N/A</v>
      </c>
      <c r="M2375" t="s">
        <v>443</v>
      </c>
    </row>
    <row r="2376" spans="1:13" x14ac:dyDescent="0.25">
      <c r="A2376">
        <v>2374</v>
      </c>
      <c r="B2376" t="s">
        <v>133</v>
      </c>
      <c r="C2376" t="s">
        <v>406</v>
      </c>
      <c r="D2376" t="s">
        <v>359</v>
      </c>
      <c r="E2376" t="s">
        <v>10</v>
      </c>
      <c r="F2376" t="s">
        <v>359</v>
      </c>
      <c r="I2376" t="e" cm="1">
        <f t="array" ref="I2376">INDEX(C:C,L2376)</f>
        <v>#N/A</v>
      </c>
      <c r="J2376" s="2" t="s">
        <v>444</v>
      </c>
      <c r="L2376" s="1" t="e">
        <f t="shared" si="37"/>
        <v>#N/A</v>
      </c>
      <c r="M2376" t="s">
        <v>443</v>
      </c>
    </row>
    <row r="2377" spans="1:13" x14ac:dyDescent="0.25">
      <c r="A2377">
        <v>2375</v>
      </c>
      <c r="B2377" t="s">
        <v>143</v>
      </c>
      <c r="C2377" t="s">
        <v>406</v>
      </c>
      <c r="D2377" t="s">
        <v>145</v>
      </c>
      <c r="E2377" t="s">
        <v>10</v>
      </c>
      <c r="F2377" t="s">
        <v>145</v>
      </c>
      <c r="I2377" t="e" cm="1">
        <f t="array" ref="I2377">INDEX(C:C,L2377)</f>
        <v>#N/A</v>
      </c>
      <c r="J2377" s="2" t="s">
        <v>444</v>
      </c>
      <c r="L2377" s="1" t="e">
        <f t="shared" si="37"/>
        <v>#N/A</v>
      </c>
      <c r="M2377" t="s">
        <v>443</v>
      </c>
    </row>
    <row r="2378" spans="1:13" x14ac:dyDescent="0.25">
      <c r="A2378">
        <v>2376</v>
      </c>
      <c r="B2378" t="s">
        <v>143</v>
      </c>
      <c r="C2378" t="s">
        <v>406</v>
      </c>
      <c r="D2378" t="s">
        <v>146</v>
      </c>
      <c r="E2378" t="s">
        <v>10</v>
      </c>
      <c r="F2378" t="s">
        <v>146</v>
      </c>
      <c r="I2378" t="e" cm="1">
        <f t="array" ref="I2378">INDEX(C:C,L2378)</f>
        <v>#N/A</v>
      </c>
      <c r="J2378" s="2" t="s">
        <v>444</v>
      </c>
      <c r="L2378" s="1" t="e">
        <f t="shared" si="37"/>
        <v>#N/A</v>
      </c>
      <c r="M2378" t="s">
        <v>443</v>
      </c>
    </row>
    <row r="2379" spans="1:13" x14ac:dyDescent="0.25">
      <c r="A2379">
        <v>2377</v>
      </c>
      <c r="B2379" t="s">
        <v>143</v>
      </c>
      <c r="C2379" t="s">
        <v>406</v>
      </c>
      <c r="D2379" t="s">
        <v>147</v>
      </c>
      <c r="E2379" t="s">
        <v>10</v>
      </c>
      <c r="F2379" t="s">
        <v>147</v>
      </c>
      <c r="I2379" t="e" cm="1">
        <f t="array" ref="I2379">INDEX(C:C,L2379)</f>
        <v>#N/A</v>
      </c>
      <c r="J2379" s="2" t="s">
        <v>444</v>
      </c>
      <c r="L2379" s="1" t="e">
        <f t="shared" si="37"/>
        <v>#N/A</v>
      </c>
      <c r="M2379" t="s">
        <v>443</v>
      </c>
    </row>
    <row r="2380" spans="1:13" x14ac:dyDescent="0.25">
      <c r="A2380">
        <v>2378</v>
      </c>
      <c r="B2380" t="s">
        <v>143</v>
      </c>
      <c r="C2380" t="s">
        <v>406</v>
      </c>
      <c r="D2380" t="s">
        <v>148</v>
      </c>
      <c r="E2380" t="s">
        <v>10</v>
      </c>
      <c r="F2380" t="s">
        <v>148</v>
      </c>
      <c r="I2380" t="e" cm="1">
        <f t="array" ref="I2380">INDEX(C:C,L2380)</f>
        <v>#N/A</v>
      </c>
      <c r="J2380" s="2" t="s">
        <v>444</v>
      </c>
      <c r="L2380" s="1" t="e">
        <f t="shared" si="37"/>
        <v>#N/A</v>
      </c>
      <c r="M2380" t="s">
        <v>443</v>
      </c>
    </row>
    <row r="2381" spans="1:13" x14ac:dyDescent="0.25">
      <c r="A2381">
        <v>2379</v>
      </c>
      <c r="B2381" t="s">
        <v>143</v>
      </c>
      <c r="C2381" t="s">
        <v>406</v>
      </c>
      <c r="D2381" t="s">
        <v>150</v>
      </c>
      <c r="E2381" t="s">
        <v>10</v>
      </c>
      <c r="F2381" t="s">
        <v>150</v>
      </c>
      <c r="I2381" t="e" cm="1">
        <f t="array" ref="I2381">INDEX(C:C,L2381)</f>
        <v>#N/A</v>
      </c>
      <c r="J2381" s="2" t="s">
        <v>444</v>
      </c>
      <c r="L2381" s="1" t="e">
        <f t="shared" si="37"/>
        <v>#N/A</v>
      </c>
      <c r="M2381" t="s">
        <v>443</v>
      </c>
    </row>
    <row r="2382" spans="1:13" x14ac:dyDescent="0.25">
      <c r="A2382">
        <v>2380</v>
      </c>
      <c r="B2382" t="s">
        <v>143</v>
      </c>
      <c r="C2382" t="s">
        <v>406</v>
      </c>
      <c r="D2382" t="s">
        <v>151</v>
      </c>
      <c r="E2382" t="s">
        <v>10</v>
      </c>
      <c r="F2382" t="s">
        <v>151</v>
      </c>
      <c r="I2382" t="e" cm="1">
        <f t="array" ref="I2382">INDEX(C:C,L2382)</f>
        <v>#N/A</v>
      </c>
      <c r="J2382" s="2" t="s">
        <v>444</v>
      </c>
      <c r="L2382" s="1" t="e">
        <f t="shared" si="37"/>
        <v>#N/A</v>
      </c>
      <c r="M2382" t="s">
        <v>443</v>
      </c>
    </row>
    <row r="2383" spans="1:13" x14ac:dyDescent="0.25">
      <c r="A2383">
        <v>2381</v>
      </c>
      <c r="B2383" t="s">
        <v>143</v>
      </c>
      <c r="C2383" t="s">
        <v>406</v>
      </c>
      <c r="D2383" t="s">
        <v>152</v>
      </c>
      <c r="E2383" t="s">
        <v>10</v>
      </c>
      <c r="F2383" t="s">
        <v>152</v>
      </c>
      <c r="I2383" t="e" cm="1">
        <f t="array" ref="I2383">INDEX(C:C,L2383)</f>
        <v>#N/A</v>
      </c>
      <c r="J2383" s="2" t="s">
        <v>444</v>
      </c>
      <c r="L2383" s="1" t="e">
        <f t="shared" si="37"/>
        <v>#N/A</v>
      </c>
      <c r="M2383" t="s">
        <v>443</v>
      </c>
    </row>
    <row r="2384" spans="1:13" x14ac:dyDescent="0.25">
      <c r="A2384">
        <v>2382</v>
      </c>
      <c r="B2384" t="s">
        <v>143</v>
      </c>
      <c r="C2384" t="s">
        <v>406</v>
      </c>
      <c r="D2384" t="s">
        <v>153</v>
      </c>
      <c r="E2384" t="s">
        <v>10</v>
      </c>
      <c r="F2384" t="s">
        <v>153</v>
      </c>
      <c r="I2384" t="e" cm="1">
        <f t="array" ref="I2384">INDEX(C:C,L2384)</f>
        <v>#N/A</v>
      </c>
      <c r="J2384" s="2" t="s">
        <v>444</v>
      </c>
      <c r="L2384" s="1" t="e">
        <f t="shared" si="37"/>
        <v>#N/A</v>
      </c>
      <c r="M2384" t="s">
        <v>443</v>
      </c>
    </row>
    <row r="2385" spans="1:13" x14ac:dyDescent="0.25">
      <c r="A2385">
        <v>2383</v>
      </c>
      <c r="B2385" t="s">
        <v>143</v>
      </c>
      <c r="C2385" t="s">
        <v>406</v>
      </c>
      <c r="D2385" t="s">
        <v>154</v>
      </c>
      <c r="E2385" t="s">
        <v>10</v>
      </c>
      <c r="F2385" t="s">
        <v>154</v>
      </c>
      <c r="I2385" t="e" cm="1">
        <f t="array" ref="I2385">INDEX(C:C,L2385)</f>
        <v>#N/A</v>
      </c>
      <c r="J2385" s="2" t="s">
        <v>444</v>
      </c>
      <c r="L2385" s="1" t="e">
        <f t="shared" si="37"/>
        <v>#N/A</v>
      </c>
      <c r="M2385" t="s">
        <v>443</v>
      </c>
    </row>
    <row r="2386" spans="1:13" x14ac:dyDescent="0.25">
      <c r="A2386">
        <v>2384</v>
      </c>
      <c r="B2386" t="s">
        <v>143</v>
      </c>
      <c r="C2386" t="s">
        <v>406</v>
      </c>
      <c r="D2386" t="s">
        <v>155</v>
      </c>
      <c r="E2386" t="s">
        <v>10</v>
      </c>
      <c r="F2386" t="s">
        <v>155</v>
      </c>
      <c r="I2386" t="e" cm="1">
        <f t="array" ref="I2386">INDEX(C:C,L2386)</f>
        <v>#N/A</v>
      </c>
      <c r="J2386" s="2" t="s">
        <v>444</v>
      </c>
      <c r="L2386" s="1" t="e">
        <f t="shared" si="37"/>
        <v>#N/A</v>
      </c>
      <c r="M2386" t="s">
        <v>443</v>
      </c>
    </row>
    <row r="2387" spans="1:13" x14ac:dyDescent="0.25">
      <c r="A2387">
        <v>2385</v>
      </c>
      <c r="B2387" t="s">
        <v>143</v>
      </c>
      <c r="C2387" t="s">
        <v>406</v>
      </c>
      <c r="D2387" t="s">
        <v>156</v>
      </c>
      <c r="E2387" t="s">
        <v>10</v>
      </c>
      <c r="F2387" t="s">
        <v>156</v>
      </c>
      <c r="I2387" t="e" cm="1">
        <f t="array" ref="I2387">INDEX(C:C,L2387)</f>
        <v>#N/A</v>
      </c>
      <c r="J2387" s="2" t="s">
        <v>444</v>
      </c>
      <c r="L2387" s="1" t="e">
        <f t="shared" si="37"/>
        <v>#N/A</v>
      </c>
      <c r="M2387" t="s">
        <v>443</v>
      </c>
    </row>
    <row r="2388" spans="1:13" x14ac:dyDescent="0.25">
      <c r="A2388">
        <v>2386</v>
      </c>
      <c r="B2388" t="s">
        <v>143</v>
      </c>
      <c r="C2388" t="s">
        <v>406</v>
      </c>
      <c r="D2388" t="s">
        <v>157</v>
      </c>
      <c r="E2388" t="s">
        <v>10</v>
      </c>
      <c r="F2388" t="s">
        <v>157</v>
      </c>
      <c r="I2388" t="e" cm="1">
        <f t="array" ref="I2388">INDEX(C:C,L2388)</f>
        <v>#N/A</v>
      </c>
      <c r="J2388" s="2" t="s">
        <v>444</v>
      </c>
      <c r="L2388" s="1" t="e">
        <f t="shared" si="37"/>
        <v>#N/A</v>
      </c>
      <c r="M2388" t="s">
        <v>443</v>
      </c>
    </row>
    <row r="2389" spans="1:13" x14ac:dyDescent="0.25">
      <c r="A2389">
        <v>2387</v>
      </c>
      <c r="B2389" t="s">
        <v>143</v>
      </c>
      <c r="C2389" t="s">
        <v>406</v>
      </c>
      <c r="D2389" t="s">
        <v>158</v>
      </c>
      <c r="E2389" t="s">
        <v>10</v>
      </c>
      <c r="F2389" t="s">
        <v>158</v>
      </c>
      <c r="I2389" t="e" cm="1">
        <f t="array" ref="I2389">INDEX(C:C,L2389)</f>
        <v>#N/A</v>
      </c>
      <c r="J2389" s="2" t="s">
        <v>444</v>
      </c>
      <c r="L2389" s="1" t="e">
        <f t="shared" si="37"/>
        <v>#N/A</v>
      </c>
      <c r="M2389" t="s">
        <v>443</v>
      </c>
    </row>
    <row r="2390" spans="1:13" x14ac:dyDescent="0.25">
      <c r="A2390">
        <v>2388</v>
      </c>
      <c r="B2390" t="s">
        <v>143</v>
      </c>
      <c r="C2390" t="s">
        <v>406</v>
      </c>
      <c r="D2390" t="s">
        <v>270</v>
      </c>
      <c r="E2390" t="s">
        <v>10</v>
      </c>
      <c r="F2390" t="s">
        <v>270</v>
      </c>
      <c r="I2390" t="e" cm="1">
        <f t="array" ref="I2390">INDEX(C:C,L2390)</f>
        <v>#N/A</v>
      </c>
      <c r="J2390" s="2" t="s">
        <v>444</v>
      </c>
      <c r="L2390" s="1" t="e">
        <f t="shared" si="37"/>
        <v>#N/A</v>
      </c>
      <c r="M2390" t="s">
        <v>443</v>
      </c>
    </row>
    <row r="2391" spans="1:13" x14ac:dyDescent="0.25">
      <c r="A2391">
        <v>2389</v>
      </c>
      <c r="B2391" t="s">
        <v>143</v>
      </c>
      <c r="C2391" t="s">
        <v>406</v>
      </c>
      <c r="D2391" t="s">
        <v>159</v>
      </c>
      <c r="E2391" t="s">
        <v>10</v>
      </c>
      <c r="F2391" t="s">
        <v>159</v>
      </c>
      <c r="I2391" t="e" cm="1">
        <f t="array" ref="I2391">INDEX(C:C,L2391)</f>
        <v>#N/A</v>
      </c>
      <c r="J2391" s="2" t="s">
        <v>444</v>
      </c>
      <c r="L2391" s="1" t="e">
        <f t="shared" si="37"/>
        <v>#N/A</v>
      </c>
      <c r="M2391" t="s">
        <v>443</v>
      </c>
    </row>
    <row r="2392" spans="1:13" x14ac:dyDescent="0.25">
      <c r="A2392">
        <v>2390</v>
      </c>
      <c r="B2392" t="s">
        <v>143</v>
      </c>
      <c r="C2392" t="s">
        <v>406</v>
      </c>
      <c r="D2392" t="s">
        <v>160</v>
      </c>
      <c r="E2392" t="s">
        <v>10</v>
      </c>
      <c r="F2392" t="s">
        <v>160</v>
      </c>
      <c r="I2392" t="e" cm="1">
        <f t="array" ref="I2392">INDEX(C:C,L2392)</f>
        <v>#N/A</v>
      </c>
      <c r="J2392" s="2" t="s">
        <v>444</v>
      </c>
      <c r="L2392" s="1" t="e">
        <f t="shared" si="37"/>
        <v>#N/A</v>
      </c>
      <c r="M2392" t="s">
        <v>443</v>
      </c>
    </row>
    <row r="2393" spans="1:13" x14ac:dyDescent="0.25">
      <c r="A2393">
        <v>2391</v>
      </c>
      <c r="B2393" t="s">
        <v>143</v>
      </c>
      <c r="C2393" t="s">
        <v>406</v>
      </c>
      <c r="D2393" t="s">
        <v>161</v>
      </c>
      <c r="E2393" t="s">
        <v>10</v>
      </c>
      <c r="F2393" t="s">
        <v>161</v>
      </c>
      <c r="I2393" t="e" cm="1">
        <f t="array" ref="I2393">INDEX(C:C,L2393)</f>
        <v>#N/A</v>
      </c>
      <c r="J2393" s="2" t="s">
        <v>444</v>
      </c>
      <c r="L2393" s="1" t="e">
        <f t="shared" si="37"/>
        <v>#N/A</v>
      </c>
      <c r="M2393" t="s">
        <v>443</v>
      </c>
    </row>
    <row r="2394" spans="1:13" x14ac:dyDescent="0.25">
      <c r="A2394">
        <v>2392</v>
      </c>
      <c r="B2394" t="s">
        <v>143</v>
      </c>
      <c r="C2394" t="s">
        <v>406</v>
      </c>
      <c r="D2394" t="s">
        <v>162</v>
      </c>
      <c r="E2394" t="s">
        <v>10</v>
      </c>
      <c r="F2394" t="s">
        <v>162</v>
      </c>
      <c r="I2394" t="e" cm="1">
        <f t="array" ref="I2394">INDEX(C:C,L2394)</f>
        <v>#N/A</v>
      </c>
      <c r="J2394" s="2" t="s">
        <v>444</v>
      </c>
      <c r="L2394" s="1" t="e">
        <f t="shared" si="37"/>
        <v>#N/A</v>
      </c>
      <c r="M2394" t="s">
        <v>443</v>
      </c>
    </row>
    <row r="2395" spans="1:13" x14ac:dyDescent="0.25">
      <c r="A2395">
        <v>2393</v>
      </c>
      <c r="B2395" t="s">
        <v>143</v>
      </c>
      <c r="C2395" t="s">
        <v>406</v>
      </c>
      <c r="D2395" t="s">
        <v>163</v>
      </c>
      <c r="E2395" t="s">
        <v>10</v>
      </c>
      <c r="F2395" t="s">
        <v>163</v>
      </c>
      <c r="I2395" t="e" cm="1">
        <f t="array" ref="I2395">INDEX(C:C,L2395)</f>
        <v>#N/A</v>
      </c>
      <c r="J2395" s="2" t="s">
        <v>444</v>
      </c>
      <c r="L2395" s="1" t="e">
        <f t="shared" si="37"/>
        <v>#N/A</v>
      </c>
      <c r="M2395" t="s">
        <v>443</v>
      </c>
    </row>
    <row r="2396" spans="1:13" x14ac:dyDescent="0.25">
      <c r="A2396">
        <v>2394</v>
      </c>
      <c r="B2396" t="s">
        <v>143</v>
      </c>
      <c r="C2396" t="s">
        <v>406</v>
      </c>
      <c r="D2396" t="s">
        <v>164</v>
      </c>
      <c r="E2396" t="s">
        <v>10</v>
      </c>
      <c r="F2396" t="s">
        <v>164</v>
      </c>
      <c r="I2396" t="e" cm="1">
        <f t="array" ref="I2396">INDEX(C:C,L2396)</f>
        <v>#N/A</v>
      </c>
      <c r="J2396" s="2" t="s">
        <v>444</v>
      </c>
      <c r="L2396" s="1" t="e">
        <f t="shared" si="37"/>
        <v>#N/A</v>
      </c>
      <c r="M2396" t="s">
        <v>443</v>
      </c>
    </row>
    <row r="2397" spans="1:13" x14ac:dyDescent="0.25">
      <c r="A2397">
        <v>2395</v>
      </c>
      <c r="B2397" t="s">
        <v>143</v>
      </c>
      <c r="C2397" t="s">
        <v>406</v>
      </c>
      <c r="D2397" t="s">
        <v>165</v>
      </c>
      <c r="E2397" t="s">
        <v>10</v>
      </c>
      <c r="F2397" t="s">
        <v>165</v>
      </c>
      <c r="I2397" t="e" cm="1">
        <f t="array" ref="I2397">INDEX(C:C,L2397)</f>
        <v>#N/A</v>
      </c>
      <c r="J2397" s="2" t="s">
        <v>444</v>
      </c>
      <c r="L2397" s="1" t="e">
        <f t="shared" si="37"/>
        <v>#N/A</v>
      </c>
      <c r="M2397" t="s">
        <v>443</v>
      </c>
    </row>
    <row r="2398" spans="1:13" x14ac:dyDescent="0.25">
      <c r="A2398">
        <v>2396</v>
      </c>
      <c r="B2398" t="s">
        <v>143</v>
      </c>
      <c r="C2398" t="s">
        <v>406</v>
      </c>
      <c r="D2398" t="s">
        <v>167</v>
      </c>
      <c r="E2398" t="s">
        <v>10</v>
      </c>
      <c r="F2398" t="s">
        <v>167</v>
      </c>
      <c r="I2398" t="e" cm="1">
        <f t="array" ref="I2398">INDEX(C:C,L2398)</f>
        <v>#N/A</v>
      </c>
      <c r="J2398" s="2" t="s">
        <v>444</v>
      </c>
      <c r="L2398" s="1" t="e">
        <f t="shared" si="37"/>
        <v>#N/A</v>
      </c>
      <c r="M2398" t="s">
        <v>443</v>
      </c>
    </row>
    <row r="2399" spans="1:13" x14ac:dyDescent="0.25">
      <c r="A2399">
        <v>2397</v>
      </c>
      <c r="B2399" t="s">
        <v>143</v>
      </c>
      <c r="C2399" t="s">
        <v>406</v>
      </c>
      <c r="D2399" t="s">
        <v>168</v>
      </c>
      <c r="E2399" t="s">
        <v>10</v>
      </c>
      <c r="F2399" t="s">
        <v>168</v>
      </c>
      <c r="I2399" t="e" cm="1">
        <f t="array" ref="I2399">INDEX(C:C,L2399)</f>
        <v>#N/A</v>
      </c>
      <c r="J2399" s="2" t="s">
        <v>444</v>
      </c>
      <c r="L2399" s="1" t="e">
        <f t="shared" si="37"/>
        <v>#N/A</v>
      </c>
      <c r="M2399" t="s">
        <v>443</v>
      </c>
    </row>
    <row r="2400" spans="1:13" x14ac:dyDescent="0.25">
      <c r="A2400">
        <v>2398</v>
      </c>
      <c r="B2400" t="s">
        <v>143</v>
      </c>
      <c r="C2400" t="s">
        <v>406</v>
      </c>
      <c r="D2400" t="s">
        <v>169</v>
      </c>
      <c r="E2400" t="s">
        <v>10</v>
      </c>
      <c r="F2400" t="s">
        <v>169</v>
      </c>
      <c r="I2400" t="e" cm="1">
        <f t="array" ref="I2400">INDEX(C:C,L2400)</f>
        <v>#N/A</v>
      </c>
      <c r="J2400" s="2" t="s">
        <v>444</v>
      </c>
      <c r="L2400" s="1" t="e">
        <f t="shared" si="37"/>
        <v>#N/A</v>
      </c>
      <c r="M2400" t="s">
        <v>443</v>
      </c>
    </row>
    <row r="2401" spans="1:13" x14ac:dyDescent="0.25">
      <c r="A2401">
        <v>2399</v>
      </c>
      <c r="B2401" t="s">
        <v>143</v>
      </c>
      <c r="C2401" t="s">
        <v>406</v>
      </c>
      <c r="D2401" t="s">
        <v>271</v>
      </c>
      <c r="E2401" t="s">
        <v>10</v>
      </c>
      <c r="F2401" t="s">
        <v>271</v>
      </c>
      <c r="I2401" t="e" cm="1">
        <f t="array" ref="I2401">INDEX(C:C,L2401)</f>
        <v>#N/A</v>
      </c>
      <c r="J2401" s="2" t="s">
        <v>444</v>
      </c>
      <c r="L2401" s="1" t="e">
        <f t="shared" si="37"/>
        <v>#N/A</v>
      </c>
      <c r="M2401" t="s">
        <v>443</v>
      </c>
    </row>
    <row r="2402" spans="1:13" x14ac:dyDescent="0.25">
      <c r="A2402">
        <v>2400</v>
      </c>
      <c r="B2402" t="s">
        <v>143</v>
      </c>
      <c r="C2402" t="s">
        <v>406</v>
      </c>
      <c r="D2402" t="s">
        <v>171</v>
      </c>
      <c r="E2402" t="s">
        <v>10</v>
      </c>
      <c r="F2402" t="s">
        <v>171</v>
      </c>
      <c r="I2402" t="e" cm="1">
        <f t="array" ref="I2402">INDEX(C:C,L2402)</f>
        <v>#N/A</v>
      </c>
      <c r="J2402" s="2" t="s">
        <v>444</v>
      </c>
      <c r="L2402" s="1" t="e">
        <f t="shared" si="37"/>
        <v>#N/A</v>
      </c>
      <c r="M2402" t="s">
        <v>443</v>
      </c>
    </row>
    <row r="2403" spans="1:13" x14ac:dyDescent="0.25">
      <c r="A2403">
        <v>2401</v>
      </c>
      <c r="B2403" t="s">
        <v>143</v>
      </c>
      <c r="C2403" t="s">
        <v>406</v>
      </c>
      <c r="D2403" t="s">
        <v>172</v>
      </c>
      <c r="E2403" t="s">
        <v>10</v>
      </c>
      <c r="F2403" t="s">
        <v>172</v>
      </c>
      <c r="I2403" t="e" cm="1">
        <f t="array" ref="I2403">INDEX(C:C,L2403)</f>
        <v>#N/A</v>
      </c>
      <c r="J2403" s="2" t="s">
        <v>444</v>
      </c>
      <c r="L2403" s="1" t="e">
        <f t="shared" si="37"/>
        <v>#N/A</v>
      </c>
      <c r="M2403" t="s">
        <v>443</v>
      </c>
    </row>
    <row r="2404" spans="1:13" x14ac:dyDescent="0.25">
      <c r="A2404">
        <v>2402</v>
      </c>
      <c r="B2404" t="s">
        <v>143</v>
      </c>
      <c r="C2404" t="s">
        <v>406</v>
      </c>
      <c r="D2404" t="s">
        <v>174</v>
      </c>
      <c r="E2404" t="s">
        <v>10</v>
      </c>
      <c r="F2404" t="s">
        <v>174</v>
      </c>
      <c r="I2404" t="e" cm="1">
        <f t="array" ref="I2404">INDEX(C:C,L2404)</f>
        <v>#N/A</v>
      </c>
      <c r="J2404" s="2" t="s">
        <v>444</v>
      </c>
      <c r="L2404" s="1" t="e">
        <f t="shared" si="37"/>
        <v>#N/A</v>
      </c>
      <c r="M2404" t="s">
        <v>443</v>
      </c>
    </row>
    <row r="2405" spans="1:13" x14ac:dyDescent="0.25">
      <c r="A2405">
        <v>2403</v>
      </c>
      <c r="B2405" t="s">
        <v>143</v>
      </c>
      <c r="C2405" t="s">
        <v>406</v>
      </c>
      <c r="D2405" t="s">
        <v>175</v>
      </c>
      <c r="E2405" t="s">
        <v>10</v>
      </c>
      <c r="F2405" t="s">
        <v>175</v>
      </c>
      <c r="I2405" t="e" cm="1">
        <f t="array" ref="I2405">INDEX(C:C,L2405)</f>
        <v>#N/A</v>
      </c>
      <c r="J2405" s="2" t="s">
        <v>444</v>
      </c>
      <c r="L2405" s="1" t="e">
        <f t="shared" si="37"/>
        <v>#N/A</v>
      </c>
      <c r="M2405" t="s">
        <v>443</v>
      </c>
    </row>
    <row r="2406" spans="1:13" x14ac:dyDescent="0.25">
      <c r="A2406">
        <v>2404</v>
      </c>
      <c r="B2406" t="s">
        <v>143</v>
      </c>
      <c r="C2406" t="s">
        <v>406</v>
      </c>
      <c r="D2406" t="s">
        <v>176</v>
      </c>
      <c r="E2406" t="s">
        <v>10</v>
      </c>
      <c r="F2406" t="s">
        <v>176</v>
      </c>
      <c r="I2406" t="e" cm="1">
        <f t="array" ref="I2406">INDEX(C:C,L2406)</f>
        <v>#N/A</v>
      </c>
      <c r="J2406" s="2" t="s">
        <v>444</v>
      </c>
      <c r="L2406" s="1" t="e">
        <f t="shared" si="37"/>
        <v>#N/A</v>
      </c>
      <c r="M2406" t="s">
        <v>443</v>
      </c>
    </row>
    <row r="2407" spans="1:13" x14ac:dyDescent="0.25">
      <c r="A2407">
        <v>2405</v>
      </c>
      <c r="B2407" t="s">
        <v>143</v>
      </c>
      <c r="C2407" t="s">
        <v>406</v>
      </c>
      <c r="D2407" t="s">
        <v>177</v>
      </c>
      <c r="E2407" t="s">
        <v>10</v>
      </c>
      <c r="F2407" t="s">
        <v>177</v>
      </c>
      <c r="I2407" t="e" cm="1">
        <f t="array" ref="I2407">INDEX(C:C,L2407)</f>
        <v>#N/A</v>
      </c>
      <c r="J2407" s="2" t="s">
        <v>444</v>
      </c>
      <c r="L2407" s="1" t="e">
        <f t="shared" si="37"/>
        <v>#N/A</v>
      </c>
      <c r="M2407" t="s">
        <v>443</v>
      </c>
    </row>
    <row r="2408" spans="1:13" x14ac:dyDescent="0.25">
      <c r="A2408">
        <v>2406</v>
      </c>
      <c r="B2408" t="s">
        <v>143</v>
      </c>
      <c r="C2408" t="s">
        <v>406</v>
      </c>
      <c r="D2408" t="s">
        <v>186</v>
      </c>
      <c r="E2408" t="s">
        <v>10</v>
      </c>
      <c r="F2408" t="s">
        <v>186</v>
      </c>
      <c r="I2408" t="e" cm="1">
        <f t="array" ref="I2408">INDEX(C:C,L2408)</f>
        <v>#N/A</v>
      </c>
      <c r="J2408" s="2" t="s">
        <v>444</v>
      </c>
      <c r="L2408" s="1" t="e">
        <f t="shared" si="37"/>
        <v>#N/A</v>
      </c>
      <c r="M2408" t="s">
        <v>443</v>
      </c>
    </row>
    <row r="2409" spans="1:13" x14ac:dyDescent="0.25">
      <c r="A2409">
        <v>2407</v>
      </c>
      <c r="B2409" t="s">
        <v>143</v>
      </c>
      <c r="C2409" t="s">
        <v>406</v>
      </c>
      <c r="D2409" t="s">
        <v>187</v>
      </c>
      <c r="E2409" t="s">
        <v>10</v>
      </c>
      <c r="F2409" t="s">
        <v>187</v>
      </c>
      <c r="I2409" t="e" cm="1">
        <f t="array" ref="I2409">INDEX(C:C,L2409)</f>
        <v>#N/A</v>
      </c>
      <c r="J2409" s="2" t="s">
        <v>444</v>
      </c>
      <c r="L2409" s="1" t="e">
        <f t="shared" si="37"/>
        <v>#N/A</v>
      </c>
      <c r="M2409" t="s">
        <v>443</v>
      </c>
    </row>
    <row r="2410" spans="1:13" x14ac:dyDescent="0.25">
      <c r="A2410">
        <v>2408</v>
      </c>
      <c r="B2410" t="s">
        <v>143</v>
      </c>
      <c r="C2410" t="s">
        <v>406</v>
      </c>
      <c r="D2410" t="s">
        <v>188</v>
      </c>
      <c r="E2410" t="s">
        <v>10</v>
      </c>
      <c r="F2410" t="s">
        <v>188</v>
      </c>
      <c r="I2410" t="e" cm="1">
        <f t="array" ref="I2410">INDEX(C:C,L2410)</f>
        <v>#N/A</v>
      </c>
      <c r="J2410" s="2" t="s">
        <v>444</v>
      </c>
      <c r="L2410" s="1" t="e">
        <f t="shared" si="37"/>
        <v>#N/A</v>
      </c>
      <c r="M2410" t="s">
        <v>443</v>
      </c>
    </row>
    <row r="2411" spans="1:13" x14ac:dyDescent="0.25">
      <c r="A2411">
        <v>2409</v>
      </c>
      <c r="B2411" t="s">
        <v>143</v>
      </c>
      <c r="C2411" t="s">
        <v>406</v>
      </c>
      <c r="D2411" t="s">
        <v>189</v>
      </c>
      <c r="E2411" t="s">
        <v>10</v>
      </c>
      <c r="F2411" t="s">
        <v>189</v>
      </c>
      <c r="I2411" t="e" cm="1">
        <f t="array" ref="I2411">INDEX(C:C,L2411)</f>
        <v>#N/A</v>
      </c>
      <c r="J2411" s="2" t="s">
        <v>444</v>
      </c>
      <c r="L2411" s="1" t="e">
        <f t="shared" si="37"/>
        <v>#N/A</v>
      </c>
      <c r="M2411" t="s">
        <v>443</v>
      </c>
    </row>
    <row r="2412" spans="1:13" x14ac:dyDescent="0.25">
      <c r="A2412">
        <v>2410</v>
      </c>
      <c r="B2412" t="s">
        <v>29</v>
      </c>
      <c r="C2412" t="s">
        <v>407</v>
      </c>
      <c r="D2412" t="s">
        <v>193</v>
      </c>
      <c r="E2412" t="s">
        <v>10</v>
      </c>
      <c r="F2412" t="s">
        <v>193</v>
      </c>
      <c r="I2412" t="e" cm="1">
        <f t="array" ref="I2412">INDEX(C:C,L2412)</f>
        <v>#N/A</v>
      </c>
      <c r="J2412" s="2" t="s">
        <v>444</v>
      </c>
      <c r="L2412" s="1" t="e">
        <f t="shared" si="37"/>
        <v>#N/A</v>
      </c>
      <c r="M2412" t="s">
        <v>443</v>
      </c>
    </row>
    <row r="2413" spans="1:13" x14ac:dyDescent="0.25">
      <c r="A2413">
        <v>2411</v>
      </c>
      <c r="B2413" t="s">
        <v>29</v>
      </c>
      <c r="C2413" t="s">
        <v>407</v>
      </c>
      <c r="D2413" t="s">
        <v>309</v>
      </c>
      <c r="E2413" t="s">
        <v>10</v>
      </c>
      <c r="F2413" t="s">
        <v>309</v>
      </c>
      <c r="I2413" t="e" cm="1">
        <f t="array" ref="I2413">INDEX(C:C,L2413)</f>
        <v>#N/A</v>
      </c>
      <c r="J2413" s="2" t="s">
        <v>444</v>
      </c>
      <c r="L2413" s="1" t="e">
        <f t="shared" si="37"/>
        <v>#N/A</v>
      </c>
      <c r="M2413" t="s">
        <v>443</v>
      </c>
    </row>
    <row r="2414" spans="1:13" x14ac:dyDescent="0.25">
      <c r="A2414">
        <v>2412</v>
      </c>
      <c r="B2414" t="s">
        <v>29</v>
      </c>
      <c r="C2414" t="s">
        <v>407</v>
      </c>
      <c r="D2414" t="s">
        <v>310</v>
      </c>
      <c r="E2414" t="s">
        <v>10</v>
      </c>
      <c r="F2414" t="s">
        <v>310</v>
      </c>
      <c r="I2414" t="e" cm="1">
        <f t="array" ref="I2414">INDEX(C:C,L2414)</f>
        <v>#N/A</v>
      </c>
      <c r="J2414" s="2" t="s">
        <v>444</v>
      </c>
      <c r="L2414" s="1" t="e">
        <f t="shared" si="37"/>
        <v>#N/A</v>
      </c>
      <c r="M2414" t="s">
        <v>443</v>
      </c>
    </row>
    <row r="2415" spans="1:13" x14ac:dyDescent="0.25">
      <c r="A2415">
        <v>2413</v>
      </c>
      <c r="B2415" t="s">
        <v>29</v>
      </c>
      <c r="C2415" t="s">
        <v>407</v>
      </c>
      <c r="D2415" t="s">
        <v>311</v>
      </c>
      <c r="E2415" t="s">
        <v>10</v>
      </c>
      <c r="F2415" t="s">
        <v>311</v>
      </c>
      <c r="I2415" t="e" cm="1">
        <f t="array" ref="I2415">INDEX(C:C,L2415)</f>
        <v>#N/A</v>
      </c>
      <c r="J2415" s="2" t="s">
        <v>444</v>
      </c>
      <c r="L2415" s="1" t="e">
        <f t="shared" si="37"/>
        <v>#N/A</v>
      </c>
      <c r="M2415" t="s">
        <v>443</v>
      </c>
    </row>
    <row r="2416" spans="1:13" x14ac:dyDescent="0.25">
      <c r="A2416">
        <v>2414</v>
      </c>
      <c r="B2416" t="s">
        <v>29</v>
      </c>
      <c r="C2416" t="s">
        <v>407</v>
      </c>
      <c r="D2416" t="s">
        <v>312</v>
      </c>
      <c r="E2416" t="s">
        <v>10</v>
      </c>
      <c r="F2416" t="s">
        <v>312</v>
      </c>
      <c r="I2416" t="e" cm="1">
        <f t="array" ref="I2416">INDEX(C:C,L2416)</f>
        <v>#N/A</v>
      </c>
      <c r="J2416" s="2" t="s">
        <v>444</v>
      </c>
      <c r="L2416" s="1" t="e">
        <f t="shared" si="37"/>
        <v>#N/A</v>
      </c>
      <c r="M2416" t="s">
        <v>443</v>
      </c>
    </row>
    <row r="2417" spans="1:13" x14ac:dyDescent="0.25">
      <c r="A2417">
        <v>2415</v>
      </c>
      <c r="B2417" t="s">
        <v>29</v>
      </c>
      <c r="C2417" t="s">
        <v>407</v>
      </c>
      <c r="D2417" t="s">
        <v>313</v>
      </c>
      <c r="E2417" t="s">
        <v>10</v>
      </c>
      <c r="F2417" t="s">
        <v>313</v>
      </c>
      <c r="I2417" t="e" cm="1">
        <f t="array" ref="I2417">INDEX(C:C,L2417)</f>
        <v>#N/A</v>
      </c>
      <c r="J2417" s="2" t="s">
        <v>444</v>
      </c>
      <c r="L2417" s="1" t="e">
        <f t="shared" si="37"/>
        <v>#N/A</v>
      </c>
      <c r="M2417" t="s">
        <v>443</v>
      </c>
    </row>
    <row r="2418" spans="1:13" x14ac:dyDescent="0.25">
      <c r="A2418">
        <v>2416</v>
      </c>
      <c r="B2418" t="s">
        <v>29</v>
      </c>
      <c r="C2418" t="s">
        <v>407</v>
      </c>
      <c r="D2418" t="s">
        <v>314</v>
      </c>
      <c r="E2418" t="s">
        <v>10</v>
      </c>
      <c r="F2418" t="s">
        <v>314</v>
      </c>
      <c r="I2418" t="e" cm="1">
        <f t="array" ref="I2418">INDEX(C:C,L2418)</f>
        <v>#N/A</v>
      </c>
      <c r="J2418" s="2" t="s">
        <v>444</v>
      </c>
      <c r="L2418" s="1" t="e">
        <f t="shared" si="37"/>
        <v>#N/A</v>
      </c>
      <c r="M2418" t="s">
        <v>443</v>
      </c>
    </row>
    <row r="2419" spans="1:13" x14ac:dyDescent="0.25">
      <c r="A2419">
        <v>2417</v>
      </c>
      <c r="B2419" t="s">
        <v>29</v>
      </c>
      <c r="C2419" t="s">
        <v>407</v>
      </c>
      <c r="D2419" t="s">
        <v>315</v>
      </c>
      <c r="E2419" t="s">
        <v>10</v>
      </c>
      <c r="F2419" t="s">
        <v>315</v>
      </c>
      <c r="I2419" t="e" cm="1">
        <f t="array" ref="I2419">INDEX(C:C,L2419)</f>
        <v>#N/A</v>
      </c>
      <c r="J2419" s="2" t="s">
        <v>444</v>
      </c>
      <c r="L2419" s="1" t="e">
        <f t="shared" si="37"/>
        <v>#N/A</v>
      </c>
      <c r="M2419" t="s">
        <v>443</v>
      </c>
    </row>
    <row r="2420" spans="1:13" x14ac:dyDescent="0.25">
      <c r="A2420">
        <v>2418</v>
      </c>
      <c r="B2420" t="s">
        <v>29</v>
      </c>
      <c r="C2420" t="s">
        <v>407</v>
      </c>
      <c r="D2420" t="s">
        <v>316</v>
      </c>
      <c r="E2420" t="s">
        <v>10</v>
      </c>
      <c r="F2420" t="s">
        <v>316</v>
      </c>
      <c r="I2420" t="e" cm="1">
        <f t="array" ref="I2420">INDEX(C:C,L2420)</f>
        <v>#N/A</v>
      </c>
      <c r="J2420" s="2" t="s">
        <v>444</v>
      </c>
      <c r="L2420" s="1" t="e">
        <f t="shared" si="37"/>
        <v>#N/A</v>
      </c>
      <c r="M2420" t="s">
        <v>443</v>
      </c>
    </row>
    <row r="2421" spans="1:13" x14ac:dyDescent="0.25">
      <c r="A2421">
        <v>2419</v>
      </c>
      <c r="B2421" t="s">
        <v>29</v>
      </c>
      <c r="C2421" t="s">
        <v>407</v>
      </c>
      <c r="D2421" t="s">
        <v>318</v>
      </c>
      <c r="E2421" t="s">
        <v>10</v>
      </c>
      <c r="F2421" t="s">
        <v>318</v>
      </c>
      <c r="I2421" t="e" cm="1">
        <f t="array" ref="I2421">INDEX(C:C,L2421)</f>
        <v>#N/A</v>
      </c>
      <c r="J2421" s="2" t="s">
        <v>444</v>
      </c>
      <c r="L2421" s="1" t="e">
        <f t="shared" si="37"/>
        <v>#N/A</v>
      </c>
      <c r="M2421" t="s">
        <v>443</v>
      </c>
    </row>
    <row r="2422" spans="1:13" x14ac:dyDescent="0.25">
      <c r="A2422">
        <v>2420</v>
      </c>
      <c r="B2422" t="s">
        <v>29</v>
      </c>
      <c r="C2422" t="s">
        <v>407</v>
      </c>
      <c r="D2422" t="s">
        <v>319</v>
      </c>
      <c r="E2422" t="s">
        <v>10</v>
      </c>
      <c r="F2422" t="s">
        <v>319</v>
      </c>
      <c r="I2422" t="e" cm="1">
        <f t="array" ref="I2422">INDEX(C:C,L2422)</f>
        <v>#N/A</v>
      </c>
      <c r="J2422" s="2" t="s">
        <v>444</v>
      </c>
      <c r="L2422" s="1" t="e">
        <f t="shared" si="37"/>
        <v>#N/A</v>
      </c>
      <c r="M2422" t="s">
        <v>443</v>
      </c>
    </row>
    <row r="2423" spans="1:13" x14ac:dyDescent="0.25">
      <c r="A2423">
        <v>2421</v>
      </c>
      <c r="B2423" t="s">
        <v>29</v>
      </c>
      <c r="C2423" t="s">
        <v>407</v>
      </c>
      <c r="D2423" t="s">
        <v>320</v>
      </c>
      <c r="E2423" t="s">
        <v>10</v>
      </c>
      <c r="F2423" t="s">
        <v>320</v>
      </c>
      <c r="I2423" t="e" cm="1">
        <f t="array" ref="I2423">INDEX(C:C,L2423)</f>
        <v>#N/A</v>
      </c>
      <c r="J2423" s="2" t="s">
        <v>444</v>
      </c>
      <c r="L2423" s="1" t="e">
        <f t="shared" si="37"/>
        <v>#N/A</v>
      </c>
      <c r="M2423" t="s">
        <v>443</v>
      </c>
    </row>
    <row r="2424" spans="1:13" x14ac:dyDescent="0.25">
      <c r="A2424">
        <v>2422</v>
      </c>
      <c r="B2424" t="s">
        <v>29</v>
      </c>
      <c r="C2424" t="s">
        <v>407</v>
      </c>
      <c r="D2424" t="s">
        <v>321</v>
      </c>
      <c r="E2424" t="s">
        <v>10</v>
      </c>
      <c r="F2424" t="s">
        <v>321</v>
      </c>
      <c r="I2424" t="e" cm="1">
        <f t="array" ref="I2424">INDEX(C:C,L2424)</f>
        <v>#N/A</v>
      </c>
      <c r="J2424" s="2" t="s">
        <v>444</v>
      </c>
      <c r="L2424" s="1" t="e">
        <f t="shared" si="37"/>
        <v>#N/A</v>
      </c>
      <c r="M2424" t="s">
        <v>443</v>
      </c>
    </row>
    <row r="2425" spans="1:13" x14ac:dyDescent="0.25">
      <c r="A2425">
        <v>2423</v>
      </c>
      <c r="B2425" t="s">
        <v>29</v>
      </c>
      <c r="C2425" t="s">
        <v>407</v>
      </c>
      <c r="D2425" t="s">
        <v>322</v>
      </c>
      <c r="E2425" t="s">
        <v>10</v>
      </c>
      <c r="F2425" t="s">
        <v>322</v>
      </c>
      <c r="I2425" t="e" cm="1">
        <f t="array" ref="I2425">INDEX(C:C,L2425)</f>
        <v>#N/A</v>
      </c>
      <c r="J2425" s="2" t="s">
        <v>444</v>
      </c>
      <c r="L2425" s="1" t="e">
        <f t="shared" si="37"/>
        <v>#N/A</v>
      </c>
      <c r="M2425" t="s">
        <v>443</v>
      </c>
    </row>
    <row r="2426" spans="1:13" x14ac:dyDescent="0.25">
      <c r="A2426">
        <v>2424</v>
      </c>
      <c r="B2426" t="s">
        <v>29</v>
      </c>
      <c r="C2426" t="s">
        <v>407</v>
      </c>
      <c r="D2426" t="s">
        <v>323</v>
      </c>
      <c r="E2426" t="s">
        <v>10</v>
      </c>
      <c r="F2426" t="s">
        <v>323</v>
      </c>
      <c r="I2426" t="e" cm="1">
        <f t="array" ref="I2426">INDEX(C:C,L2426)</f>
        <v>#N/A</v>
      </c>
      <c r="J2426" s="2" t="s">
        <v>444</v>
      </c>
      <c r="L2426" s="1" t="e">
        <f t="shared" si="37"/>
        <v>#N/A</v>
      </c>
      <c r="M2426" t="s">
        <v>443</v>
      </c>
    </row>
    <row r="2427" spans="1:13" x14ac:dyDescent="0.25">
      <c r="A2427">
        <v>2425</v>
      </c>
      <c r="B2427" t="s">
        <v>29</v>
      </c>
      <c r="C2427" t="s">
        <v>407</v>
      </c>
      <c r="D2427" t="s">
        <v>366</v>
      </c>
      <c r="E2427" t="s">
        <v>10</v>
      </c>
      <c r="F2427" t="s">
        <v>366</v>
      </c>
      <c r="I2427" t="e" cm="1">
        <f t="array" ref="I2427">INDEX(C:C,L2427)</f>
        <v>#N/A</v>
      </c>
      <c r="J2427" s="2" t="s">
        <v>444</v>
      </c>
      <c r="L2427" s="1" t="e">
        <f t="shared" si="37"/>
        <v>#N/A</v>
      </c>
      <c r="M2427" t="s">
        <v>443</v>
      </c>
    </row>
    <row r="2428" spans="1:13" x14ac:dyDescent="0.25">
      <c r="A2428">
        <v>2426</v>
      </c>
      <c r="B2428" t="s">
        <v>29</v>
      </c>
      <c r="C2428" t="s">
        <v>407</v>
      </c>
      <c r="D2428" t="s">
        <v>276</v>
      </c>
      <c r="E2428" t="s">
        <v>10</v>
      </c>
      <c r="F2428" t="s">
        <v>276</v>
      </c>
      <c r="I2428" t="e" cm="1">
        <f t="array" ref="I2428">INDEX(C:C,L2428)</f>
        <v>#N/A</v>
      </c>
      <c r="J2428" s="2" t="s">
        <v>444</v>
      </c>
      <c r="L2428" s="1" t="e">
        <f t="shared" si="37"/>
        <v>#N/A</v>
      </c>
      <c r="M2428" t="s">
        <v>443</v>
      </c>
    </row>
    <row r="2429" spans="1:13" x14ac:dyDescent="0.25">
      <c r="A2429">
        <v>2427</v>
      </c>
      <c r="B2429" t="s">
        <v>29</v>
      </c>
      <c r="C2429" t="s">
        <v>407</v>
      </c>
      <c r="D2429" t="s">
        <v>324</v>
      </c>
      <c r="E2429" t="s">
        <v>10</v>
      </c>
      <c r="F2429" t="s">
        <v>324</v>
      </c>
      <c r="I2429" t="e" cm="1">
        <f t="array" ref="I2429">INDEX(C:C,L2429)</f>
        <v>#N/A</v>
      </c>
      <c r="J2429" s="2" t="s">
        <v>444</v>
      </c>
      <c r="L2429" s="1" t="e">
        <f t="shared" si="37"/>
        <v>#N/A</v>
      </c>
      <c r="M2429" t="s">
        <v>443</v>
      </c>
    </row>
    <row r="2430" spans="1:13" x14ac:dyDescent="0.25">
      <c r="A2430">
        <v>2428</v>
      </c>
      <c r="B2430" t="s">
        <v>29</v>
      </c>
      <c r="C2430" t="s">
        <v>407</v>
      </c>
      <c r="D2430" t="s">
        <v>277</v>
      </c>
      <c r="E2430" t="s">
        <v>10</v>
      </c>
      <c r="F2430" t="s">
        <v>277</v>
      </c>
      <c r="I2430" t="e" cm="1">
        <f t="array" ref="I2430">INDEX(C:C,L2430)</f>
        <v>#N/A</v>
      </c>
      <c r="J2430" s="2" t="s">
        <v>444</v>
      </c>
      <c r="L2430" s="1" t="e">
        <f t="shared" si="37"/>
        <v>#N/A</v>
      </c>
      <c r="M2430" t="s">
        <v>443</v>
      </c>
    </row>
    <row r="2431" spans="1:13" x14ac:dyDescent="0.25">
      <c r="A2431">
        <v>2429</v>
      </c>
      <c r="B2431" t="s">
        <v>29</v>
      </c>
      <c r="C2431" t="s">
        <v>407</v>
      </c>
      <c r="D2431" t="s">
        <v>325</v>
      </c>
      <c r="E2431" t="s">
        <v>10</v>
      </c>
      <c r="F2431" t="s">
        <v>325</v>
      </c>
      <c r="I2431" t="e" cm="1">
        <f t="array" ref="I2431">INDEX(C:C,L2431)</f>
        <v>#N/A</v>
      </c>
      <c r="J2431" s="2" t="s">
        <v>444</v>
      </c>
      <c r="L2431" s="1" t="e">
        <f t="shared" si="37"/>
        <v>#N/A</v>
      </c>
      <c r="M2431" t="s">
        <v>443</v>
      </c>
    </row>
    <row r="2432" spans="1:13" x14ac:dyDescent="0.25">
      <c r="A2432">
        <v>2430</v>
      </c>
      <c r="B2432" t="s">
        <v>29</v>
      </c>
      <c r="C2432" t="s">
        <v>407</v>
      </c>
      <c r="D2432" t="s">
        <v>326</v>
      </c>
      <c r="E2432" t="s">
        <v>10</v>
      </c>
      <c r="F2432" t="s">
        <v>326</v>
      </c>
      <c r="I2432" t="e" cm="1">
        <f t="array" ref="I2432">INDEX(C:C,L2432)</f>
        <v>#N/A</v>
      </c>
      <c r="J2432" s="2" t="s">
        <v>444</v>
      </c>
      <c r="L2432" s="1" t="e">
        <f t="shared" si="37"/>
        <v>#N/A</v>
      </c>
      <c r="M2432" t="s">
        <v>443</v>
      </c>
    </row>
    <row r="2433" spans="1:13" x14ac:dyDescent="0.25">
      <c r="A2433">
        <v>2431</v>
      </c>
      <c r="B2433" t="s">
        <v>29</v>
      </c>
      <c r="C2433" t="s">
        <v>407</v>
      </c>
      <c r="D2433" t="s">
        <v>327</v>
      </c>
      <c r="E2433" t="s">
        <v>10</v>
      </c>
      <c r="F2433" t="s">
        <v>327</v>
      </c>
      <c r="I2433" t="e" cm="1">
        <f t="array" ref="I2433">INDEX(C:C,L2433)</f>
        <v>#N/A</v>
      </c>
      <c r="J2433" s="2" t="s">
        <v>444</v>
      </c>
      <c r="L2433" s="1" t="e">
        <f t="shared" si="37"/>
        <v>#N/A</v>
      </c>
      <c r="M2433" t="s">
        <v>443</v>
      </c>
    </row>
    <row r="2434" spans="1:13" x14ac:dyDescent="0.25">
      <c r="A2434">
        <v>2432</v>
      </c>
      <c r="B2434" t="s">
        <v>29</v>
      </c>
      <c r="C2434" t="s">
        <v>407</v>
      </c>
      <c r="D2434" t="s">
        <v>328</v>
      </c>
      <c r="E2434" t="s">
        <v>10</v>
      </c>
      <c r="F2434" t="s">
        <v>328</v>
      </c>
      <c r="I2434" t="e" cm="1">
        <f t="array" ref="I2434">INDEX(C:C,L2434)</f>
        <v>#N/A</v>
      </c>
      <c r="J2434" s="2" t="s">
        <v>444</v>
      </c>
      <c r="L2434" s="1" t="e">
        <f t="shared" si="37"/>
        <v>#N/A</v>
      </c>
      <c r="M2434" t="s">
        <v>443</v>
      </c>
    </row>
    <row r="2435" spans="1:13" x14ac:dyDescent="0.25">
      <c r="A2435">
        <v>2433</v>
      </c>
      <c r="B2435" t="s">
        <v>29</v>
      </c>
      <c r="C2435" t="s">
        <v>407</v>
      </c>
      <c r="D2435" t="s">
        <v>329</v>
      </c>
      <c r="E2435" t="s">
        <v>10</v>
      </c>
      <c r="F2435" t="s">
        <v>329</v>
      </c>
      <c r="I2435" t="e" cm="1">
        <f t="array" ref="I2435">INDEX(C:C,L2435)</f>
        <v>#N/A</v>
      </c>
      <c r="J2435" s="2" t="s">
        <v>444</v>
      </c>
      <c r="L2435" s="1" t="e">
        <f t="shared" ref="L2435:L2498" si="38">MATCH(M2435,D:D,0)</f>
        <v>#N/A</v>
      </c>
      <c r="M2435" t="s">
        <v>443</v>
      </c>
    </row>
    <row r="2436" spans="1:13" x14ac:dyDescent="0.25">
      <c r="A2436">
        <v>2434</v>
      </c>
      <c r="B2436" t="s">
        <v>29</v>
      </c>
      <c r="C2436" t="s">
        <v>407</v>
      </c>
      <c r="D2436" t="s">
        <v>330</v>
      </c>
      <c r="E2436" t="s">
        <v>10</v>
      </c>
      <c r="F2436" t="s">
        <v>330</v>
      </c>
      <c r="I2436" t="e" cm="1">
        <f t="array" ref="I2436">INDEX(C:C,L2436)</f>
        <v>#N/A</v>
      </c>
      <c r="J2436" s="2" t="s">
        <v>444</v>
      </c>
      <c r="L2436" s="1" t="e">
        <f t="shared" si="38"/>
        <v>#N/A</v>
      </c>
      <c r="M2436" t="s">
        <v>443</v>
      </c>
    </row>
    <row r="2437" spans="1:13" x14ac:dyDescent="0.25">
      <c r="A2437">
        <v>2435</v>
      </c>
      <c r="B2437" t="s">
        <v>29</v>
      </c>
      <c r="C2437" t="s">
        <v>407</v>
      </c>
      <c r="D2437" t="s">
        <v>331</v>
      </c>
      <c r="E2437" t="s">
        <v>10</v>
      </c>
      <c r="F2437" t="s">
        <v>331</v>
      </c>
      <c r="I2437" t="e" cm="1">
        <f t="array" ref="I2437">INDEX(C:C,L2437)</f>
        <v>#N/A</v>
      </c>
      <c r="J2437" s="2" t="s">
        <v>444</v>
      </c>
      <c r="L2437" s="1" t="e">
        <f t="shared" si="38"/>
        <v>#N/A</v>
      </c>
      <c r="M2437" t="s">
        <v>443</v>
      </c>
    </row>
    <row r="2438" spans="1:13" x14ac:dyDescent="0.25">
      <c r="A2438">
        <v>2436</v>
      </c>
      <c r="B2438" t="s">
        <v>29</v>
      </c>
      <c r="C2438" t="s">
        <v>407</v>
      </c>
      <c r="D2438" t="s">
        <v>332</v>
      </c>
      <c r="E2438" t="s">
        <v>10</v>
      </c>
      <c r="F2438" t="s">
        <v>332</v>
      </c>
      <c r="I2438" t="e" cm="1">
        <f t="array" ref="I2438">INDEX(C:C,L2438)</f>
        <v>#N/A</v>
      </c>
      <c r="J2438" s="2" t="s">
        <v>444</v>
      </c>
      <c r="L2438" s="1" t="e">
        <f t="shared" si="38"/>
        <v>#N/A</v>
      </c>
      <c r="M2438" t="s">
        <v>443</v>
      </c>
    </row>
    <row r="2439" spans="1:13" x14ac:dyDescent="0.25">
      <c r="A2439">
        <v>2437</v>
      </c>
      <c r="B2439" t="s">
        <v>29</v>
      </c>
      <c r="C2439" t="s">
        <v>407</v>
      </c>
      <c r="D2439" t="s">
        <v>381</v>
      </c>
      <c r="E2439" t="s">
        <v>10</v>
      </c>
      <c r="F2439" t="s">
        <v>381</v>
      </c>
      <c r="I2439" t="e" cm="1">
        <f t="array" ref="I2439">INDEX(C:C,L2439)</f>
        <v>#N/A</v>
      </c>
      <c r="J2439" s="2" t="s">
        <v>444</v>
      </c>
      <c r="L2439" s="1" t="e">
        <f t="shared" si="38"/>
        <v>#N/A</v>
      </c>
      <c r="M2439" t="s">
        <v>443</v>
      </c>
    </row>
    <row r="2440" spans="1:13" x14ac:dyDescent="0.25">
      <c r="A2440">
        <v>2438</v>
      </c>
      <c r="B2440" t="s">
        <v>29</v>
      </c>
      <c r="C2440" t="s">
        <v>407</v>
      </c>
      <c r="D2440" t="s">
        <v>208</v>
      </c>
      <c r="E2440" t="s">
        <v>10</v>
      </c>
      <c r="F2440" t="s">
        <v>208</v>
      </c>
      <c r="I2440" t="e" cm="1">
        <f t="array" ref="I2440">INDEX(C:C,L2440)</f>
        <v>#N/A</v>
      </c>
      <c r="J2440" s="2" t="s">
        <v>444</v>
      </c>
      <c r="L2440" s="1" t="e">
        <f t="shared" si="38"/>
        <v>#N/A</v>
      </c>
      <c r="M2440" t="s">
        <v>443</v>
      </c>
    </row>
    <row r="2441" spans="1:13" x14ac:dyDescent="0.25">
      <c r="A2441">
        <v>2439</v>
      </c>
      <c r="B2441" t="s">
        <v>29</v>
      </c>
      <c r="C2441" t="s">
        <v>407</v>
      </c>
      <c r="D2441" t="s">
        <v>335</v>
      </c>
      <c r="E2441" t="s">
        <v>10</v>
      </c>
      <c r="F2441" t="s">
        <v>335</v>
      </c>
      <c r="I2441" t="e" cm="1">
        <f t="array" ref="I2441">INDEX(C:C,L2441)</f>
        <v>#N/A</v>
      </c>
      <c r="J2441" s="2" t="s">
        <v>444</v>
      </c>
      <c r="L2441" s="1" t="e">
        <f t="shared" si="38"/>
        <v>#N/A</v>
      </c>
      <c r="M2441" t="s">
        <v>443</v>
      </c>
    </row>
    <row r="2442" spans="1:13" x14ac:dyDescent="0.25">
      <c r="A2442">
        <v>2440</v>
      </c>
      <c r="B2442" t="s">
        <v>29</v>
      </c>
      <c r="C2442" t="s">
        <v>407</v>
      </c>
      <c r="D2442" t="s">
        <v>336</v>
      </c>
      <c r="E2442" t="s">
        <v>10</v>
      </c>
      <c r="F2442" t="s">
        <v>336</v>
      </c>
      <c r="I2442" t="e" cm="1">
        <f t="array" ref="I2442">INDEX(C:C,L2442)</f>
        <v>#N/A</v>
      </c>
      <c r="J2442" s="2" t="s">
        <v>444</v>
      </c>
      <c r="L2442" s="1" t="e">
        <f t="shared" si="38"/>
        <v>#N/A</v>
      </c>
      <c r="M2442" t="s">
        <v>443</v>
      </c>
    </row>
    <row r="2443" spans="1:13" x14ac:dyDescent="0.25">
      <c r="A2443">
        <v>2441</v>
      </c>
      <c r="B2443" t="s">
        <v>29</v>
      </c>
      <c r="C2443" t="s">
        <v>407</v>
      </c>
      <c r="D2443" t="s">
        <v>337</v>
      </c>
      <c r="E2443" t="s">
        <v>10</v>
      </c>
      <c r="F2443" t="s">
        <v>337</v>
      </c>
      <c r="I2443" t="e" cm="1">
        <f t="array" ref="I2443">INDEX(C:C,L2443)</f>
        <v>#N/A</v>
      </c>
      <c r="J2443" s="2" t="s">
        <v>444</v>
      </c>
      <c r="L2443" s="1" t="e">
        <f t="shared" si="38"/>
        <v>#N/A</v>
      </c>
      <c r="M2443" t="s">
        <v>443</v>
      </c>
    </row>
    <row r="2444" spans="1:13" x14ac:dyDescent="0.25">
      <c r="A2444">
        <v>2442</v>
      </c>
      <c r="B2444" t="s">
        <v>29</v>
      </c>
      <c r="C2444" t="s">
        <v>407</v>
      </c>
      <c r="D2444" t="s">
        <v>213</v>
      </c>
      <c r="E2444" t="s">
        <v>10</v>
      </c>
      <c r="F2444" t="s">
        <v>213</v>
      </c>
      <c r="I2444" t="e" cm="1">
        <f t="array" ref="I2444">INDEX(C:C,L2444)</f>
        <v>#N/A</v>
      </c>
      <c r="J2444" s="2" t="s">
        <v>444</v>
      </c>
      <c r="L2444" s="1" t="e">
        <f t="shared" si="38"/>
        <v>#N/A</v>
      </c>
      <c r="M2444" t="s">
        <v>443</v>
      </c>
    </row>
    <row r="2445" spans="1:13" x14ac:dyDescent="0.25">
      <c r="A2445">
        <v>2443</v>
      </c>
      <c r="B2445" t="s">
        <v>29</v>
      </c>
      <c r="C2445" t="s">
        <v>407</v>
      </c>
      <c r="D2445" t="s">
        <v>34</v>
      </c>
      <c r="E2445" t="s">
        <v>10</v>
      </c>
      <c r="F2445" t="s">
        <v>34</v>
      </c>
      <c r="I2445" t="e" cm="1">
        <f t="array" ref="I2445">INDEX(C:C,L2445)</f>
        <v>#N/A</v>
      </c>
      <c r="J2445" s="2" t="s">
        <v>444</v>
      </c>
      <c r="L2445" s="1" t="e">
        <f t="shared" si="38"/>
        <v>#N/A</v>
      </c>
      <c r="M2445" t="s">
        <v>443</v>
      </c>
    </row>
    <row r="2446" spans="1:13" x14ac:dyDescent="0.25">
      <c r="A2446">
        <v>2444</v>
      </c>
      <c r="B2446" t="s">
        <v>29</v>
      </c>
      <c r="C2446" t="s">
        <v>407</v>
      </c>
      <c r="D2446" t="s">
        <v>338</v>
      </c>
      <c r="E2446" t="s">
        <v>10</v>
      </c>
      <c r="F2446" t="s">
        <v>338</v>
      </c>
      <c r="I2446" t="e" cm="1">
        <f t="array" ref="I2446">INDEX(C:C,L2446)</f>
        <v>#N/A</v>
      </c>
      <c r="J2446" s="2" t="s">
        <v>444</v>
      </c>
      <c r="L2446" s="1" t="e">
        <f t="shared" si="38"/>
        <v>#N/A</v>
      </c>
      <c r="M2446" t="s">
        <v>443</v>
      </c>
    </row>
    <row r="2447" spans="1:13" x14ac:dyDescent="0.25">
      <c r="A2447">
        <v>2445</v>
      </c>
      <c r="B2447" t="s">
        <v>29</v>
      </c>
      <c r="C2447" t="s">
        <v>407</v>
      </c>
      <c r="D2447" t="s">
        <v>340</v>
      </c>
      <c r="E2447" t="s">
        <v>10</v>
      </c>
      <c r="F2447" t="s">
        <v>340</v>
      </c>
      <c r="I2447" t="e" cm="1">
        <f t="array" ref="I2447">INDEX(C:C,L2447)</f>
        <v>#N/A</v>
      </c>
      <c r="J2447" s="2" t="s">
        <v>444</v>
      </c>
      <c r="L2447" s="1" t="e">
        <f t="shared" si="38"/>
        <v>#N/A</v>
      </c>
      <c r="M2447" t="s">
        <v>443</v>
      </c>
    </row>
    <row r="2448" spans="1:13" x14ac:dyDescent="0.25">
      <c r="A2448">
        <v>2446</v>
      </c>
      <c r="B2448" t="s">
        <v>218</v>
      </c>
      <c r="C2448" t="s">
        <v>407</v>
      </c>
      <c r="D2448" t="s">
        <v>341</v>
      </c>
      <c r="E2448" t="s">
        <v>10</v>
      </c>
      <c r="F2448" t="s">
        <v>341</v>
      </c>
      <c r="I2448" t="e" cm="1">
        <f t="array" ref="I2448">INDEX(C:C,L2448)</f>
        <v>#N/A</v>
      </c>
      <c r="J2448" s="2" t="s">
        <v>444</v>
      </c>
      <c r="L2448" s="1" t="e">
        <f t="shared" si="38"/>
        <v>#N/A</v>
      </c>
      <c r="M2448" t="s">
        <v>443</v>
      </c>
    </row>
    <row r="2449" spans="1:13" x14ac:dyDescent="0.25">
      <c r="A2449">
        <v>2447</v>
      </c>
      <c r="B2449" t="s">
        <v>218</v>
      </c>
      <c r="C2449" t="s">
        <v>407</v>
      </c>
      <c r="D2449" t="s">
        <v>342</v>
      </c>
      <c r="E2449" t="s">
        <v>10</v>
      </c>
      <c r="F2449" t="s">
        <v>342</v>
      </c>
      <c r="I2449" t="e" cm="1">
        <f t="array" ref="I2449">INDEX(C:C,L2449)</f>
        <v>#N/A</v>
      </c>
      <c r="J2449" s="2" t="s">
        <v>444</v>
      </c>
      <c r="L2449" s="1" t="e">
        <f t="shared" si="38"/>
        <v>#N/A</v>
      </c>
      <c r="M2449" t="s">
        <v>443</v>
      </c>
    </row>
    <row r="2450" spans="1:13" x14ac:dyDescent="0.25">
      <c r="A2450">
        <v>2448</v>
      </c>
      <c r="B2450" t="s">
        <v>218</v>
      </c>
      <c r="C2450" t="s">
        <v>407</v>
      </c>
      <c r="D2450" t="s">
        <v>365</v>
      </c>
      <c r="E2450" t="s">
        <v>10</v>
      </c>
      <c r="F2450" t="s">
        <v>365</v>
      </c>
      <c r="I2450" t="e" cm="1">
        <f t="array" ref="I2450">INDEX(C:C,L2450)</f>
        <v>#N/A</v>
      </c>
      <c r="J2450" s="2" t="s">
        <v>444</v>
      </c>
      <c r="L2450" s="1" t="e">
        <f t="shared" si="38"/>
        <v>#N/A</v>
      </c>
      <c r="M2450" t="s">
        <v>443</v>
      </c>
    </row>
    <row r="2451" spans="1:13" x14ac:dyDescent="0.25">
      <c r="A2451">
        <v>2449</v>
      </c>
      <c r="B2451" t="s">
        <v>218</v>
      </c>
      <c r="C2451" t="s">
        <v>407</v>
      </c>
      <c r="D2451" t="s">
        <v>375</v>
      </c>
      <c r="E2451" t="s">
        <v>10</v>
      </c>
      <c r="F2451" t="s">
        <v>375</v>
      </c>
      <c r="I2451" t="e" cm="1">
        <f t="array" ref="I2451">INDEX(C:C,L2451)</f>
        <v>#N/A</v>
      </c>
      <c r="J2451" s="2" t="s">
        <v>444</v>
      </c>
      <c r="L2451" s="1" t="e">
        <f t="shared" si="38"/>
        <v>#N/A</v>
      </c>
      <c r="M2451" t="s">
        <v>443</v>
      </c>
    </row>
    <row r="2452" spans="1:13" x14ac:dyDescent="0.25">
      <c r="A2452">
        <v>2450</v>
      </c>
      <c r="B2452" t="s">
        <v>218</v>
      </c>
      <c r="C2452" t="s">
        <v>407</v>
      </c>
      <c r="D2452" t="s">
        <v>376</v>
      </c>
      <c r="E2452" t="s">
        <v>10</v>
      </c>
      <c r="F2452" t="s">
        <v>376</v>
      </c>
      <c r="I2452" t="e" cm="1">
        <f t="array" ref="I2452">INDEX(C:C,L2452)</f>
        <v>#N/A</v>
      </c>
      <c r="J2452" s="2" t="s">
        <v>444</v>
      </c>
      <c r="L2452" s="1" t="e">
        <f t="shared" si="38"/>
        <v>#N/A</v>
      </c>
      <c r="M2452" t="s">
        <v>443</v>
      </c>
    </row>
    <row r="2453" spans="1:13" x14ac:dyDescent="0.25">
      <c r="A2453">
        <v>2451</v>
      </c>
      <c r="B2453" t="s">
        <v>218</v>
      </c>
      <c r="C2453" t="s">
        <v>407</v>
      </c>
      <c r="D2453" t="s">
        <v>345</v>
      </c>
      <c r="E2453" t="s">
        <v>10</v>
      </c>
      <c r="F2453" t="s">
        <v>345</v>
      </c>
      <c r="I2453" t="e" cm="1">
        <f t="array" ref="I2453">INDEX(C:C,L2453)</f>
        <v>#N/A</v>
      </c>
      <c r="J2453" s="2" t="s">
        <v>444</v>
      </c>
      <c r="L2453" s="1" t="e">
        <f t="shared" si="38"/>
        <v>#N/A</v>
      </c>
      <c r="M2453" t="s">
        <v>443</v>
      </c>
    </row>
    <row r="2454" spans="1:13" x14ac:dyDescent="0.25">
      <c r="A2454">
        <v>2452</v>
      </c>
      <c r="B2454" t="s">
        <v>233</v>
      </c>
      <c r="C2454" t="s">
        <v>407</v>
      </c>
      <c r="D2454" t="s">
        <v>346</v>
      </c>
      <c r="E2454" t="s">
        <v>10</v>
      </c>
      <c r="F2454" t="s">
        <v>346</v>
      </c>
      <c r="I2454" t="e" cm="1">
        <f t="array" ref="I2454">INDEX(C:C,L2454)</f>
        <v>#N/A</v>
      </c>
      <c r="J2454" s="2" t="s">
        <v>444</v>
      </c>
      <c r="L2454" s="1" t="e">
        <f t="shared" si="38"/>
        <v>#N/A</v>
      </c>
      <c r="M2454" t="s">
        <v>443</v>
      </c>
    </row>
    <row r="2455" spans="1:13" x14ac:dyDescent="0.25">
      <c r="A2455">
        <v>2453</v>
      </c>
      <c r="B2455" t="s">
        <v>233</v>
      </c>
      <c r="C2455" t="s">
        <v>407</v>
      </c>
      <c r="D2455" t="s">
        <v>348</v>
      </c>
      <c r="E2455" t="s">
        <v>10</v>
      </c>
      <c r="F2455" t="s">
        <v>348</v>
      </c>
      <c r="I2455" t="e" cm="1">
        <f t="array" ref="I2455">INDEX(C:C,L2455)</f>
        <v>#N/A</v>
      </c>
      <c r="J2455" s="2" t="s">
        <v>444</v>
      </c>
      <c r="L2455" s="1" t="e">
        <f t="shared" si="38"/>
        <v>#N/A</v>
      </c>
      <c r="M2455" t="s">
        <v>443</v>
      </c>
    </row>
    <row r="2456" spans="1:13" x14ac:dyDescent="0.25">
      <c r="A2456">
        <v>2454</v>
      </c>
      <c r="B2456" t="s">
        <v>37</v>
      </c>
      <c r="C2456" t="s">
        <v>407</v>
      </c>
      <c r="D2456" t="s">
        <v>39</v>
      </c>
      <c r="E2456" t="s">
        <v>10</v>
      </c>
      <c r="F2456" t="s">
        <v>39</v>
      </c>
      <c r="I2456" t="e" cm="1">
        <f t="array" ref="I2456">INDEX(C:C,L2456)</f>
        <v>#N/A</v>
      </c>
      <c r="J2456" s="2" t="s">
        <v>444</v>
      </c>
      <c r="L2456" s="1" t="e">
        <f t="shared" si="38"/>
        <v>#N/A</v>
      </c>
      <c r="M2456" t="s">
        <v>443</v>
      </c>
    </row>
    <row r="2457" spans="1:13" x14ac:dyDescent="0.25">
      <c r="A2457">
        <v>2455</v>
      </c>
      <c r="B2457" t="s">
        <v>37</v>
      </c>
      <c r="C2457" t="s">
        <v>407</v>
      </c>
      <c r="D2457" t="s">
        <v>350</v>
      </c>
      <c r="E2457" t="s">
        <v>10</v>
      </c>
      <c r="F2457" t="s">
        <v>350</v>
      </c>
      <c r="I2457" t="e" cm="1">
        <f t="array" ref="I2457">INDEX(C:C,L2457)</f>
        <v>#N/A</v>
      </c>
      <c r="J2457" s="2" t="s">
        <v>444</v>
      </c>
      <c r="L2457" s="1" t="e">
        <f t="shared" si="38"/>
        <v>#N/A</v>
      </c>
      <c r="M2457" t="s">
        <v>443</v>
      </c>
    </row>
    <row r="2458" spans="1:13" x14ac:dyDescent="0.25">
      <c r="A2458">
        <v>2456</v>
      </c>
      <c r="B2458" t="s">
        <v>40</v>
      </c>
      <c r="C2458" t="s">
        <v>407</v>
      </c>
      <c r="D2458" t="s">
        <v>245</v>
      </c>
      <c r="E2458" t="s">
        <v>10</v>
      </c>
      <c r="F2458" t="s">
        <v>245</v>
      </c>
      <c r="I2458" t="e" cm="1">
        <f t="array" ref="I2458">INDEX(C:C,L2458)</f>
        <v>#N/A</v>
      </c>
      <c r="J2458" s="2" t="s">
        <v>444</v>
      </c>
      <c r="L2458" s="1" t="e">
        <f t="shared" si="38"/>
        <v>#N/A</v>
      </c>
      <c r="M2458" t="s">
        <v>443</v>
      </c>
    </row>
    <row r="2459" spans="1:13" x14ac:dyDescent="0.25">
      <c r="A2459">
        <v>2457</v>
      </c>
      <c r="B2459" t="s">
        <v>40</v>
      </c>
      <c r="C2459" t="s">
        <v>407</v>
      </c>
      <c r="D2459" t="s">
        <v>246</v>
      </c>
      <c r="E2459" t="s">
        <v>10</v>
      </c>
      <c r="F2459" t="s">
        <v>246</v>
      </c>
      <c r="I2459" t="e" cm="1">
        <f t="array" ref="I2459">INDEX(C:C,L2459)</f>
        <v>#N/A</v>
      </c>
      <c r="J2459" s="2" t="s">
        <v>444</v>
      </c>
      <c r="L2459" s="1" t="e">
        <f t="shared" si="38"/>
        <v>#N/A</v>
      </c>
      <c r="M2459" t="s">
        <v>443</v>
      </c>
    </row>
    <row r="2460" spans="1:13" x14ac:dyDescent="0.25">
      <c r="A2460">
        <v>2458</v>
      </c>
      <c r="B2460" t="s">
        <v>133</v>
      </c>
      <c r="C2460" t="s">
        <v>407</v>
      </c>
      <c r="D2460" t="s">
        <v>354</v>
      </c>
      <c r="E2460" t="s">
        <v>10</v>
      </c>
      <c r="F2460" t="s">
        <v>354</v>
      </c>
      <c r="I2460" t="e" cm="1">
        <f t="array" ref="I2460">INDEX(C:C,L2460)</f>
        <v>#N/A</v>
      </c>
      <c r="J2460" s="2" t="s">
        <v>444</v>
      </c>
      <c r="L2460" s="1" t="e">
        <f t="shared" si="38"/>
        <v>#N/A</v>
      </c>
      <c r="M2460" t="s">
        <v>443</v>
      </c>
    </row>
    <row r="2461" spans="1:13" x14ac:dyDescent="0.25">
      <c r="A2461">
        <v>2459</v>
      </c>
      <c r="B2461" t="s">
        <v>133</v>
      </c>
      <c r="C2461" t="s">
        <v>407</v>
      </c>
      <c r="D2461" t="s">
        <v>355</v>
      </c>
      <c r="E2461" t="s">
        <v>10</v>
      </c>
      <c r="F2461" t="s">
        <v>355</v>
      </c>
      <c r="I2461" t="e" cm="1">
        <f t="array" ref="I2461">INDEX(C:C,L2461)</f>
        <v>#N/A</v>
      </c>
      <c r="J2461" s="2" t="s">
        <v>444</v>
      </c>
      <c r="L2461" s="1" t="e">
        <f t="shared" si="38"/>
        <v>#N/A</v>
      </c>
      <c r="M2461" t="s">
        <v>443</v>
      </c>
    </row>
    <row r="2462" spans="1:13" x14ac:dyDescent="0.25">
      <c r="A2462">
        <v>2460</v>
      </c>
      <c r="B2462" t="s">
        <v>133</v>
      </c>
      <c r="C2462" t="s">
        <v>407</v>
      </c>
      <c r="D2462" t="s">
        <v>356</v>
      </c>
      <c r="E2462" t="s">
        <v>10</v>
      </c>
      <c r="F2462" t="s">
        <v>356</v>
      </c>
      <c r="I2462" t="e" cm="1">
        <f t="array" ref="I2462">INDEX(C:C,L2462)</f>
        <v>#N/A</v>
      </c>
      <c r="J2462" s="2" t="s">
        <v>444</v>
      </c>
      <c r="L2462" s="1" t="e">
        <f t="shared" si="38"/>
        <v>#N/A</v>
      </c>
      <c r="M2462" t="s">
        <v>443</v>
      </c>
    </row>
    <row r="2463" spans="1:13" x14ac:dyDescent="0.25">
      <c r="A2463">
        <v>2461</v>
      </c>
      <c r="B2463" t="s">
        <v>133</v>
      </c>
      <c r="C2463" t="s">
        <v>407</v>
      </c>
      <c r="D2463" t="s">
        <v>134</v>
      </c>
      <c r="E2463" t="s">
        <v>10</v>
      </c>
      <c r="F2463" t="s">
        <v>134</v>
      </c>
      <c r="I2463" t="e" cm="1">
        <f t="array" ref="I2463">INDEX(C:C,L2463)</f>
        <v>#N/A</v>
      </c>
      <c r="J2463" s="2" t="s">
        <v>444</v>
      </c>
      <c r="L2463" s="1" t="e">
        <f t="shared" si="38"/>
        <v>#N/A</v>
      </c>
      <c r="M2463" t="s">
        <v>443</v>
      </c>
    </row>
    <row r="2464" spans="1:13" x14ac:dyDescent="0.25">
      <c r="A2464">
        <v>2462</v>
      </c>
      <c r="B2464" t="s">
        <v>133</v>
      </c>
      <c r="C2464" t="s">
        <v>407</v>
      </c>
      <c r="D2464" t="s">
        <v>136</v>
      </c>
      <c r="E2464" t="s">
        <v>10</v>
      </c>
      <c r="F2464" t="s">
        <v>136</v>
      </c>
      <c r="I2464" t="e" cm="1">
        <f t="array" ref="I2464">INDEX(C:C,L2464)</f>
        <v>#N/A</v>
      </c>
      <c r="J2464" s="2" t="s">
        <v>444</v>
      </c>
      <c r="L2464" s="1" t="e">
        <f t="shared" si="38"/>
        <v>#N/A</v>
      </c>
      <c r="M2464" t="s">
        <v>443</v>
      </c>
    </row>
    <row r="2465" spans="1:13" x14ac:dyDescent="0.25">
      <c r="A2465">
        <v>2463</v>
      </c>
      <c r="B2465" t="s">
        <v>133</v>
      </c>
      <c r="C2465" t="s">
        <v>407</v>
      </c>
      <c r="D2465" t="s">
        <v>383</v>
      </c>
      <c r="E2465" t="s">
        <v>10</v>
      </c>
      <c r="F2465" t="s">
        <v>383</v>
      </c>
      <c r="I2465" t="e" cm="1">
        <f t="array" ref="I2465">INDEX(C:C,L2465)</f>
        <v>#N/A</v>
      </c>
      <c r="J2465" s="2" t="s">
        <v>444</v>
      </c>
      <c r="L2465" s="1" t="e">
        <f t="shared" si="38"/>
        <v>#N/A</v>
      </c>
      <c r="M2465" t="s">
        <v>443</v>
      </c>
    </row>
    <row r="2466" spans="1:13" x14ac:dyDescent="0.25">
      <c r="A2466">
        <v>2464</v>
      </c>
      <c r="B2466" t="s">
        <v>133</v>
      </c>
      <c r="C2466" t="s">
        <v>407</v>
      </c>
      <c r="D2466" t="s">
        <v>358</v>
      </c>
      <c r="E2466" t="s">
        <v>10</v>
      </c>
      <c r="F2466" t="s">
        <v>358</v>
      </c>
      <c r="I2466" t="e" cm="1">
        <f t="array" ref="I2466">INDEX(C:C,L2466)</f>
        <v>#N/A</v>
      </c>
      <c r="J2466" s="2" t="s">
        <v>444</v>
      </c>
      <c r="L2466" s="1" t="e">
        <f t="shared" si="38"/>
        <v>#N/A</v>
      </c>
      <c r="M2466" t="s">
        <v>443</v>
      </c>
    </row>
    <row r="2467" spans="1:13" x14ac:dyDescent="0.25">
      <c r="A2467">
        <v>2465</v>
      </c>
      <c r="B2467" t="s">
        <v>133</v>
      </c>
      <c r="C2467" t="s">
        <v>407</v>
      </c>
      <c r="D2467" t="s">
        <v>135</v>
      </c>
      <c r="E2467" t="s">
        <v>10</v>
      </c>
      <c r="F2467" t="s">
        <v>135</v>
      </c>
      <c r="I2467" t="e" cm="1">
        <f t="array" ref="I2467">INDEX(C:C,L2467)</f>
        <v>#N/A</v>
      </c>
      <c r="J2467" s="2" t="s">
        <v>444</v>
      </c>
      <c r="L2467" s="1" t="e">
        <f t="shared" si="38"/>
        <v>#N/A</v>
      </c>
      <c r="M2467" t="s">
        <v>443</v>
      </c>
    </row>
    <row r="2468" spans="1:13" x14ac:dyDescent="0.25">
      <c r="A2468">
        <v>2466</v>
      </c>
      <c r="B2468" t="s">
        <v>133</v>
      </c>
      <c r="C2468" t="s">
        <v>407</v>
      </c>
      <c r="D2468" t="s">
        <v>359</v>
      </c>
      <c r="E2468" t="s">
        <v>10</v>
      </c>
      <c r="F2468" t="s">
        <v>359</v>
      </c>
      <c r="I2468" t="e" cm="1">
        <f t="array" ref="I2468">INDEX(C:C,L2468)</f>
        <v>#N/A</v>
      </c>
      <c r="J2468" s="2" t="s">
        <v>444</v>
      </c>
      <c r="L2468" s="1" t="e">
        <f t="shared" si="38"/>
        <v>#N/A</v>
      </c>
      <c r="M2468" t="s">
        <v>443</v>
      </c>
    </row>
    <row r="2469" spans="1:13" x14ac:dyDescent="0.25">
      <c r="A2469">
        <v>2467</v>
      </c>
      <c r="B2469" t="s">
        <v>143</v>
      </c>
      <c r="C2469" t="s">
        <v>407</v>
      </c>
      <c r="D2469" t="s">
        <v>145</v>
      </c>
      <c r="E2469" t="s">
        <v>10</v>
      </c>
      <c r="F2469" t="s">
        <v>145</v>
      </c>
      <c r="I2469" t="e" cm="1">
        <f t="array" ref="I2469">INDEX(C:C,L2469)</f>
        <v>#N/A</v>
      </c>
      <c r="J2469" s="2" t="s">
        <v>444</v>
      </c>
      <c r="L2469" s="1" t="e">
        <f t="shared" si="38"/>
        <v>#N/A</v>
      </c>
      <c r="M2469" t="s">
        <v>443</v>
      </c>
    </row>
    <row r="2470" spans="1:13" x14ac:dyDescent="0.25">
      <c r="A2470">
        <v>2468</v>
      </c>
      <c r="B2470" t="s">
        <v>143</v>
      </c>
      <c r="C2470" t="s">
        <v>407</v>
      </c>
      <c r="D2470" t="s">
        <v>146</v>
      </c>
      <c r="E2470" t="s">
        <v>10</v>
      </c>
      <c r="F2470" t="s">
        <v>146</v>
      </c>
      <c r="I2470" t="e" cm="1">
        <f t="array" ref="I2470">INDEX(C:C,L2470)</f>
        <v>#N/A</v>
      </c>
      <c r="J2470" s="2" t="s">
        <v>444</v>
      </c>
      <c r="L2470" s="1" t="e">
        <f t="shared" si="38"/>
        <v>#N/A</v>
      </c>
      <c r="M2470" t="s">
        <v>443</v>
      </c>
    </row>
    <row r="2471" spans="1:13" x14ac:dyDescent="0.25">
      <c r="A2471">
        <v>2469</v>
      </c>
      <c r="B2471" t="s">
        <v>143</v>
      </c>
      <c r="C2471" t="s">
        <v>407</v>
      </c>
      <c r="D2471" t="s">
        <v>147</v>
      </c>
      <c r="E2471" t="s">
        <v>10</v>
      </c>
      <c r="F2471" t="s">
        <v>147</v>
      </c>
      <c r="I2471" t="e" cm="1">
        <f t="array" ref="I2471">INDEX(C:C,L2471)</f>
        <v>#N/A</v>
      </c>
      <c r="J2471" s="2" t="s">
        <v>444</v>
      </c>
      <c r="L2471" s="1" t="e">
        <f t="shared" si="38"/>
        <v>#N/A</v>
      </c>
      <c r="M2471" t="s">
        <v>443</v>
      </c>
    </row>
    <row r="2472" spans="1:13" x14ac:dyDescent="0.25">
      <c r="A2472">
        <v>2470</v>
      </c>
      <c r="B2472" t="s">
        <v>143</v>
      </c>
      <c r="C2472" t="s">
        <v>407</v>
      </c>
      <c r="D2472" t="s">
        <v>148</v>
      </c>
      <c r="E2472" t="s">
        <v>10</v>
      </c>
      <c r="F2472" t="s">
        <v>148</v>
      </c>
      <c r="I2472" t="e" cm="1">
        <f t="array" ref="I2472">INDEX(C:C,L2472)</f>
        <v>#N/A</v>
      </c>
      <c r="J2472" s="2" t="s">
        <v>444</v>
      </c>
      <c r="L2472" s="1" t="e">
        <f t="shared" si="38"/>
        <v>#N/A</v>
      </c>
      <c r="M2472" t="s">
        <v>443</v>
      </c>
    </row>
    <row r="2473" spans="1:13" x14ac:dyDescent="0.25">
      <c r="A2473">
        <v>2471</v>
      </c>
      <c r="B2473" t="s">
        <v>143</v>
      </c>
      <c r="C2473" t="s">
        <v>407</v>
      </c>
      <c r="D2473" t="s">
        <v>150</v>
      </c>
      <c r="E2473" t="s">
        <v>10</v>
      </c>
      <c r="F2473" t="s">
        <v>150</v>
      </c>
      <c r="I2473" t="e" cm="1">
        <f t="array" ref="I2473">INDEX(C:C,L2473)</f>
        <v>#N/A</v>
      </c>
      <c r="J2473" s="2" t="s">
        <v>444</v>
      </c>
      <c r="L2473" s="1" t="e">
        <f t="shared" si="38"/>
        <v>#N/A</v>
      </c>
      <c r="M2473" t="s">
        <v>443</v>
      </c>
    </row>
    <row r="2474" spans="1:13" x14ac:dyDescent="0.25">
      <c r="A2474">
        <v>2472</v>
      </c>
      <c r="B2474" t="s">
        <v>143</v>
      </c>
      <c r="C2474" t="s">
        <v>407</v>
      </c>
      <c r="D2474" t="s">
        <v>151</v>
      </c>
      <c r="E2474" t="s">
        <v>10</v>
      </c>
      <c r="F2474" t="s">
        <v>151</v>
      </c>
      <c r="I2474" t="e" cm="1">
        <f t="array" ref="I2474">INDEX(C:C,L2474)</f>
        <v>#N/A</v>
      </c>
      <c r="J2474" s="2" t="s">
        <v>444</v>
      </c>
      <c r="L2474" s="1" t="e">
        <f t="shared" si="38"/>
        <v>#N/A</v>
      </c>
      <c r="M2474" t="s">
        <v>443</v>
      </c>
    </row>
    <row r="2475" spans="1:13" x14ac:dyDescent="0.25">
      <c r="A2475">
        <v>2473</v>
      </c>
      <c r="B2475" t="s">
        <v>143</v>
      </c>
      <c r="C2475" t="s">
        <v>407</v>
      </c>
      <c r="D2475" t="s">
        <v>152</v>
      </c>
      <c r="E2475" t="s">
        <v>10</v>
      </c>
      <c r="F2475" t="s">
        <v>152</v>
      </c>
      <c r="I2475" t="e" cm="1">
        <f t="array" ref="I2475">INDEX(C:C,L2475)</f>
        <v>#N/A</v>
      </c>
      <c r="J2475" s="2" t="s">
        <v>444</v>
      </c>
      <c r="L2475" s="1" t="e">
        <f t="shared" si="38"/>
        <v>#N/A</v>
      </c>
      <c r="M2475" t="s">
        <v>443</v>
      </c>
    </row>
    <row r="2476" spans="1:13" x14ac:dyDescent="0.25">
      <c r="A2476">
        <v>2474</v>
      </c>
      <c r="B2476" t="s">
        <v>143</v>
      </c>
      <c r="C2476" t="s">
        <v>407</v>
      </c>
      <c r="D2476" t="s">
        <v>153</v>
      </c>
      <c r="E2476" t="s">
        <v>10</v>
      </c>
      <c r="F2476" t="s">
        <v>153</v>
      </c>
      <c r="I2476" t="e" cm="1">
        <f t="array" ref="I2476">INDEX(C:C,L2476)</f>
        <v>#N/A</v>
      </c>
      <c r="J2476" s="2" t="s">
        <v>444</v>
      </c>
      <c r="L2476" s="1" t="e">
        <f t="shared" si="38"/>
        <v>#N/A</v>
      </c>
      <c r="M2476" t="s">
        <v>443</v>
      </c>
    </row>
    <row r="2477" spans="1:13" x14ac:dyDescent="0.25">
      <c r="A2477">
        <v>2475</v>
      </c>
      <c r="B2477" t="s">
        <v>143</v>
      </c>
      <c r="C2477" t="s">
        <v>407</v>
      </c>
      <c r="D2477" t="s">
        <v>154</v>
      </c>
      <c r="E2477" t="s">
        <v>10</v>
      </c>
      <c r="F2477" t="s">
        <v>154</v>
      </c>
      <c r="I2477" t="e" cm="1">
        <f t="array" ref="I2477">INDEX(C:C,L2477)</f>
        <v>#N/A</v>
      </c>
      <c r="J2477" s="2" t="s">
        <v>444</v>
      </c>
      <c r="L2477" s="1" t="e">
        <f t="shared" si="38"/>
        <v>#N/A</v>
      </c>
      <c r="M2477" t="s">
        <v>443</v>
      </c>
    </row>
    <row r="2478" spans="1:13" x14ac:dyDescent="0.25">
      <c r="A2478">
        <v>2476</v>
      </c>
      <c r="B2478" t="s">
        <v>143</v>
      </c>
      <c r="C2478" t="s">
        <v>407</v>
      </c>
      <c r="D2478" t="s">
        <v>155</v>
      </c>
      <c r="E2478" t="s">
        <v>10</v>
      </c>
      <c r="F2478" t="s">
        <v>155</v>
      </c>
      <c r="I2478" t="e" cm="1">
        <f t="array" ref="I2478">INDEX(C:C,L2478)</f>
        <v>#N/A</v>
      </c>
      <c r="J2478" s="2" t="s">
        <v>444</v>
      </c>
      <c r="L2478" s="1" t="e">
        <f t="shared" si="38"/>
        <v>#N/A</v>
      </c>
      <c r="M2478" t="s">
        <v>443</v>
      </c>
    </row>
    <row r="2479" spans="1:13" x14ac:dyDescent="0.25">
      <c r="A2479">
        <v>2477</v>
      </c>
      <c r="B2479" t="s">
        <v>143</v>
      </c>
      <c r="C2479" t="s">
        <v>407</v>
      </c>
      <c r="D2479" t="s">
        <v>156</v>
      </c>
      <c r="E2479" t="s">
        <v>10</v>
      </c>
      <c r="F2479" t="s">
        <v>156</v>
      </c>
      <c r="I2479" t="e" cm="1">
        <f t="array" ref="I2479">INDEX(C:C,L2479)</f>
        <v>#N/A</v>
      </c>
      <c r="J2479" s="2" t="s">
        <v>444</v>
      </c>
      <c r="L2479" s="1" t="e">
        <f t="shared" si="38"/>
        <v>#N/A</v>
      </c>
      <c r="M2479" t="s">
        <v>443</v>
      </c>
    </row>
    <row r="2480" spans="1:13" x14ac:dyDescent="0.25">
      <c r="A2480">
        <v>2478</v>
      </c>
      <c r="B2480" t="s">
        <v>143</v>
      </c>
      <c r="C2480" t="s">
        <v>407</v>
      </c>
      <c r="D2480" t="s">
        <v>157</v>
      </c>
      <c r="E2480" t="s">
        <v>10</v>
      </c>
      <c r="F2480" t="s">
        <v>157</v>
      </c>
      <c r="I2480" t="e" cm="1">
        <f t="array" ref="I2480">INDEX(C:C,L2480)</f>
        <v>#N/A</v>
      </c>
      <c r="J2480" s="2" t="s">
        <v>444</v>
      </c>
      <c r="L2480" s="1" t="e">
        <f t="shared" si="38"/>
        <v>#N/A</v>
      </c>
      <c r="M2480" t="s">
        <v>443</v>
      </c>
    </row>
    <row r="2481" spans="1:13" x14ac:dyDescent="0.25">
      <c r="A2481">
        <v>2479</v>
      </c>
      <c r="B2481" t="s">
        <v>143</v>
      </c>
      <c r="C2481" t="s">
        <v>407</v>
      </c>
      <c r="D2481" t="s">
        <v>158</v>
      </c>
      <c r="E2481" t="s">
        <v>10</v>
      </c>
      <c r="F2481" t="s">
        <v>158</v>
      </c>
      <c r="I2481" t="e" cm="1">
        <f t="array" ref="I2481">INDEX(C:C,L2481)</f>
        <v>#N/A</v>
      </c>
      <c r="J2481" s="2" t="s">
        <v>444</v>
      </c>
      <c r="L2481" s="1" t="e">
        <f t="shared" si="38"/>
        <v>#N/A</v>
      </c>
      <c r="M2481" t="s">
        <v>443</v>
      </c>
    </row>
    <row r="2482" spans="1:13" x14ac:dyDescent="0.25">
      <c r="A2482">
        <v>2480</v>
      </c>
      <c r="B2482" t="s">
        <v>143</v>
      </c>
      <c r="C2482" t="s">
        <v>407</v>
      </c>
      <c r="D2482" t="s">
        <v>270</v>
      </c>
      <c r="E2482" t="s">
        <v>10</v>
      </c>
      <c r="F2482" t="s">
        <v>270</v>
      </c>
      <c r="I2482" t="e" cm="1">
        <f t="array" ref="I2482">INDEX(C:C,L2482)</f>
        <v>#N/A</v>
      </c>
      <c r="J2482" s="2" t="s">
        <v>444</v>
      </c>
      <c r="L2482" s="1" t="e">
        <f t="shared" si="38"/>
        <v>#N/A</v>
      </c>
      <c r="M2482" t="s">
        <v>443</v>
      </c>
    </row>
    <row r="2483" spans="1:13" x14ac:dyDescent="0.25">
      <c r="A2483">
        <v>2481</v>
      </c>
      <c r="B2483" t="s">
        <v>143</v>
      </c>
      <c r="C2483" t="s">
        <v>407</v>
      </c>
      <c r="D2483" t="s">
        <v>159</v>
      </c>
      <c r="E2483" t="s">
        <v>10</v>
      </c>
      <c r="F2483" t="s">
        <v>159</v>
      </c>
      <c r="I2483" t="e" cm="1">
        <f t="array" ref="I2483">INDEX(C:C,L2483)</f>
        <v>#N/A</v>
      </c>
      <c r="J2483" s="2" t="s">
        <v>444</v>
      </c>
      <c r="L2483" s="1" t="e">
        <f t="shared" si="38"/>
        <v>#N/A</v>
      </c>
      <c r="M2483" t="s">
        <v>443</v>
      </c>
    </row>
    <row r="2484" spans="1:13" x14ac:dyDescent="0.25">
      <c r="A2484">
        <v>2482</v>
      </c>
      <c r="B2484" t="s">
        <v>143</v>
      </c>
      <c r="C2484" t="s">
        <v>407</v>
      </c>
      <c r="D2484" t="s">
        <v>160</v>
      </c>
      <c r="E2484" t="s">
        <v>10</v>
      </c>
      <c r="F2484" t="s">
        <v>160</v>
      </c>
      <c r="I2484" t="e" cm="1">
        <f t="array" ref="I2484">INDEX(C:C,L2484)</f>
        <v>#N/A</v>
      </c>
      <c r="J2484" s="2" t="s">
        <v>444</v>
      </c>
      <c r="L2484" s="1" t="e">
        <f t="shared" si="38"/>
        <v>#N/A</v>
      </c>
      <c r="M2484" t="s">
        <v>443</v>
      </c>
    </row>
    <row r="2485" spans="1:13" x14ac:dyDescent="0.25">
      <c r="A2485">
        <v>2483</v>
      </c>
      <c r="B2485" t="s">
        <v>143</v>
      </c>
      <c r="C2485" t="s">
        <v>407</v>
      </c>
      <c r="D2485" t="s">
        <v>161</v>
      </c>
      <c r="E2485" t="s">
        <v>10</v>
      </c>
      <c r="F2485" t="s">
        <v>161</v>
      </c>
      <c r="I2485" t="e" cm="1">
        <f t="array" ref="I2485">INDEX(C:C,L2485)</f>
        <v>#N/A</v>
      </c>
      <c r="J2485" s="2" t="s">
        <v>444</v>
      </c>
      <c r="L2485" s="1" t="e">
        <f t="shared" si="38"/>
        <v>#N/A</v>
      </c>
      <c r="M2485" t="s">
        <v>443</v>
      </c>
    </row>
    <row r="2486" spans="1:13" x14ac:dyDescent="0.25">
      <c r="A2486">
        <v>2484</v>
      </c>
      <c r="B2486" t="s">
        <v>143</v>
      </c>
      <c r="C2486" t="s">
        <v>407</v>
      </c>
      <c r="D2486" t="s">
        <v>162</v>
      </c>
      <c r="E2486" t="s">
        <v>10</v>
      </c>
      <c r="F2486" t="s">
        <v>162</v>
      </c>
      <c r="I2486" t="e" cm="1">
        <f t="array" ref="I2486">INDEX(C:C,L2486)</f>
        <v>#N/A</v>
      </c>
      <c r="J2486" s="2" t="s">
        <v>444</v>
      </c>
      <c r="L2486" s="1" t="e">
        <f t="shared" si="38"/>
        <v>#N/A</v>
      </c>
      <c r="M2486" t="s">
        <v>443</v>
      </c>
    </row>
    <row r="2487" spans="1:13" x14ac:dyDescent="0.25">
      <c r="A2487">
        <v>2485</v>
      </c>
      <c r="B2487" t="s">
        <v>143</v>
      </c>
      <c r="C2487" t="s">
        <v>407</v>
      </c>
      <c r="D2487" t="s">
        <v>163</v>
      </c>
      <c r="E2487" t="s">
        <v>10</v>
      </c>
      <c r="F2487" t="s">
        <v>163</v>
      </c>
      <c r="I2487" t="e" cm="1">
        <f t="array" ref="I2487">INDEX(C:C,L2487)</f>
        <v>#N/A</v>
      </c>
      <c r="J2487" s="2" t="s">
        <v>444</v>
      </c>
      <c r="L2487" s="1" t="e">
        <f t="shared" si="38"/>
        <v>#N/A</v>
      </c>
      <c r="M2487" t="s">
        <v>443</v>
      </c>
    </row>
    <row r="2488" spans="1:13" x14ac:dyDescent="0.25">
      <c r="A2488">
        <v>2486</v>
      </c>
      <c r="B2488" t="s">
        <v>143</v>
      </c>
      <c r="C2488" t="s">
        <v>407</v>
      </c>
      <c r="D2488" t="s">
        <v>164</v>
      </c>
      <c r="E2488" t="s">
        <v>10</v>
      </c>
      <c r="F2488" t="s">
        <v>164</v>
      </c>
      <c r="I2488" t="e" cm="1">
        <f t="array" ref="I2488">INDEX(C:C,L2488)</f>
        <v>#N/A</v>
      </c>
      <c r="J2488" s="2" t="s">
        <v>444</v>
      </c>
      <c r="L2488" s="1" t="e">
        <f t="shared" si="38"/>
        <v>#N/A</v>
      </c>
      <c r="M2488" t="s">
        <v>443</v>
      </c>
    </row>
    <row r="2489" spans="1:13" x14ac:dyDescent="0.25">
      <c r="A2489">
        <v>2487</v>
      </c>
      <c r="B2489" t="s">
        <v>143</v>
      </c>
      <c r="C2489" t="s">
        <v>407</v>
      </c>
      <c r="D2489" t="s">
        <v>165</v>
      </c>
      <c r="E2489" t="s">
        <v>10</v>
      </c>
      <c r="F2489" t="s">
        <v>165</v>
      </c>
      <c r="I2489" t="e" cm="1">
        <f t="array" ref="I2489">INDEX(C:C,L2489)</f>
        <v>#N/A</v>
      </c>
      <c r="J2489" s="2" t="s">
        <v>444</v>
      </c>
      <c r="L2489" s="1" t="e">
        <f t="shared" si="38"/>
        <v>#N/A</v>
      </c>
      <c r="M2489" t="s">
        <v>443</v>
      </c>
    </row>
    <row r="2490" spans="1:13" x14ac:dyDescent="0.25">
      <c r="A2490">
        <v>2488</v>
      </c>
      <c r="B2490" t="s">
        <v>143</v>
      </c>
      <c r="C2490" t="s">
        <v>407</v>
      </c>
      <c r="D2490" t="s">
        <v>167</v>
      </c>
      <c r="E2490" t="s">
        <v>10</v>
      </c>
      <c r="F2490" t="s">
        <v>167</v>
      </c>
      <c r="I2490" t="e" cm="1">
        <f t="array" ref="I2490">INDEX(C:C,L2490)</f>
        <v>#N/A</v>
      </c>
      <c r="J2490" s="2" t="s">
        <v>444</v>
      </c>
      <c r="L2490" s="1" t="e">
        <f t="shared" si="38"/>
        <v>#N/A</v>
      </c>
      <c r="M2490" t="s">
        <v>443</v>
      </c>
    </row>
    <row r="2491" spans="1:13" x14ac:dyDescent="0.25">
      <c r="A2491">
        <v>2489</v>
      </c>
      <c r="B2491" t="s">
        <v>143</v>
      </c>
      <c r="C2491" t="s">
        <v>407</v>
      </c>
      <c r="D2491" t="s">
        <v>168</v>
      </c>
      <c r="E2491" t="s">
        <v>10</v>
      </c>
      <c r="F2491" t="s">
        <v>168</v>
      </c>
      <c r="I2491" t="e" cm="1">
        <f t="array" ref="I2491">INDEX(C:C,L2491)</f>
        <v>#N/A</v>
      </c>
      <c r="J2491" s="2" t="s">
        <v>444</v>
      </c>
      <c r="L2491" s="1" t="e">
        <f t="shared" si="38"/>
        <v>#N/A</v>
      </c>
      <c r="M2491" t="s">
        <v>443</v>
      </c>
    </row>
    <row r="2492" spans="1:13" x14ac:dyDescent="0.25">
      <c r="A2492">
        <v>2490</v>
      </c>
      <c r="B2492" t="s">
        <v>143</v>
      </c>
      <c r="C2492" t="s">
        <v>407</v>
      </c>
      <c r="D2492" t="s">
        <v>169</v>
      </c>
      <c r="E2492" t="s">
        <v>10</v>
      </c>
      <c r="F2492" t="s">
        <v>169</v>
      </c>
      <c r="I2492" t="e" cm="1">
        <f t="array" ref="I2492">INDEX(C:C,L2492)</f>
        <v>#N/A</v>
      </c>
      <c r="J2492" s="2" t="s">
        <v>444</v>
      </c>
      <c r="L2492" s="1" t="e">
        <f t="shared" si="38"/>
        <v>#N/A</v>
      </c>
      <c r="M2492" t="s">
        <v>443</v>
      </c>
    </row>
    <row r="2493" spans="1:13" x14ac:dyDescent="0.25">
      <c r="A2493">
        <v>2491</v>
      </c>
      <c r="B2493" t="s">
        <v>143</v>
      </c>
      <c r="C2493" t="s">
        <v>407</v>
      </c>
      <c r="D2493" t="s">
        <v>271</v>
      </c>
      <c r="E2493" t="s">
        <v>10</v>
      </c>
      <c r="F2493" t="s">
        <v>271</v>
      </c>
      <c r="I2493" t="e" cm="1">
        <f t="array" ref="I2493">INDEX(C:C,L2493)</f>
        <v>#N/A</v>
      </c>
      <c r="J2493" s="2" t="s">
        <v>444</v>
      </c>
      <c r="L2493" s="1" t="e">
        <f t="shared" si="38"/>
        <v>#N/A</v>
      </c>
      <c r="M2493" t="s">
        <v>443</v>
      </c>
    </row>
    <row r="2494" spans="1:13" x14ac:dyDescent="0.25">
      <c r="A2494">
        <v>2492</v>
      </c>
      <c r="B2494" t="s">
        <v>143</v>
      </c>
      <c r="C2494" t="s">
        <v>407</v>
      </c>
      <c r="D2494" t="s">
        <v>171</v>
      </c>
      <c r="E2494" t="s">
        <v>10</v>
      </c>
      <c r="F2494" t="s">
        <v>171</v>
      </c>
      <c r="I2494" t="e" cm="1">
        <f t="array" ref="I2494">INDEX(C:C,L2494)</f>
        <v>#N/A</v>
      </c>
      <c r="J2494" s="2" t="s">
        <v>444</v>
      </c>
      <c r="L2494" s="1" t="e">
        <f t="shared" si="38"/>
        <v>#N/A</v>
      </c>
      <c r="M2494" t="s">
        <v>443</v>
      </c>
    </row>
    <row r="2495" spans="1:13" x14ac:dyDescent="0.25">
      <c r="A2495">
        <v>2493</v>
      </c>
      <c r="B2495" t="s">
        <v>143</v>
      </c>
      <c r="C2495" t="s">
        <v>407</v>
      </c>
      <c r="D2495" t="s">
        <v>172</v>
      </c>
      <c r="E2495" t="s">
        <v>10</v>
      </c>
      <c r="F2495" t="s">
        <v>172</v>
      </c>
      <c r="I2495" t="e" cm="1">
        <f t="array" ref="I2495">INDEX(C:C,L2495)</f>
        <v>#N/A</v>
      </c>
      <c r="J2495" s="2" t="s">
        <v>444</v>
      </c>
      <c r="L2495" s="1" t="e">
        <f t="shared" si="38"/>
        <v>#N/A</v>
      </c>
      <c r="M2495" t="s">
        <v>443</v>
      </c>
    </row>
    <row r="2496" spans="1:13" x14ac:dyDescent="0.25">
      <c r="A2496">
        <v>2494</v>
      </c>
      <c r="B2496" t="s">
        <v>143</v>
      </c>
      <c r="C2496" t="s">
        <v>407</v>
      </c>
      <c r="D2496" t="s">
        <v>174</v>
      </c>
      <c r="E2496" t="s">
        <v>10</v>
      </c>
      <c r="F2496" t="s">
        <v>174</v>
      </c>
      <c r="I2496" t="e" cm="1">
        <f t="array" ref="I2496">INDEX(C:C,L2496)</f>
        <v>#N/A</v>
      </c>
      <c r="J2496" s="2" t="s">
        <v>444</v>
      </c>
      <c r="L2496" s="1" t="e">
        <f t="shared" si="38"/>
        <v>#N/A</v>
      </c>
      <c r="M2496" t="s">
        <v>443</v>
      </c>
    </row>
    <row r="2497" spans="1:13" x14ac:dyDescent="0.25">
      <c r="A2497">
        <v>2495</v>
      </c>
      <c r="B2497" t="s">
        <v>143</v>
      </c>
      <c r="C2497" t="s">
        <v>407</v>
      </c>
      <c r="D2497" t="s">
        <v>175</v>
      </c>
      <c r="E2497" t="s">
        <v>10</v>
      </c>
      <c r="F2497" t="s">
        <v>175</v>
      </c>
      <c r="I2497" t="e" cm="1">
        <f t="array" ref="I2497">INDEX(C:C,L2497)</f>
        <v>#N/A</v>
      </c>
      <c r="J2497" s="2" t="s">
        <v>444</v>
      </c>
      <c r="L2497" s="1" t="e">
        <f t="shared" si="38"/>
        <v>#N/A</v>
      </c>
      <c r="M2497" t="s">
        <v>443</v>
      </c>
    </row>
    <row r="2498" spans="1:13" x14ac:dyDescent="0.25">
      <c r="A2498">
        <v>2496</v>
      </c>
      <c r="B2498" t="s">
        <v>143</v>
      </c>
      <c r="C2498" t="s">
        <v>407</v>
      </c>
      <c r="D2498" t="s">
        <v>176</v>
      </c>
      <c r="E2498" t="s">
        <v>10</v>
      </c>
      <c r="F2498" t="s">
        <v>176</v>
      </c>
      <c r="I2498" t="e" cm="1">
        <f t="array" ref="I2498">INDEX(C:C,L2498)</f>
        <v>#N/A</v>
      </c>
      <c r="J2498" s="2" t="s">
        <v>444</v>
      </c>
      <c r="L2498" s="1" t="e">
        <f t="shared" si="38"/>
        <v>#N/A</v>
      </c>
      <c r="M2498" t="s">
        <v>443</v>
      </c>
    </row>
    <row r="2499" spans="1:13" x14ac:dyDescent="0.25">
      <c r="A2499">
        <v>2497</v>
      </c>
      <c r="B2499" t="s">
        <v>143</v>
      </c>
      <c r="C2499" t="s">
        <v>407</v>
      </c>
      <c r="D2499" t="s">
        <v>177</v>
      </c>
      <c r="E2499" t="s">
        <v>10</v>
      </c>
      <c r="F2499" t="s">
        <v>177</v>
      </c>
      <c r="I2499" t="e" cm="1">
        <f t="array" ref="I2499">INDEX(C:C,L2499)</f>
        <v>#N/A</v>
      </c>
      <c r="J2499" s="2" t="s">
        <v>444</v>
      </c>
      <c r="L2499" s="1" t="e">
        <f t="shared" ref="L2499:L2562" si="39">MATCH(M2499,D:D,0)</f>
        <v>#N/A</v>
      </c>
      <c r="M2499" t="s">
        <v>443</v>
      </c>
    </row>
    <row r="2500" spans="1:13" x14ac:dyDescent="0.25">
      <c r="A2500">
        <v>2498</v>
      </c>
      <c r="B2500" t="s">
        <v>143</v>
      </c>
      <c r="C2500" t="s">
        <v>407</v>
      </c>
      <c r="D2500" t="s">
        <v>186</v>
      </c>
      <c r="E2500" t="s">
        <v>10</v>
      </c>
      <c r="F2500" t="s">
        <v>186</v>
      </c>
      <c r="I2500" t="e" cm="1">
        <f t="array" ref="I2500">INDEX(C:C,L2500)</f>
        <v>#N/A</v>
      </c>
      <c r="J2500" s="2" t="s">
        <v>444</v>
      </c>
      <c r="L2500" s="1" t="e">
        <f t="shared" si="39"/>
        <v>#N/A</v>
      </c>
      <c r="M2500" t="s">
        <v>443</v>
      </c>
    </row>
    <row r="2501" spans="1:13" x14ac:dyDescent="0.25">
      <c r="A2501">
        <v>2499</v>
      </c>
      <c r="B2501" t="s">
        <v>143</v>
      </c>
      <c r="C2501" t="s">
        <v>407</v>
      </c>
      <c r="D2501" t="s">
        <v>187</v>
      </c>
      <c r="E2501" t="s">
        <v>10</v>
      </c>
      <c r="F2501" t="s">
        <v>187</v>
      </c>
      <c r="I2501" t="e" cm="1">
        <f t="array" ref="I2501">INDEX(C:C,L2501)</f>
        <v>#N/A</v>
      </c>
      <c r="J2501" s="2" t="s">
        <v>444</v>
      </c>
      <c r="L2501" s="1" t="e">
        <f t="shared" si="39"/>
        <v>#N/A</v>
      </c>
      <c r="M2501" t="s">
        <v>443</v>
      </c>
    </row>
    <row r="2502" spans="1:13" x14ac:dyDescent="0.25">
      <c r="A2502">
        <v>2500</v>
      </c>
      <c r="B2502" t="s">
        <v>143</v>
      </c>
      <c r="C2502" t="s">
        <v>407</v>
      </c>
      <c r="D2502" t="s">
        <v>188</v>
      </c>
      <c r="E2502" t="s">
        <v>10</v>
      </c>
      <c r="F2502" t="s">
        <v>188</v>
      </c>
      <c r="I2502" t="e" cm="1">
        <f t="array" ref="I2502">INDEX(C:C,L2502)</f>
        <v>#N/A</v>
      </c>
      <c r="J2502" s="2" t="s">
        <v>444</v>
      </c>
      <c r="L2502" s="1" t="e">
        <f t="shared" si="39"/>
        <v>#N/A</v>
      </c>
      <c r="M2502" t="s">
        <v>443</v>
      </c>
    </row>
    <row r="2503" spans="1:13" x14ac:dyDescent="0.25">
      <c r="A2503">
        <v>2501</v>
      </c>
      <c r="B2503" t="s">
        <v>143</v>
      </c>
      <c r="C2503" t="s">
        <v>407</v>
      </c>
      <c r="D2503" t="s">
        <v>189</v>
      </c>
      <c r="E2503" t="s">
        <v>10</v>
      </c>
      <c r="F2503" t="s">
        <v>189</v>
      </c>
      <c r="I2503" t="e" cm="1">
        <f t="array" ref="I2503">INDEX(C:C,L2503)</f>
        <v>#N/A</v>
      </c>
      <c r="J2503" s="2" t="s">
        <v>444</v>
      </c>
      <c r="L2503" s="1" t="e">
        <f t="shared" si="39"/>
        <v>#N/A</v>
      </c>
      <c r="M2503" t="s">
        <v>443</v>
      </c>
    </row>
    <row r="2504" spans="1:13" x14ac:dyDescent="0.25">
      <c r="A2504">
        <v>2502</v>
      </c>
      <c r="B2504" t="s">
        <v>29</v>
      </c>
      <c r="C2504" t="s">
        <v>408</v>
      </c>
      <c r="D2504" t="s">
        <v>310</v>
      </c>
      <c r="E2504" t="s">
        <v>10</v>
      </c>
      <c r="F2504" t="s">
        <v>310</v>
      </c>
      <c r="I2504" t="e" cm="1">
        <f t="array" ref="I2504">INDEX(C:C,L2504)</f>
        <v>#N/A</v>
      </c>
      <c r="J2504" s="2" t="s">
        <v>444</v>
      </c>
      <c r="L2504" s="1" t="e">
        <f t="shared" si="39"/>
        <v>#N/A</v>
      </c>
      <c r="M2504" t="s">
        <v>443</v>
      </c>
    </row>
    <row r="2505" spans="1:13" x14ac:dyDescent="0.25">
      <c r="A2505">
        <v>2503</v>
      </c>
      <c r="B2505" t="s">
        <v>29</v>
      </c>
      <c r="C2505" t="s">
        <v>408</v>
      </c>
      <c r="D2505" t="s">
        <v>311</v>
      </c>
      <c r="E2505" t="s">
        <v>10</v>
      </c>
      <c r="F2505" t="s">
        <v>311</v>
      </c>
      <c r="I2505" t="e" cm="1">
        <f t="array" ref="I2505">INDEX(C:C,L2505)</f>
        <v>#N/A</v>
      </c>
      <c r="J2505" s="2" t="s">
        <v>444</v>
      </c>
      <c r="L2505" s="1" t="e">
        <f t="shared" si="39"/>
        <v>#N/A</v>
      </c>
      <c r="M2505" t="s">
        <v>443</v>
      </c>
    </row>
    <row r="2506" spans="1:13" x14ac:dyDescent="0.25">
      <c r="A2506">
        <v>2504</v>
      </c>
      <c r="B2506" t="s">
        <v>29</v>
      </c>
      <c r="C2506" t="s">
        <v>408</v>
      </c>
      <c r="D2506" t="s">
        <v>312</v>
      </c>
      <c r="E2506" t="s">
        <v>10</v>
      </c>
      <c r="F2506" t="s">
        <v>312</v>
      </c>
      <c r="I2506" t="e" cm="1">
        <f t="array" ref="I2506">INDEX(C:C,L2506)</f>
        <v>#N/A</v>
      </c>
      <c r="J2506" s="2" t="s">
        <v>444</v>
      </c>
      <c r="L2506" s="1" t="e">
        <f t="shared" si="39"/>
        <v>#N/A</v>
      </c>
      <c r="M2506" t="s">
        <v>443</v>
      </c>
    </row>
    <row r="2507" spans="1:13" x14ac:dyDescent="0.25">
      <c r="A2507">
        <v>2505</v>
      </c>
      <c r="B2507" t="s">
        <v>29</v>
      </c>
      <c r="C2507" t="s">
        <v>408</v>
      </c>
      <c r="D2507" t="s">
        <v>313</v>
      </c>
      <c r="E2507" t="s">
        <v>10</v>
      </c>
      <c r="F2507" t="s">
        <v>313</v>
      </c>
      <c r="I2507" t="e" cm="1">
        <f t="array" ref="I2507">INDEX(C:C,L2507)</f>
        <v>#N/A</v>
      </c>
      <c r="J2507" s="2" t="s">
        <v>444</v>
      </c>
      <c r="L2507" s="1" t="e">
        <f t="shared" si="39"/>
        <v>#N/A</v>
      </c>
      <c r="M2507" t="s">
        <v>443</v>
      </c>
    </row>
    <row r="2508" spans="1:13" x14ac:dyDescent="0.25">
      <c r="A2508">
        <v>2506</v>
      </c>
      <c r="B2508" t="s">
        <v>29</v>
      </c>
      <c r="C2508" t="s">
        <v>408</v>
      </c>
      <c r="D2508" t="s">
        <v>314</v>
      </c>
      <c r="E2508" t="s">
        <v>10</v>
      </c>
      <c r="F2508" t="s">
        <v>314</v>
      </c>
      <c r="I2508" t="e" cm="1">
        <f t="array" ref="I2508">INDEX(C:C,L2508)</f>
        <v>#N/A</v>
      </c>
      <c r="J2508" s="2" t="s">
        <v>444</v>
      </c>
      <c r="L2508" s="1" t="e">
        <f t="shared" si="39"/>
        <v>#N/A</v>
      </c>
      <c r="M2508" t="s">
        <v>443</v>
      </c>
    </row>
    <row r="2509" spans="1:13" x14ac:dyDescent="0.25">
      <c r="A2509">
        <v>2507</v>
      </c>
      <c r="B2509" t="s">
        <v>29</v>
      </c>
      <c r="C2509" t="s">
        <v>408</v>
      </c>
      <c r="D2509" t="s">
        <v>315</v>
      </c>
      <c r="E2509" t="s">
        <v>10</v>
      </c>
      <c r="F2509" t="s">
        <v>315</v>
      </c>
      <c r="I2509" t="e" cm="1">
        <f t="array" ref="I2509">INDEX(C:C,L2509)</f>
        <v>#N/A</v>
      </c>
      <c r="J2509" s="2" t="s">
        <v>444</v>
      </c>
      <c r="L2509" s="1" t="e">
        <f t="shared" si="39"/>
        <v>#N/A</v>
      </c>
      <c r="M2509" t="s">
        <v>443</v>
      </c>
    </row>
    <row r="2510" spans="1:13" x14ac:dyDescent="0.25">
      <c r="A2510">
        <v>2508</v>
      </c>
      <c r="B2510" t="s">
        <v>29</v>
      </c>
      <c r="C2510" t="s">
        <v>408</v>
      </c>
      <c r="D2510" t="s">
        <v>316</v>
      </c>
      <c r="E2510" t="s">
        <v>10</v>
      </c>
      <c r="F2510" t="s">
        <v>316</v>
      </c>
      <c r="I2510" t="e" cm="1">
        <f t="array" ref="I2510">INDEX(C:C,L2510)</f>
        <v>#N/A</v>
      </c>
      <c r="J2510" s="2" t="s">
        <v>444</v>
      </c>
      <c r="L2510" s="1" t="e">
        <f t="shared" si="39"/>
        <v>#N/A</v>
      </c>
      <c r="M2510" t="s">
        <v>443</v>
      </c>
    </row>
    <row r="2511" spans="1:13" x14ac:dyDescent="0.25">
      <c r="A2511">
        <v>2509</v>
      </c>
      <c r="B2511" t="s">
        <v>29</v>
      </c>
      <c r="C2511" t="s">
        <v>408</v>
      </c>
      <c r="D2511" t="s">
        <v>318</v>
      </c>
      <c r="E2511" t="s">
        <v>10</v>
      </c>
      <c r="F2511" t="s">
        <v>318</v>
      </c>
      <c r="I2511" t="e" cm="1">
        <f t="array" ref="I2511">INDEX(C:C,L2511)</f>
        <v>#N/A</v>
      </c>
      <c r="J2511" s="2" t="s">
        <v>444</v>
      </c>
      <c r="L2511" s="1" t="e">
        <f t="shared" si="39"/>
        <v>#N/A</v>
      </c>
      <c r="M2511" t="s">
        <v>443</v>
      </c>
    </row>
    <row r="2512" spans="1:13" x14ac:dyDescent="0.25">
      <c r="A2512">
        <v>2510</v>
      </c>
      <c r="B2512" t="s">
        <v>29</v>
      </c>
      <c r="C2512" t="s">
        <v>408</v>
      </c>
      <c r="D2512" t="s">
        <v>319</v>
      </c>
      <c r="E2512" t="s">
        <v>10</v>
      </c>
      <c r="F2512" t="s">
        <v>319</v>
      </c>
      <c r="I2512" t="e" cm="1">
        <f t="array" ref="I2512">INDEX(C:C,L2512)</f>
        <v>#N/A</v>
      </c>
      <c r="J2512" s="2" t="s">
        <v>444</v>
      </c>
      <c r="L2512" s="1" t="e">
        <f t="shared" si="39"/>
        <v>#N/A</v>
      </c>
      <c r="M2512" t="s">
        <v>443</v>
      </c>
    </row>
    <row r="2513" spans="1:13" x14ac:dyDescent="0.25">
      <c r="A2513">
        <v>2511</v>
      </c>
      <c r="B2513" t="s">
        <v>29</v>
      </c>
      <c r="C2513" t="s">
        <v>408</v>
      </c>
      <c r="D2513" t="s">
        <v>320</v>
      </c>
      <c r="E2513" t="s">
        <v>10</v>
      </c>
      <c r="F2513" t="s">
        <v>320</v>
      </c>
      <c r="I2513" t="e" cm="1">
        <f t="array" ref="I2513">INDEX(C:C,L2513)</f>
        <v>#N/A</v>
      </c>
      <c r="J2513" s="2" t="s">
        <v>444</v>
      </c>
      <c r="L2513" s="1" t="e">
        <f t="shared" si="39"/>
        <v>#N/A</v>
      </c>
      <c r="M2513" t="s">
        <v>443</v>
      </c>
    </row>
    <row r="2514" spans="1:13" x14ac:dyDescent="0.25">
      <c r="A2514">
        <v>2512</v>
      </c>
      <c r="B2514" t="s">
        <v>29</v>
      </c>
      <c r="C2514" t="s">
        <v>408</v>
      </c>
      <c r="D2514" t="s">
        <v>321</v>
      </c>
      <c r="E2514" t="s">
        <v>10</v>
      </c>
      <c r="F2514" t="s">
        <v>321</v>
      </c>
      <c r="I2514" t="e" cm="1">
        <f t="array" ref="I2514">INDEX(C:C,L2514)</f>
        <v>#N/A</v>
      </c>
      <c r="J2514" s="2" t="s">
        <v>444</v>
      </c>
      <c r="L2514" s="1" t="e">
        <f t="shared" si="39"/>
        <v>#N/A</v>
      </c>
      <c r="M2514" t="s">
        <v>443</v>
      </c>
    </row>
    <row r="2515" spans="1:13" x14ac:dyDescent="0.25">
      <c r="A2515">
        <v>2513</v>
      </c>
      <c r="B2515" t="s">
        <v>29</v>
      </c>
      <c r="C2515" t="s">
        <v>408</v>
      </c>
      <c r="D2515" t="s">
        <v>322</v>
      </c>
      <c r="E2515" t="s">
        <v>10</v>
      </c>
      <c r="F2515" t="s">
        <v>322</v>
      </c>
      <c r="I2515" t="e" cm="1">
        <f t="array" ref="I2515">INDEX(C:C,L2515)</f>
        <v>#N/A</v>
      </c>
      <c r="J2515" s="2" t="s">
        <v>444</v>
      </c>
      <c r="L2515" s="1" t="e">
        <f t="shared" si="39"/>
        <v>#N/A</v>
      </c>
      <c r="M2515" t="s">
        <v>443</v>
      </c>
    </row>
    <row r="2516" spans="1:13" x14ac:dyDescent="0.25">
      <c r="A2516">
        <v>2514</v>
      </c>
      <c r="B2516" t="s">
        <v>29</v>
      </c>
      <c r="C2516" t="s">
        <v>408</v>
      </c>
      <c r="D2516" t="s">
        <v>323</v>
      </c>
      <c r="E2516" t="s">
        <v>10</v>
      </c>
      <c r="F2516" t="s">
        <v>323</v>
      </c>
      <c r="I2516" t="e" cm="1">
        <f t="array" ref="I2516">INDEX(C:C,L2516)</f>
        <v>#N/A</v>
      </c>
      <c r="J2516" s="2" t="s">
        <v>444</v>
      </c>
      <c r="L2516" s="1" t="e">
        <f t="shared" si="39"/>
        <v>#N/A</v>
      </c>
      <c r="M2516" t="s">
        <v>443</v>
      </c>
    </row>
    <row r="2517" spans="1:13" x14ac:dyDescent="0.25">
      <c r="A2517">
        <v>2515</v>
      </c>
      <c r="B2517" t="s">
        <v>29</v>
      </c>
      <c r="C2517" t="s">
        <v>408</v>
      </c>
      <c r="D2517" t="s">
        <v>366</v>
      </c>
      <c r="E2517" t="s">
        <v>10</v>
      </c>
      <c r="F2517" t="s">
        <v>366</v>
      </c>
      <c r="I2517" t="e" cm="1">
        <f t="array" ref="I2517">INDEX(C:C,L2517)</f>
        <v>#N/A</v>
      </c>
      <c r="J2517" s="2" t="s">
        <v>444</v>
      </c>
      <c r="L2517" s="1" t="e">
        <f t="shared" si="39"/>
        <v>#N/A</v>
      </c>
      <c r="M2517" t="s">
        <v>443</v>
      </c>
    </row>
    <row r="2518" spans="1:13" x14ac:dyDescent="0.25">
      <c r="A2518">
        <v>2516</v>
      </c>
      <c r="B2518" t="s">
        <v>29</v>
      </c>
      <c r="C2518" t="s">
        <v>408</v>
      </c>
      <c r="D2518" t="s">
        <v>276</v>
      </c>
      <c r="E2518" t="s">
        <v>10</v>
      </c>
      <c r="F2518" t="s">
        <v>276</v>
      </c>
      <c r="I2518" t="e" cm="1">
        <f t="array" ref="I2518">INDEX(C:C,L2518)</f>
        <v>#N/A</v>
      </c>
      <c r="J2518" s="2" t="s">
        <v>444</v>
      </c>
      <c r="L2518" s="1" t="e">
        <f t="shared" si="39"/>
        <v>#N/A</v>
      </c>
      <c r="M2518" t="s">
        <v>443</v>
      </c>
    </row>
    <row r="2519" spans="1:13" x14ac:dyDescent="0.25">
      <c r="A2519">
        <v>2517</v>
      </c>
      <c r="B2519" t="s">
        <v>29</v>
      </c>
      <c r="C2519" t="s">
        <v>408</v>
      </c>
      <c r="D2519" t="s">
        <v>324</v>
      </c>
      <c r="E2519" t="s">
        <v>10</v>
      </c>
      <c r="F2519" t="s">
        <v>324</v>
      </c>
      <c r="I2519" t="e" cm="1">
        <f t="array" ref="I2519">INDEX(C:C,L2519)</f>
        <v>#N/A</v>
      </c>
      <c r="J2519" s="2" t="s">
        <v>444</v>
      </c>
      <c r="L2519" s="1" t="e">
        <f t="shared" si="39"/>
        <v>#N/A</v>
      </c>
      <c r="M2519" t="s">
        <v>443</v>
      </c>
    </row>
    <row r="2520" spans="1:13" x14ac:dyDescent="0.25">
      <c r="A2520">
        <v>2518</v>
      </c>
      <c r="B2520" t="s">
        <v>29</v>
      </c>
      <c r="C2520" t="s">
        <v>408</v>
      </c>
      <c r="D2520" t="s">
        <v>277</v>
      </c>
      <c r="E2520" t="s">
        <v>10</v>
      </c>
      <c r="F2520" t="s">
        <v>277</v>
      </c>
      <c r="I2520" t="e" cm="1">
        <f t="array" ref="I2520">INDEX(C:C,L2520)</f>
        <v>#N/A</v>
      </c>
      <c r="J2520" s="2" t="s">
        <v>444</v>
      </c>
      <c r="L2520" s="1" t="e">
        <f t="shared" si="39"/>
        <v>#N/A</v>
      </c>
      <c r="M2520" t="s">
        <v>443</v>
      </c>
    </row>
    <row r="2521" spans="1:13" x14ac:dyDescent="0.25">
      <c r="A2521">
        <v>2519</v>
      </c>
      <c r="B2521" t="s">
        <v>29</v>
      </c>
      <c r="C2521" t="s">
        <v>408</v>
      </c>
      <c r="D2521" t="s">
        <v>325</v>
      </c>
      <c r="E2521" t="s">
        <v>10</v>
      </c>
      <c r="F2521" t="s">
        <v>325</v>
      </c>
      <c r="I2521" t="e" cm="1">
        <f t="array" ref="I2521">INDEX(C:C,L2521)</f>
        <v>#N/A</v>
      </c>
      <c r="J2521" s="2" t="s">
        <v>444</v>
      </c>
      <c r="L2521" s="1" t="e">
        <f t="shared" si="39"/>
        <v>#N/A</v>
      </c>
      <c r="M2521" t="s">
        <v>443</v>
      </c>
    </row>
    <row r="2522" spans="1:13" x14ac:dyDescent="0.25">
      <c r="A2522">
        <v>2520</v>
      </c>
      <c r="B2522" t="s">
        <v>29</v>
      </c>
      <c r="C2522" t="s">
        <v>408</v>
      </c>
      <c r="D2522" t="s">
        <v>326</v>
      </c>
      <c r="E2522" t="s">
        <v>10</v>
      </c>
      <c r="F2522" t="s">
        <v>326</v>
      </c>
      <c r="I2522" t="e" cm="1">
        <f t="array" ref="I2522">INDEX(C:C,L2522)</f>
        <v>#N/A</v>
      </c>
      <c r="J2522" s="2" t="s">
        <v>444</v>
      </c>
      <c r="L2522" s="1" t="e">
        <f t="shared" si="39"/>
        <v>#N/A</v>
      </c>
      <c r="M2522" t="s">
        <v>443</v>
      </c>
    </row>
    <row r="2523" spans="1:13" x14ac:dyDescent="0.25">
      <c r="A2523">
        <v>2521</v>
      </c>
      <c r="B2523" t="s">
        <v>29</v>
      </c>
      <c r="C2523" t="s">
        <v>408</v>
      </c>
      <c r="D2523" t="s">
        <v>327</v>
      </c>
      <c r="E2523" t="s">
        <v>10</v>
      </c>
      <c r="F2523" t="s">
        <v>327</v>
      </c>
      <c r="I2523" t="e" cm="1">
        <f t="array" ref="I2523">INDEX(C:C,L2523)</f>
        <v>#N/A</v>
      </c>
      <c r="J2523" s="2" t="s">
        <v>444</v>
      </c>
      <c r="L2523" s="1" t="e">
        <f t="shared" si="39"/>
        <v>#N/A</v>
      </c>
      <c r="M2523" t="s">
        <v>443</v>
      </c>
    </row>
    <row r="2524" spans="1:13" x14ac:dyDescent="0.25">
      <c r="A2524">
        <v>2522</v>
      </c>
      <c r="B2524" t="s">
        <v>29</v>
      </c>
      <c r="C2524" t="s">
        <v>408</v>
      </c>
      <c r="D2524" t="s">
        <v>328</v>
      </c>
      <c r="E2524" t="s">
        <v>10</v>
      </c>
      <c r="F2524" t="s">
        <v>328</v>
      </c>
      <c r="I2524" t="e" cm="1">
        <f t="array" ref="I2524">INDEX(C:C,L2524)</f>
        <v>#N/A</v>
      </c>
      <c r="J2524" s="2" t="s">
        <v>444</v>
      </c>
      <c r="L2524" s="1" t="e">
        <f t="shared" si="39"/>
        <v>#N/A</v>
      </c>
      <c r="M2524" t="s">
        <v>443</v>
      </c>
    </row>
    <row r="2525" spans="1:13" x14ac:dyDescent="0.25">
      <c r="A2525">
        <v>2523</v>
      </c>
      <c r="B2525" t="s">
        <v>29</v>
      </c>
      <c r="C2525" t="s">
        <v>408</v>
      </c>
      <c r="D2525" t="s">
        <v>329</v>
      </c>
      <c r="E2525" t="s">
        <v>10</v>
      </c>
      <c r="F2525" t="s">
        <v>329</v>
      </c>
      <c r="I2525" t="e" cm="1">
        <f t="array" ref="I2525">INDEX(C:C,L2525)</f>
        <v>#N/A</v>
      </c>
      <c r="J2525" s="2" t="s">
        <v>444</v>
      </c>
      <c r="L2525" s="1" t="e">
        <f t="shared" si="39"/>
        <v>#N/A</v>
      </c>
      <c r="M2525" t="s">
        <v>443</v>
      </c>
    </row>
    <row r="2526" spans="1:13" x14ac:dyDescent="0.25">
      <c r="A2526">
        <v>2524</v>
      </c>
      <c r="B2526" t="s">
        <v>29</v>
      </c>
      <c r="C2526" t="s">
        <v>408</v>
      </c>
      <c r="D2526" t="s">
        <v>330</v>
      </c>
      <c r="E2526" t="s">
        <v>10</v>
      </c>
      <c r="F2526" t="s">
        <v>330</v>
      </c>
      <c r="I2526" t="e" cm="1">
        <f t="array" ref="I2526">INDEX(C:C,L2526)</f>
        <v>#N/A</v>
      </c>
      <c r="J2526" s="2" t="s">
        <v>444</v>
      </c>
      <c r="L2526" s="1" t="e">
        <f t="shared" si="39"/>
        <v>#N/A</v>
      </c>
      <c r="M2526" t="s">
        <v>443</v>
      </c>
    </row>
    <row r="2527" spans="1:13" x14ac:dyDescent="0.25">
      <c r="A2527">
        <v>2525</v>
      </c>
      <c r="B2527" t="s">
        <v>29</v>
      </c>
      <c r="C2527" t="s">
        <v>408</v>
      </c>
      <c r="D2527" t="s">
        <v>331</v>
      </c>
      <c r="E2527" t="s">
        <v>10</v>
      </c>
      <c r="F2527" t="s">
        <v>331</v>
      </c>
      <c r="I2527" t="e" cm="1">
        <f t="array" ref="I2527">INDEX(C:C,L2527)</f>
        <v>#N/A</v>
      </c>
      <c r="J2527" s="2" t="s">
        <v>444</v>
      </c>
      <c r="L2527" s="1" t="e">
        <f t="shared" si="39"/>
        <v>#N/A</v>
      </c>
      <c r="M2527" t="s">
        <v>443</v>
      </c>
    </row>
    <row r="2528" spans="1:13" x14ac:dyDescent="0.25">
      <c r="A2528">
        <v>2526</v>
      </c>
      <c r="B2528" t="s">
        <v>29</v>
      </c>
      <c r="C2528" t="s">
        <v>408</v>
      </c>
      <c r="D2528" t="s">
        <v>332</v>
      </c>
      <c r="E2528" t="s">
        <v>10</v>
      </c>
      <c r="F2528" t="s">
        <v>332</v>
      </c>
      <c r="I2528" t="e" cm="1">
        <f t="array" ref="I2528">INDEX(C:C,L2528)</f>
        <v>#N/A</v>
      </c>
      <c r="J2528" s="2" t="s">
        <v>444</v>
      </c>
      <c r="L2528" s="1" t="e">
        <f t="shared" si="39"/>
        <v>#N/A</v>
      </c>
      <c r="M2528" t="s">
        <v>443</v>
      </c>
    </row>
    <row r="2529" spans="1:13" x14ac:dyDescent="0.25">
      <c r="A2529">
        <v>2527</v>
      </c>
      <c r="B2529" t="s">
        <v>29</v>
      </c>
      <c r="C2529" t="s">
        <v>408</v>
      </c>
      <c r="D2529" t="s">
        <v>381</v>
      </c>
      <c r="E2529" t="s">
        <v>10</v>
      </c>
      <c r="F2529" t="s">
        <v>381</v>
      </c>
      <c r="I2529" t="e" cm="1">
        <f t="array" ref="I2529">INDEX(C:C,L2529)</f>
        <v>#N/A</v>
      </c>
      <c r="J2529" s="2" t="s">
        <v>444</v>
      </c>
      <c r="L2529" s="1" t="e">
        <f t="shared" si="39"/>
        <v>#N/A</v>
      </c>
      <c r="M2529" t="s">
        <v>443</v>
      </c>
    </row>
    <row r="2530" spans="1:13" x14ac:dyDescent="0.25">
      <c r="A2530">
        <v>2528</v>
      </c>
      <c r="B2530" t="s">
        <v>29</v>
      </c>
      <c r="C2530" t="s">
        <v>408</v>
      </c>
      <c r="D2530" t="s">
        <v>208</v>
      </c>
      <c r="E2530" t="s">
        <v>10</v>
      </c>
      <c r="F2530" t="s">
        <v>208</v>
      </c>
      <c r="I2530" t="e" cm="1">
        <f t="array" ref="I2530">INDEX(C:C,L2530)</f>
        <v>#N/A</v>
      </c>
      <c r="J2530" s="2" t="s">
        <v>444</v>
      </c>
      <c r="L2530" s="1" t="e">
        <f t="shared" si="39"/>
        <v>#N/A</v>
      </c>
      <c r="M2530" t="s">
        <v>443</v>
      </c>
    </row>
    <row r="2531" spans="1:13" x14ac:dyDescent="0.25">
      <c r="A2531">
        <v>2529</v>
      </c>
      <c r="B2531" t="s">
        <v>29</v>
      </c>
      <c r="C2531" t="s">
        <v>408</v>
      </c>
      <c r="D2531" t="s">
        <v>335</v>
      </c>
      <c r="E2531" t="s">
        <v>10</v>
      </c>
      <c r="F2531" t="s">
        <v>335</v>
      </c>
      <c r="I2531" t="e" cm="1">
        <f t="array" ref="I2531">INDEX(C:C,L2531)</f>
        <v>#N/A</v>
      </c>
      <c r="J2531" s="2" t="s">
        <v>444</v>
      </c>
      <c r="L2531" s="1" t="e">
        <f t="shared" si="39"/>
        <v>#N/A</v>
      </c>
      <c r="M2531" t="s">
        <v>443</v>
      </c>
    </row>
    <row r="2532" spans="1:13" x14ac:dyDescent="0.25">
      <c r="A2532">
        <v>2530</v>
      </c>
      <c r="B2532" t="s">
        <v>29</v>
      </c>
      <c r="C2532" t="s">
        <v>408</v>
      </c>
      <c r="D2532" t="s">
        <v>336</v>
      </c>
      <c r="E2532" t="s">
        <v>10</v>
      </c>
      <c r="F2532" t="s">
        <v>336</v>
      </c>
      <c r="I2532" t="e" cm="1">
        <f t="array" ref="I2532">INDEX(C:C,L2532)</f>
        <v>#N/A</v>
      </c>
      <c r="J2532" s="2" t="s">
        <v>444</v>
      </c>
      <c r="L2532" s="1" t="e">
        <f t="shared" si="39"/>
        <v>#N/A</v>
      </c>
      <c r="M2532" t="s">
        <v>443</v>
      </c>
    </row>
    <row r="2533" spans="1:13" x14ac:dyDescent="0.25">
      <c r="A2533">
        <v>2531</v>
      </c>
      <c r="B2533" t="s">
        <v>29</v>
      </c>
      <c r="C2533" t="s">
        <v>408</v>
      </c>
      <c r="D2533" t="s">
        <v>337</v>
      </c>
      <c r="E2533" t="s">
        <v>10</v>
      </c>
      <c r="F2533" t="s">
        <v>337</v>
      </c>
      <c r="I2533" t="e" cm="1">
        <f t="array" ref="I2533">INDEX(C:C,L2533)</f>
        <v>#N/A</v>
      </c>
      <c r="J2533" s="2" t="s">
        <v>444</v>
      </c>
      <c r="L2533" s="1" t="e">
        <f t="shared" si="39"/>
        <v>#N/A</v>
      </c>
      <c r="M2533" t="s">
        <v>443</v>
      </c>
    </row>
    <row r="2534" spans="1:13" x14ac:dyDescent="0.25">
      <c r="A2534">
        <v>2532</v>
      </c>
      <c r="B2534" t="s">
        <v>29</v>
      </c>
      <c r="C2534" t="s">
        <v>408</v>
      </c>
      <c r="D2534" t="s">
        <v>213</v>
      </c>
      <c r="E2534" t="s">
        <v>10</v>
      </c>
      <c r="F2534" t="s">
        <v>213</v>
      </c>
      <c r="I2534" t="e" cm="1">
        <f t="array" ref="I2534">INDEX(C:C,L2534)</f>
        <v>#N/A</v>
      </c>
      <c r="J2534" s="2" t="s">
        <v>444</v>
      </c>
      <c r="L2534" s="1" t="e">
        <f t="shared" si="39"/>
        <v>#N/A</v>
      </c>
      <c r="M2534" t="s">
        <v>443</v>
      </c>
    </row>
    <row r="2535" spans="1:13" x14ac:dyDescent="0.25">
      <c r="A2535">
        <v>2533</v>
      </c>
      <c r="B2535" t="s">
        <v>29</v>
      </c>
      <c r="C2535" t="s">
        <v>408</v>
      </c>
      <c r="D2535" t="s">
        <v>34</v>
      </c>
      <c r="E2535" t="s">
        <v>10</v>
      </c>
      <c r="F2535" t="s">
        <v>34</v>
      </c>
      <c r="I2535" t="e" cm="1">
        <f t="array" ref="I2535">INDEX(C:C,L2535)</f>
        <v>#N/A</v>
      </c>
      <c r="J2535" s="2" t="s">
        <v>444</v>
      </c>
      <c r="L2535" s="1" t="e">
        <f t="shared" si="39"/>
        <v>#N/A</v>
      </c>
      <c r="M2535" t="s">
        <v>443</v>
      </c>
    </row>
    <row r="2536" spans="1:13" x14ac:dyDescent="0.25">
      <c r="A2536">
        <v>2534</v>
      </c>
      <c r="B2536" t="s">
        <v>29</v>
      </c>
      <c r="C2536" t="s">
        <v>408</v>
      </c>
      <c r="D2536" t="s">
        <v>338</v>
      </c>
      <c r="E2536" t="s">
        <v>10</v>
      </c>
      <c r="F2536" t="s">
        <v>338</v>
      </c>
      <c r="I2536" t="e" cm="1">
        <f t="array" ref="I2536">INDEX(C:C,L2536)</f>
        <v>#N/A</v>
      </c>
      <c r="J2536" s="2" t="s">
        <v>444</v>
      </c>
      <c r="L2536" s="1" t="e">
        <f t="shared" si="39"/>
        <v>#N/A</v>
      </c>
      <c r="M2536" t="s">
        <v>443</v>
      </c>
    </row>
    <row r="2537" spans="1:13" x14ac:dyDescent="0.25">
      <c r="A2537">
        <v>2535</v>
      </c>
      <c r="B2537" t="s">
        <v>29</v>
      </c>
      <c r="C2537" t="s">
        <v>408</v>
      </c>
      <c r="D2537" t="s">
        <v>340</v>
      </c>
      <c r="E2537" t="s">
        <v>10</v>
      </c>
      <c r="F2537" t="s">
        <v>340</v>
      </c>
      <c r="I2537" t="e" cm="1">
        <f t="array" ref="I2537">INDEX(C:C,L2537)</f>
        <v>#N/A</v>
      </c>
      <c r="J2537" s="2" t="s">
        <v>444</v>
      </c>
      <c r="L2537" s="1" t="e">
        <f t="shared" si="39"/>
        <v>#N/A</v>
      </c>
      <c r="M2537" t="s">
        <v>443</v>
      </c>
    </row>
    <row r="2538" spans="1:13" x14ac:dyDescent="0.25">
      <c r="A2538">
        <v>2536</v>
      </c>
      <c r="B2538" t="s">
        <v>218</v>
      </c>
      <c r="C2538" t="s">
        <v>408</v>
      </c>
      <c r="D2538" t="s">
        <v>342</v>
      </c>
      <c r="E2538" t="s">
        <v>10</v>
      </c>
      <c r="F2538" t="s">
        <v>342</v>
      </c>
      <c r="I2538" t="e" cm="1">
        <f t="array" ref="I2538">INDEX(C:C,L2538)</f>
        <v>#N/A</v>
      </c>
      <c r="J2538" s="2" t="s">
        <v>444</v>
      </c>
      <c r="L2538" s="1" t="e">
        <f t="shared" si="39"/>
        <v>#N/A</v>
      </c>
      <c r="M2538" t="s">
        <v>443</v>
      </c>
    </row>
    <row r="2539" spans="1:13" x14ac:dyDescent="0.25">
      <c r="A2539">
        <v>2537</v>
      </c>
      <c r="B2539" t="s">
        <v>218</v>
      </c>
      <c r="C2539" t="s">
        <v>408</v>
      </c>
      <c r="D2539" t="s">
        <v>365</v>
      </c>
      <c r="E2539" t="s">
        <v>10</v>
      </c>
      <c r="F2539" t="s">
        <v>365</v>
      </c>
      <c r="I2539" t="e" cm="1">
        <f t="array" ref="I2539">INDEX(C:C,L2539)</f>
        <v>#N/A</v>
      </c>
      <c r="J2539" s="2" t="s">
        <v>444</v>
      </c>
      <c r="L2539" s="1" t="e">
        <f t="shared" si="39"/>
        <v>#N/A</v>
      </c>
      <c r="M2539" t="s">
        <v>443</v>
      </c>
    </row>
    <row r="2540" spans="1:13" x14ac:dyDescent="0.25">
      <c r="A2540">
        <v>2538</v>
      </c>
      <c r="B2540" t="s">
        <v>218</v>
      </c>
      <c r="C2540" t="s">
        <v>408</v>
      </c>
      <c r="D2540" t="s">
        <v>375</v>
      </c>
      <c r="E2540" t="s">
        <v>10</v>
      </c>
      <c r="F2540" t="s">
        <v>375</v>
      </c>
      <c r="I2540" t="e" cm="1">
        <f t="array" ref="I2540">INDEX(C:C,L2540)</f>
        <v>#N/A</v>
      </c>
      <c r="J2540" s="2" t="s">
        <v>444</v>
      </c>
      <c r="L2540" s="1" t="e">
        <f t="shared" si="39"/>
        <v>#N/A</v>
      </c>
      <c r="M2540" t="s">
        <v>443</v>
      </c>
    </row>
    <row r="2541" spans="1:13" x14ac:dyDescent="0.25">
      <c r="A2541">
        <v>2539</v>
      </c>
      <c r="B2541" t="s">
        <v>218</v>
      </c>
      <c r="C2541" t="s">
        <v>408</v>
      </c>
      <c r="D2541" t="s">
        <v>376</v>
      </c>
      <c r="E2541" t="s">
        <v>10</v>
      </c>
      <c r="F2541" t="s">
        <v>376</v>
      </c>
      <c r="I2541" t="e" cm="1">
        <f t="array" ref="I2541">INDEX(C:C,L2541)</f>
        <v>#N/A</v>
      </c>
      <c r="J2541" s="2" t="s">
        <v>444</v>
      </c>
      <c r="L2541" s="1" t="e">
        <f t="shared" si="39"/>
        <v>#N/A</v>
      </c>
      <c r="M2541" t="s">
        <v>443</v>
      </c>
    </row>
    <row r="2542" spans="1:13" x14ac:dyDescent="0.25">
      <c r="A2542">
        <v>2540</v>
      </c>
      <c r="B2542" t="s">
        <v>218</v>
      </c>
      <c r="C2542" t="s">
        <v>408</v>
      </c>
      <c r="D2542" t="s">
        <v>345</v>
      </c>
      <c r="E2542" t="s">
        <v>10</v>
      </c>
      <c r="F2542" t="s">
        <v>345</v>
      </c>
      <c r="I2542" t="e" cm="1">
        <f t="array" ref="I2542">INDEX(C:C,L2542)</f>
        <v>#N/A</v>
      </c>
      <c r="J2542" s="2" t="s">
        <v>444</v>
      </c>
      <c r="L2542" s="1" t="e">
        <f t="shared" si="39"/>
        <v>#N/A</v>
      </c>
      <c r="M2542" t="s">
        <v>443</v>
      </c>
    </row>
    <row r="2543" spans="1:13" x14ac:dyDescent="0.25">
      <c r="A2543">
        <v>2541</v>
      </c>
      <c r="B2543" t="s">
        <v>233</v>
      </c>
      <c r="C2543" t="s">
        <v>408</v>
      </c>
      <c r="D2543" t="s">
        <v>346</v>
      </c>
      <c r="E2543" t="s">
        <v>10</v>
      </c>
      <c r="F2543" t="s">
        <v>346</v>
      </c>
      <c r="I2543" t="e" cm="1">
        <f t="array" ref="I2543">INDEX(C:C,L2543)</f>
        <v>#N/A</v>
      </c>
      <c r="J2543" s="2" t="s">
        <v>444</v>
      </c>
      <c r="L2543" s="1" t="e">
        <f t="shared" si="39"/>
        <v>#N/A</v>
      </c>
      <c r="M2543" t="s">
        <v>443</v>
      </c>
    </row>
    <row r="2544" spans="1:13" x14ac:dyDescent="0.25">
      <c r="A2544">
        <v>2542</v>
      </c>
      <c r="B2544" t="s">
        <v>233</v>
      </c>
      <c r="C2544" t="s">
        <v>408</v>
      </c>
      <c r="D2544" t="s">
        <v>348</v>
      </c>
      <c r="E2544" t="s">
        <v>10</v>
      </c>
      <c r="F2544" t="s">
        <v>348</v>
      </c>
      <c r="I2544" t="e" cm="1">
        <f t="array" ref="I2544">INDEX(C:C,L2544)</f>
        <v>#N/A</v>
      </c>
      <c r="J2544" s="2" t="s">
        <v>444</v>
      </c>
      <c r="L2544" s="1" t="e">
        <f t="shared" si="39"/>
        <v>#N/A</v>
      </c>
      <c r="M2544" t="s">
        <v>443</v>
      </c>
    </row>
    <row r="2545" spans="1:13" x14ac:dyDescent="0.25">
      <c r="A2545">
        <v>2543</v>
      </c>
      <c r="B2545" t="s">
        <v>37</v>
      </c>
      <c r="C2545" t="s">
        <v>408</v>
      </c>
      <c r="D2545" t="s">
        <v>39</v>
      </c>
      <c r="E2545" t="s">
        <v>10</v>
      </c>
      <c r="F2545" t="s">
        <v>39</v>
      </c>
      <c r="I2545" t="e" cm="1">
        <f t="array" ref="I2545">INDEX(C:C,L2545)</f>
        <v>#N/A</v>
      </c>
      <c r="J2545" s="2" t="s">
        <v>444</v>
      </c>
      <c r="L2545" s="1" t="e">
        <f t="shared" si="39"/>
        <v>#N/A</v>
      </c>
      <c r="M2545" t="s">
        <v>443</v>
      </c>
    </row>
    <row r="2546" spans="1:13" x14ac:dyDescent="0.25">
      <c r="A2546">
        <v>2544</v>
      </c>
      <c r="B2546" t="s">
        <v>37</v>
      </c>
      <c r="C2546" t="s">
        <v>408</v>
      </c>
      <c r="D2546" t="s">
        <v>350</v>
      </c>
      <c r="E2546" t="s">
        <v>10</v>
      </c>
      <c r="F2546" t="s">
        <v>350</v>
      </c>
      <c r="I2546" t="e" cm="1">
        <f t="array" ref="I2546">INDEX(C:C,L2546)</f>
        <v>#N/A</v>
      </c>
      <c r="J2546" s="2" t="s">
        <v>444</v>
      </c>
      <c r="L2546" s="1" t="e">
        <f t="shared" si="39"/>
        <v>#N/A</v>
      </c>
      <c r="M2546" t="s">
        <v>443</v>
      </c>
    </row>
    <row r="2547" spans="1:13" x14ac:dyDescent="0.25">
      <c r="A2547">
        <v>2545</v>
      </c>
      <c r="B2547" t="s">
        <v>40</v>
      </c>
      <c r="C2547" t="s">
        <v>408</v>
      </c>
      <c r="D2547" t="s">
        <v>245</v>
      </c>
      <c r="E2547" t="s">
        <v>10</v>
      </c>
      <c r="F2547" t="s">
        <v>245</v>
      </c>
      <c r="I2547" t="e" cm="1">
        <f t="array" ref="I2547">INDEX(C:C,L2547)</f>
        <v>#N/A</v>
      </c>
      <c r="J2547" s="2" t="s">
        <v>444</v>
      </c>
      <c r="L2547" s="1" t="e">
        <f t="shared" si="39"/>
        <v>#N/A</v>
      </c>
      <c r="M2547" t="s">
        <v>443</v>
      </c>
    </row>
    <row r="2548" spans="1:13" x14ac:dyDescent="0.25">
      <c r="A2548">
        <v>2546</v>
      </c>
      <c r="B2548" t="s">
        <v>40</v>
      </c>
      <c r="C2548" t="s">
        <v>408</v>
      </c>
      <c r="D2548" t="s">
        <v>246</v>
      </c>
      <c r="E2548" t="s">
        <v>10</v>
      </c>
      <c r="F2548" t="s">
        <v>246</v>
      </c>
      <c r="I2548" t="e" cm="1">
        <f t="array" ref="I2548">INDEX(C:C,L2548)</f>
        <v>#N/A</v>
      </c>
      <c r="J2548" s="2" t="s">
        <v>444</v>
      </c>
      <c r="L2548" s="1" t="e">
        <f t="shared" si="39"/>
        <v>#N/A</v>
      </c>
      <c r="M2548" t="s">
        <v>443</v>
      </c>
    </row>
    <row r="2549" spans="1:13" x14ac:dyDescent="0.25">
      <c r="A2549">
        <v>2547</v>
      </c>
      <c r="B2549" t="s">
        <v>133</v>
      </c>
      <c r="C2549" t="s">
        <v>408</v>
      </c>
      <c r="D2549" t="s">
        <v>136</v>
      </c>
      <c r="E2549" t="s">
        <v>10</v>
      </c>
      <c r="F2549" t="s">
        <v>136</v>
      </c>
      <c r="I2549" t="e" cm="1">
        <f t="array" ref="I2549">INDEX(C:C,L2549)</f>
        <v>#N/A</v>
      </c>
      <c r="J2549" s="2" t="s">
        <v>444</v>
      </c>
      <c r="L2549" s="1" t="e">
        <f t="shared" si="39"/>
        <v>#N/A</v>
      </c>
      <c r="M2549" t="s">
        <v>443</v>
      </c>
    </row>
    <row r="2550" spans="1:13" x14ac:dyDescent="0.25">
      <c r="A2550">
        <v>2548</v>
      </c>
      <c r="B2550" t="s">
        <v>133</v>
      </c>
      <c r="C2550" t="s">
        <v>408</v>
      </c>
      <c r="D2550" t="s">
        <v>134</v>
      </c>
      <c r="E2550" t="s">
        <v>10</v>
      </c>
      <c r="F2550" t="s">
        <v>134</v>
      </c>
      <c r="I2550" t="e" cm="1">
        <f t="array" ref="I2550">INDEX(C:C,L2550)</f>
        <v>#N/A</v>
      </c>
      <c r="J2550" s="2" t="s">
        <v>444</v>
      </c>
      <c r="L2550" s="1" t="e">
        <f t="shared" si="39"/>
        <v>#N/A</v>
      </c>
      <c r="M2550" t="s">
        <v>443</v>
      </c>
    </row>
    <row r="2551" spans="1:13" x14ac:dyDescent="0.25">
      <c r="A2551">
        <v>2549</v>
      </c>
      <c r="B2551" t="s">
        <v>133</v>
      </c>
      <c r="C2551" t="s">
        <v>408</v>
      </c>
      <c r="D2551" t="s">
        <v>356</v>
      </c>
      <c r="E2551" t="s">
        <v>10</v>
      </c>
      <c r="F2551" t="s">
        <v>356</v>
      </c>
      <c r="I2551" t="e" cm="1">
        <f t="array" ref="I2551">INDEX(C:C,L2551)</f>
        <v>#N/A</v>
      </c>
      <c r="J2551" s="2" t="s">
        <v>444</v>
      </c>
      <c r="L2551" s="1" t="e">
        <f t="shared" si="39"/>
        <v>#N/A</v>
      </c>
      <c r="M2551" t="s">
        <v>443</v>
      </c>
    </row>
    <row r="2552" spans="1:13" x14ac:dyDescent="0.25">
      <c r="A2552">
        <v>2550</v>
      </c>
      <c r="B2552" t="s">
        <v>133</v>
      </c>
      <c r="C2552" t="s">
        <v>408</v>
      </c>
      <c r="D2552" t="s">
        <v>355</v>
      </c>
      <c r="E2552" t="s">
        <v>10</v>
      </c>
      <c r="F2552" t="s">
        <v>355</v>
      </c>
      <c r="I2552" t="e" cm="1">
        <f t="array" ref="I2552">INDEX(C:C,L2552)</f>
        <v>#N/A</v>
      </c>
      <c r="J2552" s="2" t="s">
        <v>444</v>
      </c>
      <c r="L2552" s="1" t="e">
        <f t="shared" si="39"/>
        <v>#N/A</v>
      </c>
      <c r="M2552" t="s">
        <v>443</v>
      </c>
    </row>
    <row r="2553" spans="1:13" x14ac:dyDescent="0.25">
      <c r="A2553">
        <v>2551</v>
      </c>
      <c r="B2553" t="s">
        <v>133</v>
      </c>
      <c r="C2553" t="s">
        <v>408</v>
      </c>
      <c r="D2553" t="s">
        <v>354</v>
      </c>
      <c r="E2553" t="s">
        <v>10</v>
      </c>
      <c r="F2553" t="s">
        <v>354</v>
      </c>
      <c r="I2553" t="e" cm="1">
        <f t="array" ref="I2553">INDEX(C:C,L2553)</f>
        <v>#N/A</v>
      </c>
      <c r="J2553" s="2" t="s">
        <v>444</v>
      </c>
      <c r="L2553" s="1" t="e">
        <f t="shared" si="39"/>
        <v>#N/A</v>
      </c>
      <c r="M2553" t="s">
        <v>443</v>
      </c>
    </row>
    <row r="2554" spans="1:13" x14ac:dyDescent="0.25">
      <c r="A2554">
        <v>2552</v>
      </c>
      <c r="B2554" t="s">
        <v>133</v>
      </c>
      <c r="C2554" t="s">
        <v>408</v>
      </c>
      <c r="D2554" t="s">
        <v>383</v>
      </c>
      <c r="E2554" t="s">
        <v>10</v>
      </c>
      <c r="F2554" t="s">
        <v>383</v>
      </c>
      <c r="I2554" t="e" cm="1">
        <f t="array" ref="I2554">INDEX(C:C,L2554)</f>
        <v>#N/A</v>
      </c>
      <c r="J2554" s="2" t="s">
        <v>444</v>
      </c>
      <c r="L2554" s="1" t="e">
        <f t="shared" si="39"/>
        <v>#N/A</v>
      </c>
      <c r="M2554" t="s">
        <v>443</v>
      </c>
    </row>
    <row r="2555" spans="1:13" x14ac:dyDescent="0.25">
      <c r="A2555">
        <v>2553</v>
      </c>
      <c r="B2555" t="s">
        <v>133</v>
      </c>
      <c r="C2555" t="s">
        <v>408</v>
      </c>
      <c r="D2555" t="s">
        <v>358</v>
      </c>
      <c r="E2555" t="s">
        <v>10</v>
      </c>
      <c r="F2555" t="s">
        <v>358</v>
      </c>
      <c r="I2555" t="e" cm="1">
        <f t="array" ref="I2555">INDEX(C:C,L2555)</f>
        <v>#N/A</v>
      </c>
      <c r="J2555" s="2" t="s">
        <v>444</v>
      </c>
      <c r="L2555" s="1" t="e">
        <f t="shared" si="39"/>
        <v>#N/A</v>
      </c>
      <c r="M2555" t="s">
        <v>443</v>
      </c>
    </row>
    <row r="2556" spans="1:13" x14ac:dyDescent="0.25">
      <c r="A2556">
        <v>2554</v>
      </c>
      <c r="B2556" t="s">
        <v>133</v>
      </c>
      <c r="C2556" t="s">
        <v>408</v>
      </c>
      <c r="D2556" t="s">
        <v>135</v>
      </c>
      <c r="E2556" t="s">
        <v>10</v>
      </c>
      <c r="F2556" t="s">
        <v>135</v>
      </c>
      <c r="I2556" t="e" cm="1">
        <f t="array" ref="I2556">INDEX(C:C,L2556)</f>
        <v>#N/A</v>
      </c>
      <c r="J2556" s="2" t="s">
        <v>444</v>
      </c>
      <c r="L2556" s="1" t="e">
        <f t="shared" si="39"/>
        <v>#N/A</v>
      </c>
      <c r="M2556" t="s">
        <v>443</v>
      </c>
    </row>
    <row r="2557" spans="1:13" x14ac:dyDescent="0.25">
      <c r="A2557">
        <v>2555</v>
      </c>
      <c r="B2557" t="s">
        <v>133</v>
      </c>
      <c r="C2557" t="s">
        <v>408</v>
      </c>
      <c r="D2557" t="s">
        <v>359</v>
      </c>
      <c r="E2557" t="s">
        <v>10</v>
      </c>
      <c r="F2557" t="s">
        <v>359</v>
      </c>
      <c r="I2557" t="e" cm="1">
        <f t="array" ref="I2557">INDEX(C:C,L2557)</f>
        <v>#N/A</v>
      </c>
      <c r="J2557" s="2" t="s">
        <v>444</v>
      </c>
      <c r="L2557" s="1" t="e">
        <f t="shared" si="39"/>
        <v>#N/A</v>
      </c>
      <c r="M2557" t="s">
        <v>443</v>
      </c>
    </row>
    <row r="2558" spans="1:13" x14ac:dyDescent="0.25">
      <c r="A2558">
        <v>2556</v>
      </c>
      <c r="B2558" t="s">
        <v>133</v>
      </c>
      <c r="C2558" t="s">
        <v>408</v>
      </c>
      <c r="D2558" t="s">
        <v>409</v>
      </c>
      <c r="E2558" t="s">
        <v>10</v>
      </c>
      <c r="F2558" t="s">
        <v>409</v>
      </c>
      <c r="I2558" t="e" cm="1">
        <f t="array" ref="I2558">INDEX(C:C,L2558)</f>
        <v>#N/A</v>
      </c>
      <c r="J2558" s="2" t="s">
        <v>444</v>
      </c>
      <c r="L2558" s="1" t="e">
        <f t="shared" si="39"/>
        <v>#N/A</v>
      </c>
      <c r="M2558" t="s">
        <v>443</v>
      </c>
    </row>
    <row r="2559" spans="1:13" x14ac:dyDescent="0.25">
      <c r="A2559">
        <v>2557</v>
      </c>
      <c r="B2559" t="s">
        <v>143</v>
      </c>
      <c r="C2559" t="s">
        <v>408</v>
      </c>
      <c r="D2559" t="s">
        <v>145</v>
      </c>
      <c r="E2559" t="s">
        <v>10</v>
      </c>
      <c r="F2559" t="s">
        <v>145</v>
      </c>
      <c r="I2559" t="e" cm="1">
        <f t="array" ref="I2559">INDEX(C:C,L2559)</f>
        <v>#N/A</v>
      </c>
      <c r="J2559" s="2" t="s">
        <v>444</v>
      </c>
      <c r="L2559" s="1" t="e">
        <f t="shared" si="39"/>
        <v>#N/A</v>
      </c>
      <c r="M2559" t="s">
        <v>443</v>
      </c>
    </row>
    <row r="2560" spans="1:13" x14ac:dyDescent="0.25">
      <c r="A2560">
        <v>2558</v>
      </c>
      <c r="B2560" t="s">
        <v>143</v>
      </c>
      <c r="C2560" t="s">
        <v>408</v>
      </c>
      <c r="D2560" t="s">
        <v>146</v>
      </c>
      <c r="E2560" t="s">
        <v>10</v>
      </c>
      <c r="F2560" t="s">
        <v>146</v>
      </c>
      <c r="I2560" t="e" cm="1">
        <f t="array" ref="I2560">INDEX(C:C,L2560)</f>
        <v>#N/A</v>
      </c>
      <c r="J2560" s="2" t="s">
        <v>444</v>
      </c>
      <c r="L2560" s="1" t="e">
        <f t="shared" si="39"/>
        <v>#N/A</v>
      </c>
      <c r="M2560" t="s">
        <v>443</v>
      </c>
    </row>
    <row r="2561" spans="1:13" x14ac:dyDescent="0.25">
      <c r="A2561">
        <v>2559</v>
      </c>
      <c r="B2561" t="s">
        <v>143</v>
      </c>
      <c r="C2561" t="s">
        <v>408</v>
      </c>
      <c r="D2561" t="s">
        <v>147</v>
      </c>
      <c r="E2561" t="s">
        <v>10</v>
      </c>
      <c r="F2561" t="s">
        <v>147</v>
      </c>
      <c r="I2561" t="e" cm="1">
        <f t="array" ref="I2561">INDEX(C:C,L2561)</f>
        <v>#N/A</v>
      </c>
      <c r="J2561" s="2" t="s">
        <v>444</v>
      </c>
      <c r="L2561" s="1" t="e">
        <f t="shared" si="39"/>
        <v>#N/A</v>
      </c>
      <c r="M2561" t="s">
        <v>443</v>
      </c>
    </row>
    <row r="2562" spans="1:13" x14ac:dyDescent="0.25">
      <c r="A2562">
        <v>2560</v>
      </c>
      <c r="B2562" t="s">
        <v>143</v>
      </c>
      <c r="C2562" t="s">
        <v>408</v>
      </c>
      <c r="D2562" t="s">
        <v>148</v>
      </c>
      <c r="E2562" t="s">
        <v>10</v>
      </c>
      <c r="F2562" t="s">
        <v>148</v>
      </c>
      <c r="I2562" t="e" cm="1">
        <f t="array" ref="I2562">INDEX(C:C,L2562)</f>
        <v>#N/A</v>
      </c>
      <c r="J2562" s="2" t="s">
        <v>444</v>
      </c>
      <c r="L2562" s="1" t="e">
        <f t="shared" si="39"/>
        <v>#N/A</v>
      </c>
      <c r="M2562" t="s">
        <v>443</v>
      </c>
    </row>
    <row r="2563" spans="1:13" x14ac:dyDescent="0.25">
      <c r="A2563">
        <v>2561</v>
      </c>
      <c r="B2563" t="s">
        <v>143</v>
      </c>
      <c r="C2563" t="s">
        <v>408</v>
      </c>
      <c r="D2563" t="s">
        <v>150</v>
      </c>
      <c r="E2563" t="s">
        <v>10</v>
      </c>
      <c r="F2563" t="s">
        <v>150</v>
      </c>
      <c r="I2563" t="e" cm="1">
        <f t="array" ref="I2563">INDEX(C:C,L2563)</f>
        <v>#N/A</v>
      </c>
      <c r="J2563" s="2" t="s">
        <v>444</v>
      </c>
      <c r="L2563" s="1" t="e">
        <f t="shared" ref="L2563:L2626" si="40">MATCH(M2563,D:D,0)</f>
        <v>#N/A</v>
      </c>
      <c r="M2563" t="s">
        <v>443</v>
      </c>
    </row>
    <row r="2564" spans="1:13" x14ac:dyDescent="0.25">
      <c r="A2564">
        <v>2562</v>
      </c>
      <c r="B2564" t="s">
        <v>143</v>
      </c>
      <c r="C2564" t="s">
        <v>408</v>
      </c>
      <c r="D2564" t="s">
        <v>151</v>
      </c>
      <c r="E2564" t="s">
        <v>10</v>
      </c>
      <c r="F2564" t="s">
        <v>151</v>
      </c>
      <c r="I2564" t="e" cm="1">
        <f t="array" ref="I2564">INDEX(C:C,L2564)</f>
        <v>#N/A</v>
      </c>
      <c r="J2564" s="2" t="s">
        <v>444</v>
      </c>
      <c r="L2564" s="1" t="e">
        <f t="shared" si="40"/>
        <v>#N/A</v>
      </c>
      <c r="M2564" t="s">
        <v>443</v>
      </c>
    </row>
    <row r="2565" spans="1:13" x14ac:dyDescent="0.25">
      <c r="A2565">
        <v>2563</v>
      </c>
      <c r="B2565" t="s">
        <v>143</v>
      </c>
      <c r="C2565" t="s">
        <v>408</v>
      </c>
      <c r="D2565" t="s">
        <v>152</v>
      </c>
      <c r="E2565" t="s">
        <v>10</v>
      </c>
      <c r="F2565" t="s">
        <v>152</v>
      </c>
      <c r="I2565" t="e" cm="1">
        <f t="array" ref="I2565">INDEX(C:C,L2565)</f>
        <v>#N/A</v>
      </c>
      <c r="J2565" s="2" t="s">
        <v>444</v>
      </c>
      <c r="L2565" s="1" t="e">
        <f t="shared" si="40"/>
        <v>#N/A</v>
      </c>
      <c r="M2565" t="s">
        <v>443</v>
      </c>
    </row>
    <row r="2566" spans="1:13" x14ac:dyDescent="0.25">
      <c r="A2566">
        <v>2564</v>
      </c>
      <c r="B2566" t="s">
        <v>143</v>
      </c>
      <c r="C2566" t="s">
        <v>408</v>
      </c>
      <c r="D2566" t="s">
        <v>153</v>
      </c>
      <c r="E2566" t="s">
        <v>10</v>
      </c>
      <c r="F2566" t="s">
        <v>153</v>
      </c>
      <c r="I2566" t="e" cm="1">
        <f t="array" ref="I2566">INDEX(C:C,L2566)</f>
        <v>#N/A</v>
      </c>
      <c r="J2566" s="2" t="s">
        <v>444</v>
      </c>
      <c r="L2566" s="1" t="e">
        <f t="shared" si="40"/>
        <v>#N/A</v>
      </c>
      <c r="M2566" t="s">
        <v>443</v>
      </c>
    </row>
    <row r="2567" spans="1:13" x14ac:dyDescent="0.25">
      <c r="A2567">
        <v>2565</v>
      </c>
      <c r="B2567" t="s">
        <v>143</v>
      </c>
      <c r="C2567" t="s">
        <v>408</v>
      </c>
      <c r="D2567" t="s">
        <v>154</v>
      </c>
      <c r="E2567" t="s">
        <v>10</v>
      </c>
      <c r="F2567" t="s">
        <v>154</v>
      </c>
      <c r="I2567" t="e" cm="1">
        <f t="array" ref="I2567">INDEX(C:C,L2567)</f>
        <v>#N/A</v>
      </c>
      <c r="J2567" s="2" t="s">
        <v>444</v>
      </c>
      <c r="L2567" s="1" t="e">
        <f t="shared" si="40"/>
        <v>#N/A</v>
      </c>
      <c r="M2567" t="s">
        <v>443</v>
      </c>
    </row>
    <row r="2568" spans="1:13" x14ac:dyDescent="0.25">
      <c r="A2568">
        <v>2566</v>
      </c>
      <c r="B2568" t="s">
        <v>143</v>
      </c>
      <c r="C2568" t="s">
        <v>408</v>
      </c>
      <c r="D2568" t="s">
        <v>155</v>
      </c>
      <c r="E2568" t="s">
        <v>10</v>
      </c>
      <c r="F2568" t="s">
        <v>155</v>
      </c>
      <c r="I2568" t="e" cm="1">
        <f t="array" ref="I2568">INDEX(C:C,L2568)</f>
        <v>#N/A</v>
      </c>
      <c r="J2568" s="2" t="s">
        <v>444</v>
      </c>
      <c r="L2568" s="1" t="e">
        <f t="shared" si="40"/>
        <v>#N/A</v>
      </c>
      <c r="M2568" t="s">
        <v>443</v>
      </c>
    </row>
    <row r="2569" spans="1:13" x14ac:dyDescent="0.25">
      <c r="A2569">
        <v>2567</v>
      </c>
      <c r="B2569" t="s">
        <v>143</v>
      </c>
      <c r="C2569" t="s">
        <v>408</v>
      </c>
      <c r="D2569" t="s">
        <v>156</v>
      </c>
      <c r="E2569" t="s">
        <v>10</v>
      </c>
      <c r="F2569" t="s">
        <v>156</v>
      </c>
      <c r="I2569" t="e" cm="1">
        <f t="array" ref="I2569">INDEX(C:C,L2569)</f>
        <v>#N/A</v>
      </c>
      <c r="J2569" s="2" t="s">
        <v>444</v>
      </c>
      <c r="L2569" s="1" t="e">
        <f t="shared" si="40"/>
        <v>#N/A</v>
      </c>
      <c r="M2569" t="s">
        <v>443</v>
      </c>
    </row>
    <row r="2570" spans="1:13" x14ac:dyDescent="0.25">
      <c r="A2570">
        <v>2568</v>
      </c>
      <c r="B2570" t="s">
        <v>143</v>
      </c>
      <c r="C2570" t="s">
        <v>408</v>
      </c>
      <c r="D2570" t="s">
        <v>157</v>
      </c>
      <c r="E2570" t="s">
        <v>10</v>
      </c>
      <c r="F2570" t="s">
        <v>157</v>
      </c>
      <c r="I2570" t="e" cm="1">
        <f t="array" ref="I2570">INDEX(C:C,L2570)</f>
        <v>#N/A</v>
      </c>
      <c r="J2570" s="2" t="s">
        <v>444</v>
      </c>
      <c r="L2570" s="1" t="e">
        <f t="shared" si="40"/>
        <v>#N/A</v>
      </c>
      <c r="M2570" t="s">
        <v>443</v>
      </c>
    </row>
    <row r="2571" spans="1:13" x14ac:dyDescent="0.25">
      <c r="A2571">
        <v>2569</v>
      </c>
      <c r="B2571" t="s">
        <v>143</v>
      </c>
      <c r="C2571" t="s">
        <v>408</v>
      </c>
      <c r="D2571" t="s">
        <v>158</v>
      </c>
      <c r="E2571" t="s">
        <v>10</v>
      </c>
      <c r="F2571" t="s">
        <v>158</v>
      </c>
      <c r="I2571" t="e" cm="1">
        <f t="array" ref="I2571">INDEX(C:C,L2571)</f>
        <v>#N/A</v>
      </c>
      <c r="J2571" s="2" t="s">
        <v>444</v>
      </c>
      <c r="L2571" s="1" t="e">
        <f t="shared" si="40"/>
        <v>#N/A</v>
      </c>
      <c r="M2571" t="s">
        <v>443</v>
      </c>
    </row>
    <row r="2572" spans="1:13" x14ac:dyDescent="0.25">
      <c r="A2572">
        <v>2570</v>
      </c>
      <c r="B2572" t="s">
        <v>143</v>
      </c>
      <c r="C2572" t="s">
        <v>408</v>
      </c>
      <c r="D2572" t="s">
        <v>270</v>
      </c>
      <c r="E2572" t="s">
        <v>10</v>
      </c>
      <c r="F2572" t="s">
        <v>270</v>
      </c>
      <c r="I2572" t="e" cm="1">
        <f t="array" ref="I2572">INDEX(C:C,L2572)</f>
        <v>#N/A</v>
      </c>
      <c r="J2572" s="2" t="s">
        <v>444</v>
      </c>
      <c r="L2572" s="1" t="e">
        <f t="shared" si="40"/>
        <v>#N/A</v>
      </c>
      <c r="M2572" t="s">
        <v>443</v>
      </c>
    </row>
    <row r="2573" spans="1:13" x14ac:dyDescent="0.25">
      <c r="A2573">
        <v>2571</v>
      </c>
      <c r="B2573" t="s">
        <v>143</v>
      </c>
      <c r="C2573" t="s">
        <v>408</v>
      </c>
      <c r="D2573" t="s">
        <v>159</v>
      </c>
      <c r="E2573" t="s">
        <v>10</v>
      </c>
      <c r="F2573" t="s">
        <v>159</v>
      </c>
      <c r="I2573" t="e" cm="1">
        <f t="array" ref="I2573">INDEX(C:C,L2573)</f>
        <v>#N/A</v>
      </c>
      <c r="J2573" s="2" t="s">
        <v>444</v>
      </c>
      <c r="L2573" s="1" t="e">
        <f t="shared" si="40"/>
        <v>#N/A</v>
      </c>
      <c r="M2573" t="s">
        <v>443</v>
      </c>
    </row>
    <row r="2574" spans="1:13" x14ac:dyDescent="0.25">
      <c r="A2574">
        <v>2572</v>
      </c>
      <c r="B2574" t="s">
        <v>143</v>
      </c>
      <c r="C2574" t="s">
        <v>408</v>
      </c>
      <c r="D2574" t="s">
        <v>160</v>
      </c>
      <c r="E2574" t="s">
        <v>10</v>
      </c>
      <c r="F2574" t="s">
        <v>160</v>
      </c>
      <c r="I2574" t="e" cm="1">
        <f t="array" ref="I2574">INDEX(C:C,L2574)</f>
        <v>#N/A</v>
      </c>
      <c r="J2574" s="2" t="s">
        <v>444</v>
      </c>
      <c r="L2574" s="1" t="e">
        <f t="shared" si="40"/>
        <v>#N/A</v>
      </c>
      <c r="M2574" t="s">
        <v>443</v>
      </c>
    </row>
    <row r="2575" spans="1:13" x14ac:dyDescent="0.25">
      <c r="A2575">
        <v>2573</v>
      </c>
      <c r="B2575" t="s">
        <v>143</v>
      </c>
      <c r="C2575" t="s">
        <v>408</v>
      </c>
      <c r="D2575" t="s">
        <v>161</v>
      </c>
      <c r="E2575" t="s">
        <v>10</v>
      </c>
      <c r="F2575" t="s">
        <v>161</v>
      </c>
      <c r="I2575" t="e" cm="1">
        <f t="array" ref="I2575">INDEX(C:C,L2575)</f>
        <v>#N/A</v>
      </c>
      <c r="J2575" s="2" t="s">
        <v>444</v>
      </c>
      <c r="L2575" s="1" t="e">
        <f t="shared" si="40"/>
        <v>#N/A</v>
      </c>
      <c r="M2575" t="s">
        <v>443</v>
      </c>
    </row>
    <row r="2576" spans="1:13" x14ac:dyDescent="0.25">
      <c r="A2576">
        <v>2574</v>
      </c>
      <c r="B2576" t="s">
        <v>143</v>
      </c>
      <c r="C2576" t="s">
        <v>408</v>
      </c>
      <c r="D2576" t="s">
        <v>162</v>
      </c>
      <c r="E2576" t="s">
        <v>10</v>
      </c>
      <c r="F2576" t="s">
        <v>162</v>
      </c>
      <c r="I2576" t="e" cm="1">
        <f t="array" ref="I2576">INDEX(C:C,L2576)</f>
        <v>#N/A</v>
      </c>
      <c r="J2576" s="2" t="s">
        <v>444</v>
      </c>
      <c r="L2576" s="1" t="e">
        <f t="shared" si="40"/>
        <v>#N/A</v>
      </c>
      <c r="M2576" t="s">
        <v>443</v>
      </c>
    </row>
    <row r="2577" spans="1:13" x14ac:dyDescent="0.25">
      <c r="A2577">
        <v>2575</v>
      </c>
      <c r="B2577" t="s">
        <v>143</v>
      </c>
      <c r="C2577" t="s">
        <v>408</v>
      </c>
      <c r="D2577" t="s">
        <v>163</v>
      </c>
      <c r="E2577" t="s">
        <v>10</v>
      </c>
      <c r="F2577" t="s">
        <v>163</v>
      </c>
      <c r="I2577" t="e" cm="1">
        <f t="array" ref="I2577">INDEX(C:C,L2577)</f>
        <v>#N/A</v>
      </c>
      <c r="J2577" s="2" t="s">
        <v>444</v>
      </c>
      <c r="L2577" s="1" t="e">
        <f t="shared" si="40"/>
        <v>#N/A</v>
      </c>
      <c r="M2577" t="s">
        <v>443</v>
      </c>
    </row>
    <row r="2578" spans="1:13" x14ac:dyDescent="0.25">
      <c r="A2578">
        <v>2576</v>
      </c>
      <c r="B2578" t="s">
        <v>143</v>
      </c>
      <c r="C2578" t="s">
        <v>408</v>
      </c>
      <c r="D2578" t="s">
        <v>164</v>
      </c>
      <c r="E2578" t="s">
        <v>10</v>
      </c>
      <c r="F2578" t="s">
        <v>164</v>
      </c>
      <c r="I2578" t="e" cm="1">
        <f t="array" ref="I2578">INDEX(C:C,L2578)</f>
        <v>#N/A</v>
      </c>
      <c r="J2578" s="2" t="s">
        <v>444</v>
      </c>
      <c r="L2578" s="1" t="e">
        <f t="shared" si="40"/>
        <v>#N/A</v>
      </c>
      <c r="M2578" t="s">
        <v>443</v>
      </c>
    </row>
    <row r="2579" spans="1:13" x14ac:dyDescent="0.25">
      <c r="A2579">
        <v>2577</v>
      </c>
      <c r="B2579" t="s">
        <v>143</v>
      </c>
      <c r="C2579" t="s">
        <v>408</v>
      </c>
      <c r="D2579" t="s">
        <v>165</v>
      </c>
      <c r="E2579" t="s">
        <v>10</v>
      </c>
      <c r="F2579" t="s">
        <v>165</v>
      </c>
      <c r="I2579" t="e" cm="1">
        <f t="array" ref="I2579">INDEX(C:C,L2579)</f>
        <v>#N/A</v>
      </c>
      <c r="J2579" s="2" t="s">
        <v>444</v>
      </c>
      <c r="L2579" s="1" t="e">
        <f t="shared" si="40"/>
        <v>#N/A</v>
      </c>
      <c r="M2579" t="s">
        <v>443</v>
      </c>
    </row>
    <row r="2580" spans="1:13" x14ac:dyDescent="0.25">
      <c r="A2580">
        <v>2578</v>
      </c>
      <c r="B2580" t="s">
        <v>143</v>
      </c>
      <c r="C2580" t="s">
        <v>408</v>
      </c>
      <c r="D2580" t="s">
        <v>167</v>
      </c>
      <c r="E2580" t="s">
        <v>10</v>
      </c>
      <c r="F2580" t="s">
        <v>167</v>
      </c>
      <c r="I2580" t="e" cm="1">
        <f t="array" ref="I2580">INDEX(C:C,L2580)</f>
        <v>#N/A</v>
      </c>
      <c r="J2580" s="2" t="s">
        <v>444</v>
      </c>
      <c r="L2580" s="1" t="e">
        <f t="shared" si="40"/>
        <v>#N/A</v>
      </c>
      <c r="M2580" t="s">
        <v>443</v>
      </c>
    </row>
    <row r="2581" spans="1:13" x14ac:dyDescent="0.25">
      <c r="A2581">
        <v>2579</v>
      </c>
      <c r="B2581" t="s">
        <v>143</v>
      </c>
      <c r="C2581" t="s">
        <v>408</v>
      </c>
      <c r="D2581" t="s">
        <v>168</v>
      </c>
      <c r="E2581" t="s">
        <v>10</v>
      </c>
      <c r="F2581" t="s">
        <v>168</v>
      </c>
      <c r="I2581" t="e" cm="1">
        <f t="array" ref="I2581">INDEX(C:C,L2581)</f>
        <v>#N/A</v>
      </c>
      <c r="J2581" s="2" t="s">
        <v>444</v>
      </c>
      <c r="L2581" s="1" t="e">
        <f t="shared" si="40"/>
        <v>#N/A</v>
      </c>
      <c r="M2581" t="s">
        <v>443</v>
      </c>
    </row>
    <row r="2582" spans="1:13" x14ac:dyDescent="0.25">
      <c r="A2582">
        <v>2580</v>
      </c>
      <c r="B2582" t="s">
        <v>143</v>
      </c>
      <c r="C2582" t="s">
        <v>408</v>
      </c>
      <c r="D2582" t="s">
        <v>169</v>
      </c>
      <c r="E2582" t="s">
        <v>10</v>
      </c>
      <c r="F2582" t="s">
        <v>169</v>
      </c>
      <c r="I2582" t="e" cm="1">
        <f t="array" ref="I2582">INDEX(C:C,L2582)</f>
        <v>#N/A</v>
      </c>
      <c r="J2582" s="2" t="s">
        <v>444</v>
      </c>
      <c r="L2582" s="1" t="e">
        <f t="shared" si="40"/>
        <v>#N/A</v>
      </c>
      <c r="M2582" t="s">
        <v>443</v>
      </c>
    </row>
    <row r="2583" spans="1:13" x14ac:dyDescent="0.25">
      <c r="A2583">
        <v>2581</v>
      </c>
      <c r="B2583" t="s">
        <v>143</v>
      </c>
      <c r="C2583" t="s">
        <v>408</v>
      </c>
      <c r="D2583" t="s">
        <v>271</v>
      </c>
      <c r="E2583" t="s">
        <v>10</v>
      </c>
      <c r="F2583" t="s">
        <v>271</v>
      </c>
      <c r="I2583" t="e" cm="1">
        <f t="array" ref="I2583">INDEX(C:C,L2583)</f>
        <v>#N/A</v>
      </c>
      <c r="J2583" s="2" t="s">
        <v>444</v>
      </c>
      <c r="L2583" s="1" t="e">
        <f t="shared" si="40"/>
        <v>#N/A</v>
      </c>
      <c r="M2583" t="s">
        <v>443</v>
      </c>
    </row>
    <row r="2584" spans="1:13" x14ac:dyDescent="0.25">
      <c r="A2584">
        <v>2582</v>
      </c>
      <c r="B2584" t="s">
        <v>143</v>
      </c>
      <c r="C2584" t="s">
        <v>408</v>
      </c>
      <c r="D2584" t="s">
        <v>171</v>
      </c>
      <c r="E2584" t="s">
        <v>10</v>
      </c>
      <c r="F2584" t="s">
        <v>171</v>
      </c>
      <c r="I2584" t="e" cm="1">
        <f t="array" ref="I2584">INDEX(C:C,L2584)</f>
        <v>#N/A</v>
      </c>
      <c r="J2584" s="2" t="s">
        <v>444</v>
      </c>
      <c r="L2584" s="1" t="e">
        <f t="shared" si="40"/>
        <v>#N/A</v>
      </c>
      <c r="M2584" t="s">
        <v>443</v>
      </c>
    </row>
    <row r="2585" spans="1:13" x14ac:dyDescent="0.25">
      <c r="A2585">
        <v>2583</v>
      </c>
      <c r="B2585" t="s">
        <v>143</v>
      </c>
      <c r="C2585" t="s">
        <v>408</v>
      </c>
      <c r="D2585" t="s">
        <v>172</v>
      </c>
      <c r="E2585" t="s">
        <v>10</v>
      </c>
      <c r="F2585" t="s">
        <v>172</v>
      </c>
      <c r="I2585" t="e" cm="1">
        <f t="array" ref="I2585">INDEX(C:C,L2585)</f>
        <v>#N/A</v>
      </c>
      <c r="J2585" s="2" t="s">
        <v>444</v>
      </c>
      <c r="L2585" s="1" t="e">
        <f t="shared" si="40"/>
        <v>#N/A</v>
      </c>
      <c r="M2585" t="s">
        <v>443</v>
      </c>
    </row>
    <row r="2586" spans="1:13" x14ac:dyDescent="0.25">
      <c r="A2586">
        <v>2584</v>
      </c>
      <c r="B2586" t="s">
        <v>143</v>
      </c>
      <c r="C2586" t="s">
        <v>408</v>
      </c>
      <c r="D2586" t="s">
        <v>174</v>
      </c>
      <c r="E2586" t="s">
        <v>10</v>
      </c>
      <c r="F2586" t="s">
        <v>174</v>
      </c>
      <c r="I2586" t="e" cm="1">
        <f t="array" ref="I2586">INDEX(C:C,L2586)</f>
        <v>#N/A</v>
      </c>
      <c r="J2586" s="2" t="s">
        <v>444</v>
      </c>
      <c r="L2586" s="1" t="e">
        <f t="shared" si="40"/>
        <v>#N/A</v>
      </c>
      <c r="M2586" t="s">
        <v>443</v>
      </c>
    </row>
    <row r="2587" spans="1:13" x14ac:dyDescent="0.25">
      <c r="A2587">
        <v>2585</v>
      </c>
      <c r="B2587" t="s">
        <v>143</v>
      </c>
      <c r="C2587" t="s">
        <v>408</v>
      </c>
      <c r="D2587" t="s">
        <v>175</v>
      </c>
      <c r="E2587" t="s">
        <v>10</v>
      </c>
      <c r="F2587" t="s">
        <v>175</v>
      </c>
      <c r="I2587" t="e" cm="1">
        <f t="array" ref="I2587">INDEX(C:C,L2587)</f>
        <v>#N/A</v>
      </c>
      <c r="J2587" s="2" t="s">
        <v>444</v>
      </c>
      <c r="L2587" s="1" t="e">
        <f t="shared" si="40"/>
        <v>#N/A</v>
      </c>
      <c r="M2587" t="s">
        <v>443</v>
      </c>
    </row>
    <row r="2588" spans="1:13" x14ac:dyDescent="0.25">
      <c r="A2588">
        <v>2586</v>
      </c>
      <c r="B2588" t="s">
        <v>143</v>
      </c>
      <c r="C2588" t="s">
        <v>408</v>
      </c>
      <c r="D2588" t="s">
        <v>176</v>
      </c>
      <c r="E2588" t="s">
        <v>10</v>
      </c>
      <c r="F2588" t="s">
        <v>176</v>
      </c>
      <c r="I2588" t="e" cm="1">
        <f t="array" ref="I2588">INDEX(C:C,L2588)</f>
        <v>#N/A</v>
      </c>
      <c r="J2588" s="2" t="s">
        <v>444</v>
      </c>
      <c r="L2588" s="1" t="e">
        <f t="shared" si="40"/>
        <v>#N/A</v>
      </c>
      <c r="M2588" t="s">
        <v>443</v>
      </c>
    </row>
    <row r="2589" spans="1:13" x14ac:dyDescent="0.25">
      <c r="A2589">
        <v>2587</v>
      </c>
      <c r="B2589" t="s">
        <v>143</v>
      </c>
      <c r="C2589" t="s">
        <v>408</v>
      </c>
      <c r="D2589" t="s">
        <v>177</v>
      </c>
      <c r="E2589" t="s">
        <v>10</v>
      </c>
      <c r="F2589" t="s">
        <v>177</v>
      </c>
      <c r="I2589" t="e" cm="1">
        <f t="array" ref="I2589">INDEX(C:C,L2589)</f>
        <v>#N/A</v>
      </c>
      <c r="J2589" s="2" t="s">
        <v>444</v>
      </c>
      <c r="L2589" s="1" t="e">
        <f t="shared" si="40"/>
        <v>#N/A</v>
      </c>
      <c r="M2589" t="s">
        <v>443</v>
      </c>
    </row>
    <row r="2590" spans="1:13" x14ac:dyDescent="0.25">
      <c r="A2590">
        <v>2588</v>
      </c>
      <c r="B2590" t="s">
        <v>143</v>
      </c>
      <c r="C2590" t="s">
        <v>408</v>
      </c>
      <c r="D2590" t="s">
        <v>186</v>
      </c>
      <c r="E2590" t="s">
        <v>10</v>
      </c>
      <c r="F2590" t="s">
        <v>186</v>
      </c>
      <c r="I2590" t="e" cm="1">
        <f t="array" ref="I2590">INDEX(C:C,L2590)</f>
        <v>#N/A</v>
      </c>
      <c r="J2590" s="2" t="s">
        <v>444</v>
      </c>
      <c r="L2590" s="1" t="e">
        <f t="shared" si="40"/>
        <v>#N/A</v>
      </c>
      <c r="M2590" t="s">
        <v>443</v>
      </c>
    </row>
    <row r="2591" spans="1:13" x14ac:dyDescent="0.25">
      <c r="A2591">
        <v>2589</v>
      </c>
      <c r="B2591" t="s">
        <v>143</v>
      </c>
      <c r="C2591" t="s">
        <v>408</v>
      </c>
      <c r="D2591" t="s">
        <v>187</v>
      </c>
      <c r="E2591" t="s">
        <v>10</v>
      </c>
      <c r="F2591" t="s">
        <v>187</v>
      </c>
      <c r="I2591" t="e" cm="1">
        <f t="array" ref="I2591">INDEX(C:C,L2591)</f>
        <v>#N/A</v>
      </c>
      <c r="J2591" s="2" t="s">
        <v>444</v>
      </c>
      <c r="L2591" s="1" t="e">
        <f t="shared" si="40"/>
        <v>#N/A</v>
      </c>
      <c r="M2591" t="s">
        <v>443</v>
      </c>
    </row>
    <row r="2592" spans="1:13" x14ac:dyDescent="0.25">
      <c r="A2592">
        <v>2590</v>
      </c>
      <c r="B2592" t="s">
        <v>143</v>
      </c>
      <c r="C2592" t="s">
        <v>408</v>
      </c>
      <c r="D2592" t="s">
        <v>188</v>
      </c>
      <c r="E2592" t="s">
        <v>10</v>
      </c>
      <c r="F2592" t="s">
        <v>188</v>
      </c>
      <c r="I2592" t="e" cm="1">
        <f t="array" ref="I2592">INDEX(C:C,L2592)</f>
        <v>#N/A</v>
      </c>
      <c r="J2592" s="2" t="s">
        <v>444</v>
      </c>
      <c r="L2592" s="1" t="e">
        <f t="shared" si="40"/>
        <v>#N/A</v>
      </c>
      <c r="M2592" t="s">
        <v>443</v>
      </c>
    </row>
    <row r="2593" spans="1:13" x14ac:dyDescent="0.25">
      <c r="A2593">
        <v>2591</v>
      </c>
      <c r="B2593" t="s">
        <v>143</v>
      </c>
      <c r="C2593" t="s">
        <v>408</v>
      </c>
      <c r="D2593" t="s">
        <v>189</v>
      </c>
      <c r="E2593" t="s">
        <v>10</v>
      </c>
      <c r="F2593" t="s">
        <v>189</v>
      </c>
      <c r="I2593" t="e" cm="1">
        <f t="array" ref="I2593">INDEX(C:C,L2593)</f>
        <v>#N/A</v>
      </c>
      <c r="J2593" s="2" t="s">
        <v>444</v>
      </c>
      <c r="L2593" s="1" t="e">
        <f t="shared" si="40"/>
        <v>#N/A</v>
      </c>
      <c r="M2593" t="s">
        <v>443</v>
      </c>
    </row>
    <row r="2594" spans="1:13" x14ac:dyDescent="0.25">
      <c r="A2594">
        <v>2592</v>
      </c>
      <c r="B2594" t="s">
        <v>29</v>
      </c>
      <c r="C2594" t="s">
        <v>410</v>
      </c>
      <c r="D2594" t="s">
        <v>193</v>
      </c>
      <c r="E2594" t="s">
        <v>10</v>
      </c>
      <c r="F2594" t="s">
        <v>193</v>
      </c>
      <c r="I2594" t="e" cm="1">
        <f t="array" ref="I2594">INDEX(C:C,L2594)</f>
        <v>#N/A</v>
      </c>
      <c r="J2594" s="2" t="s">
        <v>444</v>
      </c>
      <c r="L2594" s="1" t="e">
        <f t="shared" si="40"/>
        <v>#N/A</v>
      </c>
      <c r="M2594" t="s">
        <v>443</v>
      </c>
    </row>
    <row r="2595" spans="1:13" x14ac:dyDescent="0.25">
      <c r="A2595">
        <v>2593</v>
      </c>
      <c r="B2595" t="s">
        <v>29</v>
      </c>
      <c r="C2595" t="s">
        <v>410</v>
      </c>
      <c r="D2595" t="s">
        <v>309</v>
      </c>
      <c r="E2595" t="s">
        <v>10</v>
      </c>
      <c r="F2595" t="s">
        <v>309</v>
      </c>
      <c r="I2595" t="e" cm="1">
        <f t="array" ref="I2595">INDEX(C:C,L2595)</f>
        <v>#N/A</v>
      </c>
      <c r="J2595" s="2" t="s">
        <v>444</v>
      </c>
      <c r="L2595" s="1" t="e">
        <f t="shared" si="40"/>
        <v>#N/A</v>
      </c>
      <c r="M2595" t="s">
        <v>443</v>
      </c>
    </row>
    <row r="2596" spans="1:13" x14ac:dyDescent="0.25">
      <c r="A2596">
        <v>2594</v>
      </c>
      <c r="B2596" t="s">
        <v>29</v>
      </c>
      <c r="C2596" t="s">
        <v>410</v>
      </c>
      <c r="D2596" t="s">
        <v>310</v>
      </c>
      <c r="E2596" t="s">
        <v>10</v>
      </c>
      <c r="F2596" t="s">
        <v>310</v>
      </c>
      <c r="I2596" t="e" cm="1">
        <f t="array" ref="I2596">INDEX(C:C,L2596)</f>
        <v>#N/A</v>
      </c>
      <c r="J2596" s="2" t="s">
        <v>444</v>
      </c>
      <c r="L2596" s="1" t="e">
        <f t="shared" si="40"/>
        <v>#N/A</v>
      </c>
      <c r="M2596" t="s">
        <v>443</v>
      </c>
    </row>
    <row r="2597" spans="1:13" x14ac:dyDescent="0.25">
      <c r="A2597">
        <v>2595</v>
      </c>
      <c r="B2597" t="s">
        <v>29</v>
      </c>
      <c r="C2597" t="s">
        <v>410</v>
      </c>
      <c r="D2597" t="s">
        <v>311</v>
      </c>
      <c r="E2597" t="s">
        <v>10</v>
      </c>
      <c r="F2597" t="s">
        <v>311</v>
      </c>
      <c r="I2597" t="e" cm="1">
        <f t="array" ref="I2597">INDEX(C:C,L2597)</f>
        <v>#N/A</v>
      </c>
      <c r="J2597" s="2" t="s">
        <v>444</v>
      </c>
      <c r="L2597" s="1" t="e">
        <f t="shared" si="40"/>
        <v>#N/A</v>
      </c>
      <c r="M2597" t="s">
        <v>443</v>
      </c>
    </row>
    <row r="2598" spans="1:13" x14ac:dyDescent="0.25">
      <c r="A2598">
        <v>2596</v>
      </c>
      <c r="B2598" t="s">
        <v>29</v>
      </c>
      <c r="C2598" t="s">
        <v>410</v>
      </c>
      <c r="D2598" t="s">
        <v>312</v>
      </c>
      <c r="E2598" t="s">
        <v>10</v>
      </c>
      <c r="F2598" t="s">
        <v>312</v>
      </c>
      <c r="I2598" t="e" cm="1">
        <f t="array" ref="I2598">INDEX(C:C,L2598)</f>
        <v>#N/A</v>
      </c>
      <c r="J2598" s="2" t="s">
        <v>444</v>
      </c>
      <c r="L2598" s="1" t="e">
        <f t="shared" si="40"/>
        <v>#N/A</v>
      </c>
      <c r="M2598" t="s">
        <v>443</v>
      </c>
    </row>
    <row r="2599" spans="1:13" x14ac:dyDescent="0.25">
      <c r="A2599">
        <v>2597</v>
      </c>
      <c r="B2599" t="s">
        <v>29</v>
      </c>
      <c r="C2599" t="s">
        <v>410</v>
      </c>
      <c r="D2599" t="s">
        <v>313</v>
      </c>
      <c r="E2599" t="s">
        <v>10</v>
      </c>
      <c r="F2599" t="s">
        <v>313</v>
      </c>
      <c r="I2599" t="e" cm="1">
        <f t="array" ref="I2599">INDEX(C:C,L2599)</f>
        <v>#N/A</v>
      </c>
      <c r="J2599" s="2" t="s">
        <v>444</v>
      </c>
      <c r="L2599" s="1" t="e">
        <f t="shared" si="40"/>
        <v>#N/A</v>
      </c>
      <c r="M2599" t="s">
        <v>443</v>
      </c>
    </row>
    <row r="2600" spans="1:13" x14ac:dyDescent="0.25">
      <c r="A2600">
        <v>2598</v>
      </c>
      <c r="B2600" t="s">
        <v>29</v>
      </c>
      <c r="C2600" t="s">
        <v>410</v>
      </c>
      <c r="D2600" t="s">
        <v>314</v>
      </c>
      <c r="E2600" t="s">
        <v>10</v>
      </c>
      <c r="F2600" t="s">
        <v>314</v>
      </c>
      <c r="I2600" t="e" cm="1">
        <f t="array" ref="I2600">INDEX(C:C,L2600)</f>
        <v>#N/A</v>
      </c>
      <c r="J2600" s="2" t="s">
        <v>444</v>
      </c>
      <c r="L2600" s="1" t="e">
        <f t="shared" si="40"/>
        <v>#N/A</v>
      </c>
      <c r="M2600" t="s">
        <v>443</v>
      </c>
    </row>
    <row r="2601" spans="1:13" x14ac:dyDescent="0.25">
      <c r="A2601">
        <v>2599</v>
      </c>
      <c r="B2601" t="s">
        <v>29</v>
      </c>
      <c r="C2601" t="s">
        <v>410</v>
      </c>
      <c r="D2601" t="s">
        <v>315</v>
      </c>
      <c r="E2601" t="s">
        <v>10</v>
      </c>
      <c r="F2601" t="s">
        <v>315</v>
      </c>
      <c r="I2601" t="e" cm="1">
        <f t="array" ref="I2601">INDEX(C:C,L2601)</f>
        <v>#N/A</v>
      </c>
      <c r="J2601" s="2" t="s">
        <v>444</v>
      </c>
      <c r="L2601" s="1" t="e">
        <f t="shared" si="40"/>
        <v>#N/A</v>
      </c>
      <c r="M2601" t="s">
        <v>443</v>
      </c>
    </row>
    <row r="2602" spans="1:13" x14ac:dyDescent="0.25">
      <c r="A2602">
        <v>2600</v>
      </c>
      <c r="B2602" t="s">
        <v>29</v>
      </c>
      <c r="C2602" t="s">
        <v>410</v>
      </c>
      <c r="D2602" t="s">
        <v>316</v>
      </c>
      <c r="E2602" t="s">
        <v>10</v>
      </c>
      <c r="F2602" t="s">
        <v>316</v>
      </c>
      <c r="I2602" t="e" cm="1">
        <f t="array" ref="I2602">INDEX(C:C,L2602)</f>
        <v>#N/A</v>
      </c>
      <c r="J2602" s="2" t="s">
        <v>444</v>
      </c>
      <c r="L2602" s="1" t="e">
        <f t="shared" si="40"/>
        <v>#N/A</v>
      </c>
      <c r="M2602" t="s">
        <v>443</v>
      </c>
    </row>
    <row r="2603" spans="1:13" x14ac:dyDescent="0.25">
      <c r="A2603">
        <v>2601</v>
      </c>
      <c r="B2603" t="s">
        <v>29</v>
      </c>
      <c r="C2603" t="s">
        <v>410</v>
      </c>
      <c r="D2603" t="s">
        <v>318</v>
      </c>
      <c r="E2603" t="s">
        <v>10</v>
      </c>
      <c r="F2603" t="s">
        <v>318</v>
      </c>
      <c r="I2603" t="e" cm="1">
        <f t="array" ref="I2603">INDEX(C:C,L2603)</f>
        <v>#N/A</v>
      </c>
      <c r="J2603" s="2" t="s">
        <v>444</v>
      </c>
      <c r="L2603" s="1" t="e">
        <f t="shared" si="40"/>
        <v>#N/A</v>
      </c>
      <c r="M2603" t="s">
        <v>443</v>
      </c>
    </row>
    <row r="2604" spans="1:13" x14ac:dyDescent="0.25">
      <c r="A2604">
        <v>2602</v>
      </c>
      <c r="B2604" t="s">
        <v>29</v>
      </c>
      <c r="C2604" t="s">
        <v>410</v>
      </c>
      <c r="D2604" t="s">
        <v>319</v>
      </c>
      <c r="E2604" t="s">
        <v>10</v>
      </c>
      <c r="F2604" t="s">
        <v>319</v>
      </c>
      <c r="I2604" t="e" cm="1">
        <f t="array" ref="I2604">INDEX(C:C,L2604)</f>
        <v>#N/A</v>
      </c>
      <c r="J2604" s="2" t="s">
        <v>444</v>
      </c>
      <c r="L2604" s="1" t="e">
        <f t="shared" si="40"/>
        <v>#N/A</v>
      </c>
      <c r="M2604" t="s">
        <v>443</v>
      </c>
    </row>
    <row r="2605" spans="1:13" x14ac:dyDescent="0.25">
      <c r="A2605">
        <v>2603</v>
      </c>
      <c r="B2605" t="s">
        <v>29</v>
      </c>
      <c r="C2605" t="s">
        <v>410</v>
      </c>
      <c r="D2605" t="s">
        <v>320</v>
      </c>
      <c r="E2605" t="s">
        <v>10</v>
      </c>
      <c r="F2605" t="s">
        <v>320</v>
      </c>
      <c r="I2605" t="e" cm="1">
        <f t="array" ref="I2605">INDEX(C:C,L2605)</f>
        <v>#N/A</v>
      </c>
      <c r="J2605" s="2" t="s">
        <v>444</v>
      </c>
      <c r="L2605" s="1" t="e">
        <f t="shared" si="40"/>
        <v>#N/A</v>
      </c>
      <c r="M2605" t="s">
        <v>443</v>
      </c>
    </row>
    <row r="2606" spans="1:13" x14ac:dyDescent="0.25">
      <c r="A2606">
        <v>2604</v>
      </c>
      <c r="B2606" t="s">
        <v>29</v>
      </c>
      <c r="C2606" t="s">
        <v>410</v>
      </c>
      <c r="D2606" t="s">
        <v>321</v>
      </c>
      <c r="E2606" t="s">
        <v>10</v>
      </c>
      <c r="F2606" t="s">
        <v>321</v>
      </c>
      <c r="I2606" t="e" cm="1">
        <f t="array" ref="I2606">INDEX(C:C,L2606)</f>
        <v>#N/A</v>
      </c>
      <c r="J2606" s="2" t="s">
        <v>444</v>
      </c>
      <c r="L2606" s="1" t="e">
        <f t="shared" si="40"/>
        <v>#N/A</v>
      </c>
      <c r="M2606" t="s">
        <v>443</v>
      </c>
    </row>
    <row r="2607" spans="1:13" x14ac:dyDescent="0.25">
      <c r="A2607">
        <v>2605</v>
      </c>
      <c r="B2607" t="s">
        <v>29</v>
      </c>
      <c r="C2607" t="s">
        <v>410</v>
      </c>
      <c r="D2607" t="s">
        <v>322</v>
      </c>
      <c r="E2607" t="s">
        <v>10</v>
      </c>
      <c r="F2607" t="s">
        <v>322</v>
      </c>
      <c r="I2607" t="e" cm="1">
        <f t="array" ref="I2607">INDEX(C:C,L2607)</f>
        <v>#N/A</v>
      </c>
      <c r="J2607" s="2" t="s">
        <v>444</v>
      </c>
      <c r="L2607" s="1" t="e">
        <f t="shared" si="40"/>
        <v>#N/A</v>
      </c>
      <c r="M2607" t="s">
        <v>443</v>
      </c>
    </row>
    <row r="2608" spans="1:13" x14ac:dyDescent="0.25">
      <c r="A2608">
        <v>2606</v>
      </c>
      <c r="B2608" t="s">
        <v>29</v>
      </c>
      <c r="C2608" t="s">
        <v>410</v>
      </c>
      <c r="D2608" t="s">
        <v>323</v>
      </c>
      <c r="E2608" t="s">
        <v>10</v>
      </c>
      <c r="F2608" t="s">
        <v>323</v>
      </c>
      <c r="I2608" t="e" cm="1">
        <f t="array" ref="I2608">INDEX(C:C,L2608)</f>
        <v>#N/A</v>
      </c>
      <c r="J2608" s="2" t="s">
        <v>444</v>
      </c>
      <c r="L2608" s="1" t="e">
        <f t="shared" si="40"/>
        <v>#N/A</v>
      </c>
      <c r="M2608" t="s">
        <v>443</v>
      </c>
    </row>
    <row r="2609" spans="1:13" x14ac:dyDescent="0.25">
      <c r="A2609">
        <v>2607</v>
      </c>
      <c r="B2609" t="s">
        <v>29</v>
      </c>
      <c r="C2609" t="s">
        <v>410</v>
      </c>
      <c r="D2609" t="s">
        <v>276</v>
      </c>
      <c r="E2609" t="s">
        <v>10</v>
      </c>
      <c r="F2609" t="s">
        <v>276</v>
      </c>
      <c r="I2609" t="e" cm="1">
        <f t="array" ref="I2609">INDEX(C:C,L2609)</f>
        <v>#N/A</v>
      </c>
      <c r="J2609" s="2" t="s">
        <v>444</v>
      </c>
      <c r="L2609" s="1" t="e">
        <f t="shared" si="40"/>
        <v>#N/A</v>
      </c>
      <c r="M2609" t="s">
        <v>443</v>
      </c>
    </row>
    <row r="2610" spans="1:13" x14ac:dyDescent="0.25">
      <c r="A2610">
        <v>2608</v>
      </c>
      <c r="B2610" t="s">
        <v>29</v>
      </c>
      <c r="C2610" t="s">
        <v>410</v>
      </c>
      <c r="D2610" t="s">
        <v>324</v>
      </c>
      <c r="E2610" t="s">
        <v>10</v>
      </c>
      <c r="F2610" t="s">
        <v>324</v>
      </c>
      <c r="I2610" t="e" cm="1">
        <f t="array" ref="I2610">INDEX(C:C,L2610)</f>
        <v>#N/A</v>
      </c>
      <c r="J2610" s="2" t="s">
        <v>444</v>
      </c>
      <c r="L2610" s="1" t="e">
        <f t="shared" si="40"/>
        <v>#N/A</v>
      </c>
      <c r="M2610" t="s">
        <v>443</v>
      </c>
    </row>
    <row r="2611" spans="1:13" x14ac:dyDescent="0.25">
      <c r="A2611">
        <v>2609</v>
      </c>
      <c r="B2611" t="s">
        <v>29</v>
      </c>
      <c r="C2611" t="s">
        <v>410</v>
      </c>
      <c r="D2611" t="s">
        <v>277</v>
      </c>
      <c r="E2611" t="s">
        <v>10</v>
      </c>
      <c r="F2611" t="s">
        <v>277</v>
      </c>
      <c r="I2611" t="e" cm="1">
        <f t="array" ref="I2611">INDEX(C:C,L2611)</f>
        <v>#N/A</v>
      </c>
      <c r="J2611" s="2" t="s">
        <v>444</v>
      </c>
      <c r="L2611" s="1" t="e">
        <f t="shared" si="40"/>
        <v>#N/A</v>
      </c>
      <c r="M2611" t="s">
        <v>443</v>
      </c>
    </row>
    <row r="2612" spans="1:13" x14ac:dyDescent="0.25">
      <c r="A2612">
        <v>2610</v>
      </c>
      <c r="B2612" t="s">
        <v>29</v>
      </c>
      <c r="C2612" t="s">
        <v>410</v>
      </c>
      <c r="D2612" t="s">
        <v>325</v>
      </c>
      <c r="E2612" t="s">
        <v>10</v>
      </c>
      <c r="F2612" t="s">
        <v>325</v>
      </c>
      <c r="I2612" t="e" cm="1">
        <f t="array" ref="I2612">INDEX(C:C,L2612)</f>
        <v>#N/A</v>
      </c>
      <c r="J2612" s="2" t="s">
        <v>444</v>
      </c>
      <c r="L2612" s="1" t="e">
        <f t="shared" si="40"/>
        <v>#N/A</v>
      </c>
      <c r="M2612" t="s">
        <v>443</v>
      </c>
    </row>
    <row r="2613" spans="1:13" x14ac:dyDescent="0.25">
      <c r="A2613">
        <v>2611</v>
      </c>
      <c r="B2613" t="s">
        <v>29</v>
      </c>
      <c r="C2613" t="s">
        <v>410</v>
      </c>
      <c r="D2613" t="s">
        <v>326</v>
      </c>
      <c r="E2613" t="s">
        <v>10</v>
      </c>
      <c r="F2613" t="s">
        <v>326</v>
      </c>
      <c r="I2613" t="e" cm="1">
        <f t="array" ref="I2613">INDEX(C:C,L2613)</f>
        <v>#N/A</v>
      </c>
      <c r="J2613" s="2" t="s">
        <v>444</v>
      </c>
      <c r="L2613" s="1" t="e">
        <f t="shared" si="40"/>
        <v>#N/A</v>
      </c>
      <c r="M2613" t="s">
        <v>443</v>
      </c>
    </row>
    <row r="2614" spans="1:13" x14ac:dyDescent="0.25">
      <c r="A2614">
        <v>2612</v>
      </c>
      <c r="B2614" t="s">
        <v>29</v>
      </c>
      <c r="C2614" t="s">
        <v>410</v>
      </c>
      <c r="D2614" t="s">
        <v>327</v>
      </c>
      <c r="E2614" t="s">
        <v>10</v>
      </c>
      <c r="F2614" t="s">
        <v>327</v>
      </c>
      <c r="I2614" t="e" cm="1">
        <f t="array" ref="I2614">INDEX(C:C,L2614)</f>
        <v>#N/A</v>
      </c>
      <c r="J2614" s="2" t="s">
        <v>444</v>
      </c>
      <c r="L2614" s="1" t="e">
        <f t="shared" si="40"/>
        <v>#N/A</v>
      </c>
      <c r="M2614" t="s">
        <v>443</v>
      </c>
    </row>
    <row r="2615" spans="1:13" x14ac:dyDescent="0.25">
      <c r="A2615">
        <v>2613</v>
      </c>
      <c r="B2615" t="s">
        <v>29</v>
      </c>
      <c r="C2615" t="s">
        <v>410</v>
      </c>
      <c r="D2615" t="s">
        <v>328</v>
      </c>
      <c r="E2615" t="s">
        <v>10</v>
      </c>
      <c r="F2615" t="s">
        <v>328</v>
      </c>
      <c r="I2615" t="e" cm="1">
        <f t="array" ref="I2615">INDEX(C:C,L2615)</f>
        <v>#N/A</v>
      </c>
      <c r="J2615" s="2" t="s">
        <v>444</v>
      </c>
      <c r="L2615" s="1" t="e">
        <f t="shared" si="40"/>
        <v>#N/A</v>
      </c>
      <c r="M2615" t="s">
        <v>443</v>
      </c>
    </row>
    <row r="2616" spans="1:13" x14ac:dyDescent="0.25">
      <c r="A2616">
        <v>2614</v>
      </c>
      <c r="B2616" t="s">
        <v>29</v>
      </c>
      <c r="C2616" t="s">
        <v>410</v>
      </c>
      <c r="D2616" t="s">
        <v>329</v>
      </c>
      <c r="E2616" t="s">
        <v>10</v>
      </c>
      <c r="F2616" t="s">
        <v>329</v>
      </c>
      <c r="I2616" t="e" cm="1">
        <f t="array" ref="I2616">INDEX(C:C,L2616)</f>
        <v>#N/A</v>
      </c>
      <c r="J2616" s="2" t="s">
        <v>444</v>
      </c>
      <c r="L2616" s="1" t="e">
        <f t="shared" si="40"/>
        <v>#N/A</v>
      </c>
      <c r="M2616" t="s">
        <v>443</v>
      </c>
    </row>
    <row r="2617" spans="1:13" x14ac:dyDescent="0.25">
      <c r="A2617">
        <v>2615</v>
      </c>
      <c r="B2617" t="s">
        <v>29</v>
      </c>
      <c r="C2617" t="s">
        <v>410</v>
      </c>
      <c r="D2617" t="s">
        <v>330</v>
      </c>
      <c r="E2617" t="s">
        <v>10</v>
      </c>
      <c r="F2617" t="s">
        <v>330</v>
      </c>
      <c r="I2617" t="e" cm="1">
        <f t="array" ref="I2617">INDEX(C:C,L2617)</f>
        <v>#N/A</v>
      </c>
      <c r="J2617" s="2" t="s">
        <v>444</v>
      </c>
      <c r="L2617" s="1" t="e">
        <f t="shared" si="40"/>
        <v>#N/A</v>
      </c>
      <c r="M2617" t="s">
        <v>443</v>
      </c>
    </row>
    <row r="2618" spans="1:13" x14ac:dyDescent="0.25">
      <c r="A2618">
        <v>2616</v>
      </c>
      <c r="B2618" t="s">
        <v>29</v>
      </c>
      <c r="C2618" t="s">
        <v>410</v>
      </c>
      <c r="D2618" t="s">
        <v>331</v>
      </c>
      <c r="E2618" t="s">
        <v>10</v>
      </c>
      <c r="F2618" t="s">
        <v>331</v>
      </c>
      <c r="I2618" t="e" cm="1">
        <f t="array" ref="I2618">INDEX(C:C,L2618)</f>
        <v>#N/A</v>
      </c>
      <c r="J2618" s="2" t="s">
        <v>444</v>
      </c>
      <c r="L2618" s="1" t="e">
        <f t="shared" si="40"/>
        <v>#N/A</v>
      </c>
      <c r="M2618" t="s">
        <v>443</v>
      </c>
    </row>
    <row r="2619" spans="1:13" x14ac:dyDescent="0.25">
      <c r="A2619">
        <v>2617</v>
      </c>
      <c r="B2619" t="s">
        <v>29</v>
      </c>
      <c r="C2619" t="s">
        <v>410</v>
      </c>
      <c r="D2619" t="s">
        <v>332</v>
      </c>
      <c r="E2619" t="s">
        <v>10</v>
      </c>
      <c r="F2619" t="s">
        <v>332</v>
      </c>
      <c r="I2619" t="e" cm="1">
        <f t="array" ref="I2619">INDEX(C:C,L2619)</f>
        <v>#N/A</v>
      </c>
      <c r="J2619" s="2" t="s">
        <v>444</v>
      </c>
      <c r="L2619" s="1" t="e">
        <f t="shared" si="40"/>
        <v>#N/A</v>
      </c>
      <c r="M2619" t="s">
        <v>443</v>
      </c>
    </row>
    <row r="2620" spans="1:13" x14ac:dyDescent="0.25">
      <c r="A2620">
        <v>2618</v>
      </c>
      <c r="B2620" t="s">
        <v>29</v>
      </c>
      <c r="C2620" t="s">
        <v>410</v>
      </c>
      <c r="D2620" t="s">
        <v>333</v>
      </c>
      <c r="E2620" t="s">
        <v>10</v>
      </c>
      <c r="F2620" t="s">
        <v>333</v>
      </c>
      <c r="I2620" t="e" cm="1">
        <f t="array" ref="I2620">INDEX(C:C,L2620)</f>
        <v>#N/A</v>
      </c>
      <c r="J2620" s="2" t="s">
        <v>444</v>
      </c>
      <c r="L2620" s="1" t="e">
        <f t="shared" si="40"/>
        <v>#N/A</v>
      </c>
      <c r="M2620" t="s">
        <v>443</v>
      </c>
    </row>
    <row r="2621" spans="1:13" x14ac:dyDescent="0.25">
      <c r="A2621">
        <v>2619</v>
      </c>
      <c r="B2621" t="s">
        <v>29</v>
      </c>
      <c r="C2621" t="s">
        <v>410</v>
      </c>
      <c r="D2621" t="s">
        <v>334</v>
      </c>
      <c r="E2621" t="s">
        <v>10</v>
      </c>
      <c r="F2621" t="s">
        <v>334</v>
      </c>
      <c r="I2621" t="e" cm="1">
        <f t="array" ref="I2621">INDEX(C:C,L2621)</f>
        <v>#N/A</v>
      </c>
      <c r="J2621" s="2" t="s">
        <v>444</v>
      </c>
      <c r="L2621" s="1" t="e">
        <f t="shared" si="40"/>
        <v>#N/A</v>
      </c>
      <c r="M2621" t="s">
        <v>443</v>
      </c>
    </row>
    <row r="2622" spans="1:13" x14ac:dyDescent="0.25">
      <c r="A2622">
        <v>2620</v>
      </c>
      <c r="B2622" t="s">
        <v>29</v>
      </c>
      <c r="C2622" t="s">
        <v>410</v>
      </c>
      <c r="D2622" t="s">
        <v>208</v>
      </c>
      <c r="E2622" t="s">
        <v>10</v>
      </c>
      <c r="F2622" t="s">
        <v>208</v>
      </c>
      <c r="I2622" t="e" cm="1">
        <f t="array" ref="I2622">INDEX(C:C,L2622)</f>
        <v>#N/A</v>
      </c>
      <c r="J2622" s="2" t="s">
        <v>444</v>
      </c>
      <c r="L2622" s="1" t="e">
        <f t="shared" si="40"/>
        <v>#N/A</v>
      </c>
      <c r="M2622" t="s">
        <v>443</v>
      </c>
    </row>
    <row r="2623" spans="1:13" x14ac:dyDescent="0.25">
      <c r="A2623">
        <v>2621</v>
      </c>
      <c r="B2623" t="s">
        <v>29</v>
      </c>
      <c r="C2623" t="s">
        <v>410</v>
      </c>
      <c r="D2623" t="s">
        <v>335</v>
      </c>
      <c r="E2623" t="s">
        <v>10</v>
      </c>
      <c r="F2623" t="s">
        <v>335</v>
      </c>
      <c r="I2623" t="e" cm="1">
        <f t="array" ref="I2623">INDEX(C:C,L2623)</f>
        <v>#N/A</v>
      </c>
      <c r="J2623" s="2" t="s">
        <v>444</v>
      </c>
      <c r="L2623" s="1" t="e">
        <f t="shared" si="40"/>
        <v>#N/A</v>
      </c>
      <c r="M2623" t="s">
        <v>443</v>
      </c>
    </row>
    <row r="2624" spans="1:13" x14ac:dyDescent="0.25">
      <c r="A2624">
        <v>2622</v>
      </c>
      <c r="B2624" t="s">
        <v>29</v>
      </c>
      <c r="C2624" t="s">
        <v>410</v>
      </c>
      <c r="D2624" t="s">
        <v>336</v>
      </c>
      <c r="E2624" t="s">
        <v>10</v>
      </c>
      <c r="F2624" t="s">
        <v>336</v>
      </c>
      <c r="I2624" t="e" cm="1">
        <f t="array" ref="I2624">INDEX(C:C,L2624)</f>
        <v>#N/A</v>
      </c>
      <c r="J2624" s="2" t="s">
        <v>444</v>
      </c>
      <c r="L2624" s="1" t="e">
        <f t="shared" si="40"/>
        <v>#N/A</v>
      </c>
      <c r="M2624" t="s">
        <v>443</v>
      </c>
    </row>
    <row r="2625" spans="1:13" x14ac:dyDescent="0.25">
      <c r="A2625">
        <v>2623</v>
      </c>
      <c r="B2625" t="s">
        <v>29</v>
      </c>
      <c r="C2625" t="s">
        <v>410</v>
      </c>
      <c r="D2625" t="s">
        <v>337</v>
      </c>
      <c r="E2625" t="s">
        <v>10</v>
      </c>
      <c r="F2625" t="s">
        <v>337</v>
      </c>
      <c r="I2625" t="e" cm="1">
        <f t="array" ref="I2625">INDEX(C:C,L2625)</f>
        <v>#N/A</v>
      </c>
      <c r="J2625" s="2" t="s">
        <v>444</v>
      </c>
      <c r="L2625" s="1" t="e">
        <f t="shared" si="40"/>
        <v>#N/A</v>
      </c>
      <c r="M2625" t="s">
        <v>443</v>
      </c>
    </row>
    <row r="2626" spans="1:13" x14ac:dyDescent="0.25">
      <c r="A2626">
        <v>2624</v>
      </c>
      <c r="B2626" t="s">
        <v>29</v>
      </c>
      <c r="C2626" t="s">
        <v>410</v>
      </c>
      <c r="D2626" t="s">
        <v>213</v>
      </c>
      <c r="E2626" t="s">
        <v>10</v>
      </c>
      <c r="F2626" t="s">
        <v>213</v>
      </c>
      <c r="I2626" t="e" cm="1">
        <f t="array" ref="I2626">INDEX(C:C,L2626)</f>
        <v>#N/A</v>
      </c>
      <c r="J2626" s="2" t="s">
        <v>444</v>
      </c>
      <c r="L2626" s="1" t="e">
        <f t="shared" si="40"/>
        <v>#N/A</v>
      </c>
      <c r="M2626" t="s">
        <v>443</v>
      </c>
    </row>
    <row r="2627" spans="1:13" x14ac:dyDescent="0.25">
      <c r="A2627">
        <v>2625</v>
      </c>
      <c r="B2627" t="s">
        <v>29</v>
      </c>
      <c r="C2627" t="s">
        <v>410</v>
      </c>
      <c r="D2627" t="s">
        <v>34</v>
      </c>
      <c r="E2627" t="s">
        <v>10</v>
      </c>
      <c r="F2627" t="s">
        <v>34</v>
      </c>
      <c r="I2627" t="e" cm="1">
        <f t="array" ref="I2627">INDEX(C:C,L2627)</f>
        <v>#N/A</v>
      </c>
      <c r="J2627" s="2" t="s">
        <v>444</v>
      </c>
      <c r="L2627" s="1" t="e">
        <f t="shared" ref="L2627:L2690" si="41">MATCH(M2627,D:D,0)</f>
        <v>#N/A</v>
      </c>
      <c r="M2627" t="s">
        <v>443</v>
      </c>
    </row>
    <row r="2628" spans="1:13" x14ac:dyDescent="0.25">
      <c r="A2628">
        <v>2626</v>
      </c>
      <c r="B2628" t="s">
        <v>29</v>
      </c>
      <c r="C2628" t="s">
        <v>410</v>
      </c>
      <c r="D2628" t="s">
        <v>338</v>
      </c>
      <c r="E2628" t="s">
        <v>10</v>
      </c>
      <c r="F2628" t="s">
        <v>338</v>
      </c>
      <c r="I2628" t="e" cm="1">
        <f t="array" ref="I2628">INDEX(C:C,L2628)</f>
        <v>#N/A</v>
      </c>
      <c r="J2628" s="2" t="s">
        <v>444</v>
      </c>
      <c r="L2628" s="1" t="e">
        <f t="shared" si="41"/>
        <v>#N/A</v>
      </c>
      <c r="M2628" t="s">
        <v>443</v>
      </c>
    </row>
    <row r="2629" spans="1:13" x14ac:dyDescent="0.25">
      <c r="A2629">
        <v>2627</v>
      </c>
      <c r="B2629" t="s">
        <v>29</v>
      </c>
      <c r="C2629" t="s">
        <v>410</v>
      </c>
      <c r="D2629" t="s">
        <v>340</v>
      </c>
      <c r="E2629" t="s">
        <v>10</v>
      </c>
      <c r="F2629" t="s">
        <v>340</v>
      </c>
      <c r="I2629" t="e" cm="1">
        <f t="array" ref="I2629">INDEX(C:C,L2629)</f>
        <v>#N/A</v>
      </c>
      <c r="J2629" s="2" t="s">
        <v>444</v>
      </c>
      <c r="L2629" s="1" t="e">
        <f t="shared" si="41"/>
        <v>#N/A</v>
      </c>
      <c r="M2629" t="s">
        <v>443</v>
      </c>
    </row>
    <row r="2630" spans="1:13" x14ac:dyDescent="0.25">
      <c r="A2630">
        <v>2628</v>
      </c>
      <c r="B2630" t="s">
        <v>218</v>
      </c>
      <c r="C2630" t="s">
        <v>410</v>
      </c>
      <c r="D2630" t="s">
        <v>341</v>
      </c>
      <c r="E2630" t="s">
        <v>10</v>
      </c>
      <c r="F2630" t="s">
        <v>341</v>
      </c>
      <c r="I2630" t="e" cm="1">
        <f t="array" ref="I2630">INDEX(C:C,L2630)</f>
        <v>#N/A</v>
      </c>
      <c r="J2630" s="2" t="s">
        <v>444</v>
      </c>
      <c r="L2630" s="1" t="e">
        <f t="shared" si="41"/>
        <v>#N/A</v>
      </c>
      <c r="M2630" t="s">
        <v>443</v>
      </c>
    </row>
    <row r="2631" spans="1:13" x14ac:dyDescent="0.25">
      <c r="A2631">
        <v>2629</v>
      </c>
      <c r="B2631" t="s">
        <v>218</v>
      </c>
      <c r="C2631" t="s">
        <v>410</v>
      </c>
      <c r="D2631" t="s">
        <v>342</v>
      </c>
      <c r="E2631" t="s">
        <v>10</v>
      </c>
      <c r="F2631" t="s">
        <v>342</v>
      </c>
      <c r="I2631" t="e" cm="1">
        <f t="array" ref="I2631">INDEX(C:C,L2631)</f>
        <v>#N/A</v>
      </c>
      <c r="J2631" s="2" t="s">
        <v>444</v>
      </c>
      <c r="L2631" s="1" t="e">
        <f t="shared" si="41"/>
        <v>#N/A</v>
      </c>
      <c r="M2631" t="s">
        <v>443</v>
      </c>
    </row>
    <row r="2632" spans="1:13" x14ac:dyDescent="0.25">
      <c r="A2632">
        <v>2630</v>
      </c>
      <c r="B2632" t="s">
        <v>218</v>
      </c>
      <c r="C2632" t="s">
        <v>410</v>
      </c>
      <c r="D2632" t="s">
        <v>375</v>
      </c>
      <c r="E2632" t="s">
        <v>10</v>
      </c>
      <c r="F2632" t="s">
        <v>375</v>
      </c>
      <c r="I2632" t="e" cm="1">
        <f t="array" ref="I2632">INDEX(C:C,L2632)</f>
        <v>#N/A</v>
      </c>
      <c r="J2632" s="2" t="s">
        <v>444</v>
      </c>
      <c r="L2632" s="1" t="e">
        <f t="shared" si="41"/>
        <v>#N/A</v>
      </c>
      <c r="M2632" t="s">
        <v>443</v>
      </c>
    </row>
    <row r="2633" spans="1:13" x14ac:dyDescent="0.25">
      <c r="A2633">
        <v>2631</v>
      </c>
      <c r="B2633" t="s">
        <v>218</v>
      </c>
      <c r="C2633" t="s">
        <v>410</v>
      </c>
      <c r="D2633" t="s">
        <v>376</v>
      </c>
      <c r="E2633" t="s">
        <v>10</v>
      </c>
      <c r="F2633" t="s">
        <v>376</v>
      </c>
      <c r="I2633" t="e" cm="1">
        <f t="array" ref="I2633">INDEX(C:C,L2633)</f>
        <v>#N/A</v>
      </c>
      <c r="J2633" s="2" t="s">
        <v>444</v>
      </c>
      <c r="L2633" s="1" t="e">
        <f t="shared" si="41"/>
        <v>#N/A</v>
      </c>
      <c r="M2633" t="s">
        <v>443</v>
      </c>
    </row>
    <row r="2634" spans="1:13" x14ac:dyDescent="0.25">
      <c r="A2634">
        <v>2632</v>
      </c>
      <c r="B2634" t="s">
        <v>218</v>
      </c>
      <c r="C2634" t="s">
        <v>410</v>
      </c>
      <c r="D2634" t="s">
        <v>377</v>
      </c>
      <c r="E2634" t="s">
        <v>10</v>
      </c>
      <c r="F2634" t="s">
        <v>377</v>
      </c>
      <c r="I2634" t="e" cm="1">
        <f t="array" ref="I2634">INDEX(C:C,L2634)</f>
        <v>#N/A</v>
      </c>
      <c r="J2634" s="2" t="s">
        <v>444</v>
      </c>
      <c r="L2634" s="1" t="e">
        <f t="shared" si="41"/>
        <v>#N/A</v>
      </c>
      <c r="M2634" t="s">
        <v>443</v>
      </c>
    </row>
    <row r="2635" spans="1:13" x14ac:dyDescent="0.25">
      <c r="A2635">
        <v>2633</v>
      </c>
      <c r="B2635" t="s">
        <v>218</v>
      </c>
      <c r="C2635" t="s">
        <v>410</v>
      </c>
      <c r="D2635" t="s">
        <v>345</v>
      </c>
      <c r="E2635" t="s">
        <v>10</v>
      </c>
      <c r="F2635" t="s">
        <v>345</v>
      </c>
      <c r="I2635" t="e" cm="1">
        <f t="array" ref="I2635">INDEX(C:C,L2635)</f>
        <v>#N/A</v>
      </c>
      <c r="J2635" s="2" t="s">
        <v>444</v>
      </c>
      <c r="L2635" s="1" t="e">
        <f t="shared" si="41"/>
        <v>#N/A</v>
      </c>
      <c r="M2635" t="s">
        <v>443</v>
      </c>
    </row>
    <row r="2636" spans="1:13" x14ac:dyDescent="0.25">
      <c r="A2636">
        <v>2634</v>
      </c>
      <c r="B2636" t="s">
        <v>233</v>
      </c>
      <c r="C2636" t="s">
        <v>410</v>
      </c>
      <c r="D2636" t="s">
        <v>346</v>
      </c>
      <c r="E2636" t="s">
        <v>10</v>
      </c>
      <c r="F2636" t="s">
        <v>346</v>
      </c>
      <c r="I2636" t="e" cm="1">
        <f t="array" ref="I2636">INDEX(C:C,L2636)</f>
        <v>#N/A</v>
      </c>
      <c r="J2636" s="2" t="s">
        <v>444</v>
      </c>
      <c r="L2636" s="1" t="e">
        <f t="shared" si="41"/>
        <v>#N/A</v>
      </c>
      <c r="M2636" t="s">
        <v>443</v>
      </c>
    </row>
    <row r="2637" spans="1:13" x14ac:dyDescent="0.25">
      <c r="A2637">
        <v>2635</v>
      </c>
      <c r="B2637" t="s">
        <v>233</v>
      </c>
      <c r="C2637" t="s">
        <v>410</v>
      </c>
      <c r="D2637" t="s">
        <v>348</v>
      </c>
      <c r="E2637" t="s">
        <v>10</v>
      </c>
      <c r="F2637" t="s">
        <v>348</v>
      </c>
      <c r="I2637" t="e" cm="1">
        <f t="array" ref="I2637">INDEX(C:C,L2637)</f>
        <v>#N/A</v>
      </c>
      <c r="J2637" s="2" t="s">
        <v>444</v>
      </c>
      <c r="L2637" s="1" t="e">
        <f t="shared" si="41"/>
        <v>#N/A</v>
      </c>
      <c r="M2637" t="s">
        <v>443</v>
      </c>
    </row>
    <row r="2638" spans="1:13" x14ac:dyDescent="0.25">
      <c r="A2638">
        <v>2636</v>
      </c>
      <c r="B2638" t="s">
        <v>37</v>
      </c>
      <c r="C2638" t="s">
        <v>410</v>
      </c>
      <c r="D2638" t="s">
        <v>39</v>
      </c>
      <c r="E2638" t="s">
        <v>10</v>
      </c>
      <c r="F2638" t="s">
        <v>39</v>
      </c>
      <c r="I2638" t="e" cm="1">
        <f t="array" ref="I2638">INDEX(C:C,L2638)</f>
        <v>#N/A</v>
      </c>
      <c r="J2638" s="2" t="s">
        <v>444</v>
      </c>
      <c r="L2638" s="1" t="e">
        <f t="shared" si="41"/>
        <v>#N/A</v>
      </c>
      <c r="M2638" t="s">
        <v>443</v>
      </c>
    </row>
    <row r="2639" spans="1:13" x14ac:dyDescent="0.25">
      <c r="A2639">
        <v>2637</v>
      </c>
      <c r="B2639" t="s">
        <v>37</v>
      </c>
      <c r="C2639" t="s">
        <v>410</v>
      </c>
      <c r="D2639" t="s">
        <v>350</v>
      </c>
      <c r="E2639" t="s">
        <v>10</v>
      </c>
      <c r="F2639" t="s">
        <v>350</v>
      </c>
      <c r="I2639" t="e" cm="1">
        <f t="array" ref="I2639">INDEX(C:C,L2639)</f>
        <v>#N/A</v>
      </c>
      <c r="J2639" s="2" t="s">
        <v>444</v>
      </c>
      <c r="L2639" s="1" t="e">
        <f t="shared" si="41"/>
        <v>#N/A</v>
      </c>
      <c r="M2639" t="s">
        <v>443</v>
      </c>
    </row>
    <row r="2640" spans="1:13" x14ac:dyDescent="0.25">
      <c r="A2640">
        <v>2638</v>
      </c>
      <c r="B2640" t="s">
        <v>40</v>
      </c>
      <c r="C2640" t="s">
        <v>410</v>
      </c>
      <c r="D2640" t="s">
        <v>245</v>
      </c>
      <c r="E2640" t="s">
        <v>10</v>
      </c>
      <c r="F2640" t="s">
        <v>245</v>
      </c>
      <c r="I2640" t="e" cm="1">
        <f t="array" ref="I2640">INDEX(C:C,L2640)</f>
        <v>#N/A</v>
      </c>
      <c r="J2640" s="2" t="s">
        <v>444</v>
      </c>
      <c r="L2640" s="1" t="e">
        <f t="shared" si="41"/>
        <v>#N/A</v>
      </c>
      <c r="M2640" t="s">
        <v>443</v>
      </c>
    </row>
    <row r="2641" spans="1:13" x14ac:dyDescent="0.25">
      <c r="A2641">
        <v>2639</v>
      </c>
      <c r="B2641" t="s">
        <v>40</v>
      </c>
      <c r="C2641" t="s">
        <v>410</v>
      </c>
      <c r="D2641" t="s">
        <v>246</v>
      </c>
      <c r="E2641" t="s">
        <v>10</v>
      </c>
      <c r="F2641" t="s">
        <v>246</v>
      </c>
      <c r="I2641" t="e" cm="1">
        <f t="array" ref="I2641">INDEX(C:C,L2641)</f>
        <v>#N/A</v>
      </c>
      <c r="J2641" s="2" t="s">
        <v>444</v>
      </c>
      <c r="L2641" s="1" t="e">
        <f t="shared" si="41"/>
        <v>#N/A</v>
      </c>
      <c r="M2641" t="s">
        <v>443</v>
      </c>
    </row>
    <row r="2642" spans="1:13" x14ac:dyDescent="0.25">
      <c r="A2642">
        <v>2640</v>
      </c>
      <c r="B2642" t="s">
        <v>133</v>
      </c>
      <c r="C2642" t="s">
        <v>410</v>
      </c>
      <c r="D2642" t="s">
        <v>354</v>
      </c>
      <c r="E2642" t="s">
        <v>10</v>
      </c>
      <c r="F2642" t="s">
        <v>354</v>
      </c>
      <c r="I2642" t="e" cm="1">
        <f t="array" ref="I2642">INDEX(C:C,L2642)</f>
        <v>#N/A</v>
      </c>
      <c r="J2642" s="2" t="s">
        <v>444</v>
      </c>
      <c r="L2642" s="1" t="e">
        <f t="shared" si="41"/>
        <v>#N/A</v>
      </c>
      <c r="M2642" t="s">
        <v>443</v>
      </c>
    </row>
    <row r="2643" spans="1:13" x14ac:dyDescent="0.25">
      <c r="A2643">
        <v>2641</v>
      </c>
      <c r="B2643" t="s">
        <v>133</v>
      </c>
      <c r="C2643" t="s">
        <v>410</v>
      </c>
      <c r="D2643" t="s">
        <v>355</v>
      </c>
      <c r="E2643" t="s">
        <v>10</v>
      </c>
      <c r="F2643" t="s">
        <v>355</v>
      </c>
      <c r="I2643" t="e" cm="1">
        <f t="array" ref="I2643">INDEX(C:C,L2643)</f>
        <v>#N/A</v>
      </c>
      <c r="J2643" s="2" t="s">
        <v>444</v>
      </c>
      <c r="L2643" s="1" t="e">
        <f t="shared" si="41"/>
        <v>#N/A</v>
      </c>
      <c r="M2643" t="s">
        <v>443</v>
      </c>
    </row>
    <row r="2644" spans="1:13" x14ac:dyDescent="0.25">
      <c r="A2644">
        <v>2642</v>
      </c>
      <c r="B2644" t="s">
        <v>133</v>
      </c>
      <c r="C2644" t="s">
        <v>410</v>
      </c>
      <c r="D2644" t="s">
        <v>356</v>
      </c>
      <c r="E2644" t="s">
        <v>10</v>
      </c>
      <c r="F2644" t="s">
        <v>356</v>
      </c>
      <c r="I2644" t="e" cm="1">
        <f t="array" ref="I2644">INDEX(C:C,L2644)</f>
        <v>#N/A</v>
      </c>
      <c r="J2644" s="2" t="s">
        <v>444</v>
      </c>
      <c r="L2644" s="1" t="e">
        <f t="shared" si="41"/>
        <v>#N/A</v>
      </c>
      <c r="M2644" t="s">
        <v>443</v>
      </c>
    </row>
    <row r="2645" spans="1:13" x14ac:dyDescent="0.25">
      <c r="A2645">
        <v>2643</v>
      </c>
      <c r="B2645" t="s">
        <v>133</v>
      </c>
      <c r="C2645" t="s">
        <v>410</v>
      </c>
      <c r="D2645" t="s">
        <v>134</v>
      </c>
      <c r="E2645" t="s">
        <v>10</v>
      </c>
      <c r="F2645" t="s">
        <v>134</v>
      </c>
      <c r="I2645" t="e" cm="1">
        <f t="array" ref="I2645">INDEX(C:C,L2645)</f>
        <v>#N/A</v>
      </c>
      <c r="J2645" s="2" t="s">
        <v>444</v>
      </c>
      <c r="L2645" s="1" t="e">
        <f t="shared" si="41"/>
        <v>#N/A</v>
      </c>
      <c r="M2645" t="s">
        <v>443</v>
      </c>
    </row>
    <row r="2646" spans="1:13" x14ac:dyDescent="0.25">
      <c r="A2646">
        <v>2644</v>
      </c>
      <c r="B2646" t="s">
        <v>133</v>
      </c>
      <c r="C2646" t="s">
        <v>410</v>
      </c>
      <c r="D2646" t="s">
        <v>357</v>
      </c>
      <c r="E2646" t="s">
        <v>10</v>
      </c>
      <c r="F2646" t="s">
        <v>357</v>
      </c>
      <c r="I2646" t="e" cm="1">
        <f t="array" ref="I2646">INDEX(C:C,L2646)</f>
        <v>#N/A</v>
      </c>
      <c r="J2646" s="2" t="s">
        <v>444</v>
      </c>
      <c r="L2646" s="1" t="e">
        <f t="shared" si="41"/>
        <v>#N/A</v>
      </c>
      <c r="M2646" t="s">
        <v>443</v>
      </c>
    </row>
    <row r="2647" spans="1:13" x14ac:dyDescent="0.25">
      <c r="A2647">
        <v>2645</v>
      </c>
      <c r="B2647" t="s">
        <v>133</v>
      </c>
      <c r="C2647" t="s">
        <v>410</v>
      </c>
      <c r="D2647" t="s">
        <v>136</v>
      </c>
      <c r="E2647" t="s">
        <v>10</v>
      </c>
      <c r="F2647" t="s">
        <v>136</v>
      </c>
      <c r="I2647" t="e" cm="1">
        <f t="array" ref="I2647">INDEX(C:C,L2647)</f>
        <v>#N/A</v>
      </c>
      <c r="J2647" s="2" t="s">
        <v>444</v>
      </c>
      <c r="L2647" s="1" t="e">
        <f t="shared" si="41"/>
        <v>#N/A</v>
      </c>
      <c r="M2647" t="s">
        <v>443</v>
      </c>
    </row>
    <row r="2648" spans="1:13" x14ac:dyDescent="0.25">
      <c r="A2648">
        <v>2646</v>
      </c>
      <c r="B2648" t="s">
        <v>133</v>
      </c>
      <c r="C2648" t="s">
        <v>410</v>
      </c>
      <c r="D2648" t="s">
        <v>358</v>
      </c>
      <c r="E2648" t="s">
        <v>10</v>
      </c>
      <c r="F2648" t="s">
        <v>358</v>
      </c>
      <c r="I2648" t="e" cm="1">
        <f t="array" ref="I2648">INDEX(C:C,L2648)</f>
        <v>#N/A</v>
      </c>
      <c r="J2648" s="2" t="s">
        <v>444</v>
      </c>
      <c r="L2648" s="1" t="e">
        <f t="shared" si="41"/>
        <v>#N/A</v>
      </c>
      <c r="M2648" t="s">
        <v>443</v>
      </c>
    </row>
    <row r="2649" spans="1:13" x14ac:dyDescent="0.25">
      <c r="A2649">
        <v>2647</v>
      </c>
      <c r="B2649" t="s">
        <v>133</v>
      </c>
      <c r="C2649" t="s">
        <v>410</v>
      </c>
      <c r="D2649" t="s">
        <v>135</v>
      </c>
      <c r="E2649" t="s">
        <v>10</v>
      </c>
      <c r="F2649" t="s">
        <v>135</v>
      </c>
      <c r="I2649" t="e" cm="1">
        <f t="array" ref="I2649">INDEX(C:C,L2649)</f>
        <v>#N/A</v>
      </c>
      <c r="J2649" s="2" t="s">
        <v>444</v>
      </c>
      <c r="L2649" s="1" t="e">
        <f t="shared" si="41"/>
        <v>#N/A</v>
      </c>
      <c r="M2649" t="s">
        <v>443</v>
      </c>
    </row>
    <row r="2650" spans="1:13" x14ac:dyDescent="0.25">
      <c r="A2650">
        <v>2648</v>
      </c>
      <c r="B2650" t="s">
        <v>133</v>
      </c>
      <c r="C2650" t="s">
        <v>410</v>
      </c>
      <c r="D2650" t="s">
        <v>359</v>
      </c>
      <c r="E2650" t="s">
        <v>10</v>
      </c>
      <c r="F2650" t="s">
        <v>359</v>
      </c>
      <c r="I2650" t="e" cm="1">
        <f t="array" ref="I2650">INDEX(C:C,L2650)</f>
        <v>#N/A</v>
      </c>
      <c r="J2650" s="2" t="s">
        <v>444</v>
      </c>
      <c r="L2650" s="1" t="e">
        <f t="shared" si="41"/>
        <v>#N/A</v>
      </c>
      <c r="M2650" t="s">
        <v>443</v>
      </c>
    </row>
    <row r="2651" spans="1:13" x14ac:dyDescent="0.25">
      <c r="A2651">
        <v>2649</v>
      </c>
      <c r="B2651" t="s">
        <v>143</v>
      </c>
      <c r="C2651" t="s">
        <v>410</v>
      </c>
      <c r="D2651" t="s">
        <v>145</v>
      </c>
      <c r="E2651" t="s">
        <v>10</v>
      </c>
      <c r="F2651" t="s">
        <v>145</v>
      </c>
      <c r="I2651" t="e" cm="1">
        <f t="array" ref="I2651">INDEX(C:C,L2651)</f>
        <v>#N/A</v>
      </c>
      <c r="J2651" s="2" t="s">
        <v>444</v>
      </c>
      <c r="L2651" s="1" t="e">
        <f t="shared" si="41"/>
        <v>#N/A</v>
      </c>
      <c r="M2651" t="s">
        <v>443</v>
      </c>
    </row>
    <row r="2652" spans="1:13" x14ac:dyDescent="0.25">
      <c r="A2652">
        <v>2650</v>
      </c>
      <c r="B2652" t="s">
        <v>143</v>
      </c>
      <c r="C2652" t="s">
        <v>410</v>
      </c>
      <c r="D2652" t="s">
        <v>146</v>
      </c>
      <c r="E2652" t="s">
        <v>10</v>
      </c>
      <c r="F2652" t="s">
        <v>146</v>
      </c>
      <c r="I2652" t="e" cm="1">
        <f t="array" ref="I2652">INDEX(C:C,L2652)</f>
        <v>#N/A</v>
      </c>
      <c r="J2652" s="2" t="s">
        <v>444</v>
      </c>
      <c r="L2652" s="1" t="e">
        <f t="shared" si="41"/>
        <v>#N/A</v>
      </c>
      <c r="M2652" t="s">
        <v>443</v>
      </c>
    </row>
    <row r="2653" spans="1:13" x14ac:dyDescent="0.25">
      <c r="A2653">
        <v>2651</v>
      </c>
      <c r="B2653" t="s">
        <v>143</v>
      </c>
      <c r="C2653" t="s">
        <v>410</v>
      </c>
      <c r="D2653" t="s">
        <v>147</v>
      </c>
      <c r="E2653" t="s">
        <v>10</v>
      </c>
      <c r="F2653" t="s">
        <v>147</v>
      </c>
      <c r="I2653" t="e" cm="1">
        <f t="array" ref="I2653">INDEX(C:C,L2653)</f>
        <v>#N/A</v>
      </c>
      <c r="J2653" s="2" t="s">
        <v>444</v>
      </c>
      <c r="L2653" s="1" t="e">
        <f t="shared" si="41"/>
        <v>#N/A</v>
      </c>
      <c r="M2653" t="s">
        <v>443</v>
      </c>
    </row>
    <row r="2654" spans="1:13" x14ac:dyDescent="0.25">
      <c r="A2654">
        <v>2652</v>
      </c>
      <c r="B2654" t="s">
        <v>143</v>
      </c>
      <c r="C2654" t="s">
        <v>410</v>
      </c>
      <c r="D2654" t="s">
        <v>148</v>
      </c>
      <c r="E2654" t="s">
        <v>10</v>
      </c>
      <c r="F2654" t="s">
        <v>148</v>
      </c>
      <c r="I2654" t="e" cm="1">
        <f t="array" ref="I2654">INDEX(C:C,L2654)</f>
        <v>#N/A</v>
      </c>
      <c r="J2654" s="2" t="s">
        <v>444</v>
      </c>
      <c r="L2654" s="1" t="e">
        <f t="shared" si="41"/>
        <v>#N/A</v>
      </c>
      <c r="M2654" t="s">
        <v>443</v>
      </c>
    </row>
    <row r="2655" spans="1:13" x14ac:dyDescent="0.25">
      <c r="A2655">
        <v>2653</v>
      </c>
      <c r="B2655" t="s">
        <v>143</v>
      </c>
      <c r="C2655" t="s">
        <v>410</v>
      </c>
      <c r="D2655" t="s">
        <v>150</v>
      </c>
      <c r="E2655" t="s">
        <v>10</v>
      </c>
      <c r="F2655" t="s">
        <v>150</v>
      </c>
      <c r="I2655" t="e" cm="1">
        <f t="array" ref="I2655">INDEX(C:C,L2655)</f>
        <v>#N/A</v>
      </c>
      <c r="J2655" s="2" t="s">
        <v>444</v>
      </c>
      <c r="L2655" s="1" t="e">
        <f t="shared" si="41"/>
        <v>#N/A</v>
      </c>
      <c r="M2655" t="s">
        <v>443</v>
      </c>
    </row>
    <row r="2656" spans="1:13" x14ac:dyDescent="0.25">
      <c r="A2656">
        <v>2654</v>
      </c>
      <c r="B2656" t="s">
        <v>143</v>
      </c>
      <c r="C2656" t="s">
        <v>410</v>
      </c>
      <c r="D2656" t="s">
        <v>151</v>
      </c>
      <c r="E2656" t="s">
        <v>10</v>
      </c>
      <c r="F2656" t="s">
        <v>151</v>
      </c>
      <c r="I2656" t="e" cm="1">
        <f t="array" ref="I2656">INDEX(C:C,L2656)</f>
        <v>#N/A</v>
      </c>
      <c r="J2656" s="2" t="s">
        <v>444</v>
      </c>
      <c r="L2656" s="1" t="e">
        <f t="shared" si="41"/>
        <v>#N/A</v>
      </c>
      <c r="M2656" t="s">
        <v>443</v>
      </c>
    </row>
    <row r="2657" spans="1:13" x14ac:dyDescent="0.25">
      <c r="A2657">
        <v>2655</v>
      </c>
      <c r="B2657" t="s">
        <v>143</v>
      </c>
      <c r="C2657" t="s">
        <v>410</v>
      </c>
      <c r="D2657" t="s">
        <v>152</v>
      </c>
      <c r="E2657" t="s">
        <v>10</v>
      </c>
      <c r="F2657" t="s">
        <v>152</v>
      </c>
      <c r="I2657" t="e" cm="1">
        <f t="array" ref="I2657">INDEX(C:C,L2657)</f>
        <v>#N/A</v>
      </c>
      <c r="J2657" s="2" t="s">
        <v>444</v>
      </c>
      <c r="L2657" s="1" t="e">
        <f t="shared" si="41"/>
        <v>#N/A</v>
      </c>
      <c r="M2657" t="s">
        <v>443</v>
      </c>
    </row>
    <row r="2658" spans="1:13" x14ac:dyDescent="0.25">
      <c r="A2658">
        <v>2656</v>
      </c>
      <c r="B2658" t="s">
        <v>143</v>
      </c>
      <c r="C2658" t="s">
        <v>410</v>
      </c>
      <c r="D2658" t="s">
        <v>153</v>
      </c>
      <c r="E2658" t="s">
        <v>10</v>
      </c>
      <c r="F2658" t="s">
        <v>153</v>
      </c>
      <c r="I2658" t="e" cm="1">
        <f t="array" ref="I2658">INDEX(C:C,L2658)</f>
        <v>#N/A</v>
      </c>
      <c r="J2658" s="2" t="s">
        <v>444</v>
      </c>
      <c r="L2658" s="1" t="e">
        <f t="shared" si="41"/>
        <v>#N/A</v>
      </c>
      <c r="M2658" t="s">
        <v>443</v>
      </c>
    </row>
    <row r="2659" spans="1:13" x14ac:dyDescent="0.25">
      <c r="A2659">
        <v>2657</v>
      </c>
      <c r="B2659" t="s">
        <v>143</v>
      </c>
      <c r="C2659" t="s">
        <v>410</v>
      </c>
      <c r="D2659" t="s">
        <v>154</v>
      </c>
      <c r="E2659" t="s">
        <v>10</v>
      </c>
      <c r="F2659" t="s">
        <v>154</v>
      </c>
      <c r="I2659" t="e" cm="1">
        <f t="array" ref="I2659">INDEX(C:C,L2659)</f>
        <v>#N/A</v>
      </c>
      <c r="J2659" s="2" t="s">
        <v>444</v>
      </c>
      <c r="L2659" s="1" t="e">
        <f t="shared" si="41"/>
        <v>#N/A</v>
      </c>
      <c r="M2659" t="s">
        <v>443</v>
      </c>
    </row>
    <row r="2660" spans="1:13" x14ac:dyDescent="0.25">
      <c r="A2660">
        <v>2658</v>
      </c>
      <c r="B2660" t="s">
        <v>143</v>
      </c>
      <c r="C2660" t="s">
        <v>410</v>
      </c>
      <c r="D2660" t="s">
        <v>155</v>
      </c>
      <c r="E2660" t="s">
        <v>10</v>
      </c>
      <c r="F2660" t="s">
        <v>155</v>
      </c>
      <c r="I2660" t="e" cm="1">
        <f t="array" ref="I2660">INDEX(C:C,L2660)</f>
        <v>#N/A</v>
      </c>
      <c r="J2660" s="2" t="s">
        <v>444</v>
      </c>
      <c r="L2660" s="1" t="e">
        <f t="shared" si="41"/>
        <v>#N/A</v>
      </c>
      <c r="M2660" t="s">
        <v>443</v>
      </c>
    </row>
    <row r="2661" spans="1:13" x14ac:dyDescent="0.25">
      <c r="A2661">
        <v>2659</v>
      </c>
      <c r="B2661" t="s">
        <v>143</v>
      </c>
      <c r="C2661" t="s">
        <v>410</v>
      </c>
      <c r="D2661" t="s">
        <v>156</v>
      </c>
      <c r="E2661" t="s">
        <v>10</v>
      </c>
      <c r="F2661" t="s">
        <v>156</v>
      </c>
      <c r="I2661" t="e" cm="1">
        <f t="array" ref="I2661">INDEX(C:C,L2661)</f>
        <v>#N/A</v>
      </c>
      <c r="J2661" s="2" t="s">
        <v>444</v>
      </c>
      <c r="L2661" s="1" t="e">
        <f t="shared" si="41"/>
        <v>#N/A</v>
      </c>
      <c r="M2661" t="s">
        <v>443</v>
      </c>
    </row>
    <row r="2662" spans="1:13" x14ac:dyDescent="0.25">
      <c r="A2662">
        <v>2660</v>
      </c>
      <c r="B2662" t="s">
        <v>143</v>
      </c>
      <c r="C2662" t="s">
        <v>410</v>
      </c>
      <c r="D2662" t="s">
        <v>157</v>
      </c>
      <c r="E2662" t="s">
        <v>10</v>
      </c>
      <c r="F2662" t="s">
        <v>157</v>
      </c>
      <c r="I2662" t="e" cm="1">
        <f t="array" ref="I2662">INDEX(C:C,L2662)</f>
        <v>#N/A</v>
      </c>
      <c r="J2662" s="2" t="s">
        <v>444</v>
      </c>
      <c r="L2662" s="1" t="e">
        <f t="shared" si="41"/>
        <v>#N/A</v>
      </c>
      <c r="M2662" t="s">
        <v>443</v>
      </c>
    </row>
    <row r="2663" spans="1:13" x14ac:dyDescent="0.25">
      <c r="A2663">
        <v>2661</v>
      </c>
      <c r="B2663" t="s">
        <v>143</v>
      </c>
      <c r="C2663" t="s">
        <v>410</v>
      </c>
      <c r="D2663" t="s">
        <v>158</v>
      </c>
      <c r="E2663" t="s">
        <v>10</v>
      </c>
      <c r="F2663" t="s">
        <v>158</v>
      </c>
      <c r="I2663" t="e" cm="1">
        <f t="array" ref="I2663">INDEX(C:C,L2663)</f>
        <v>#N/A</v>
      </c>
      <c r="J2663" s="2" t="s">
        <v>444</v>
      </c>
      <c r="L2663" s="1" t="e">
        <f t="shared" si="41"/>
        <v>#N/A</v>
      </c>
      <c r="M2663" t="s">
        <v>443</v>
      </c>
    </row>
    <row r="2664" spans="1:13" x14ac:dyDescent="0.25">
      <c r="A2664">
        <v>2662</v>
      </c>
      <c r="B2664" t="s">
        <v>143</v>
      </c>
      <c r="C2664" t="s">
        <v>410</v>
      </c>
      <c r="D2664" t="s">
        <v>270</v>
      </c>
      <c r="E2664" t="s">
        <v>10</v>
      </c>
      <c r="F2664" t="s">
        <v>270</v>
      </c>
      <c r="I2664" t="e" cm="1">
        <f t="array" ref="I2664">INDEX(C:C,L2664)</f>
        <v>#N/A</v>
      </c>
      <c r="J2664" s="2" t="s">
        <v>444</v>
      </c>
      <c r="L2664" s="1" t="e">
        <f t="shared" si="41"/>
        <v>#N/A</v>
      </c>
      <c r="M2664" t="s">
        <v>443</v>
      </c>
    </row>
    <row r="2665" spans="1:13" x14ac:dyDescent="0.25">
      <c r="A2665">
        <v>2663</v>
      </c>
      <c r="B2665" t="s">
        <v>143</v>
      </c>
      <c r="C2665" t="s">
        <v>410</v>
      </c>
      <c r="D2665" t="s">
        <v>159</v>
      </c>
      <c r="E2665" t="s">
        <v>10</v>
      </c>
      <c r="F2665" t="s">
        <v>159</v>
      </c>
      <c r="I2665" t="e" cm="1">
        <f t="array" ref="I2665">INDEX(C:C,L2665)</f>
        <v>#N/A</v>
      </c>
      <c r="J2665" s="2" t="s">
        <v>444</v>
      </c>
      <c r="L2665" s="1" t="e">
        <f t="shared" si="41"/>
        <v>#N/A</v>
      </c>
      <c r="M2665" t="s">
        <v>443</v>
      </c>
    </row>
    <row r="2666" spans="1:13" x14ac:dyDescent="0.25">
      <c r="A2666">
        <v>2664</v>
      </c>
      <c r="B2666" t="s">
        <v>143</v>
      </c>
      <c r="C2666" t="s">
        <v>410</v>
      </c>
      <c r="D2666" t="s">
        <v>160</v>
      </c>
      <c r="E2666" t="s">
        <v>10</v>
      </c>
      <c r="F2666" t="s">
        <v>160</v>
      </c>
      <c r="I2666" t="e" cm="1">
        <f t="array" ref="I2666">INDEX(C:C,L2666)</f>
        <v>#N/A</v>
      </c>
      <c r="J2666" s="2" t="s">
        <v>444</v>
      </c>
      <c r="L2666" s="1" t="e">
        <f t="shared" si="41"/>
        <v>#N/A</v>
      </c>
      <c r="M2666" t="s">
        <v>443</v>
      </c>
    </row>
    <row r="2667" spans="1:13" x14ac:dyDescent="0.25">
      <c r="A2667">
        <v>2665</v>
      </c>
      <c r="B2667" t="s">
        <v>143</v>
      </c>
      <c r="C2667" t="s">
        <v>410</v>
      </c>
      <c r="D2667" t="s">
        <v>161</v>
      </c>
      <c r="E2667" t="s">
        <v>10</v>
      </c>
      <c r="F2667" t="s">
        <v>161</v>
      </c>
      <c r="I2667" t="e" cm="1">
        <f t="array" ref="I2667">INDEX(C:C,L2667)</f>
        <v>#N/A</v>
      </c>
      <c r="J2667" s="2" t="s">
        <v>444</v>
      </c>
      <c r="L2667" s="1" t="e">
        <f t="shared" si="41"/>
        <v>#N/A</v>
      </c>
      <c r="M2667" t="s">
        <v>443</v>
      </c>
    </row>
    <row r="2668" spans="1:13" x14ac:dyDescent="0.25">
      <c r="A2668">
        <v>2666</v>
      </c>
      <c r="B2668" t="s">
        <v>143</v>
      </c>
      <c r="C2668" t="s">
        <v>410</v>
      </c>
      <c r="D2668" t="s">
        <v>162</v>
      </c>
      <c r="E2668" t="s">
        <v>10</v>
      </c>
      <c r="F2668" t="s">
        <v>162</v>
      </c>
      <c r="I2668" t="e" cm="1">
        <f t="array" ref="I2668">INDEX(C:C,L2668)</f>
        <v>#N/A</v>
      </c>
      <c r="J2668" s="2" t="s">
        <v>444</v>
      </c>
      <c r="L2668" s="1" t="e">
        <f t="shared" si="41"/>
        <v>#N/A</v>
      </c>
      <c r="M2668" t="s">
        <v>443</v>
      </c>
    </row>
    <row r="2669" spans="1:13" x14ac:dyDescent="0.25">
      <c r="A2669">
        <v>2667</v>
      </c>
      <c r="B2669" t="s">
        <v>143</v>
      </c>
      <c r="C2669" t="s">
        <v>410</v>
      </c>
      <c r="D2669" t="s">
        <v>163</v>
      </c>
      <c r="E2669" t="s">
        <v>10</v>
      </c>
      <c r="F2669" t="s">
        <v>163</v>
      </c>
      <c r="I2669" t="e" cm="1">
        <f t="array" ref="I2669">INDEX(C:C,L2669)</f>
        <v>#N/A</v>
      </c>
      <c r="J2669" s="2" t="s">
        <v>444</v>
      </c>
      <c r="L2669" s="1" t="e">
        <f t="shared" si="41"/>
        <v>#N/A</v>
      </c>
      <c r="M2669" t="s">
        <v>443</v>
      </c>
    </row>
    <row r="2670" spans="1:13" x14ac:dyDescent="0.25">
      <c r="A2670">
        <v>2668</v>
      </c>
      <c r="B2670" t="s">
        <v>143</v>
      </c>
      <c r="C2670" t="s">
        <v>410</v>
      </c>
      <c r="D2670" t="s">
        <v>164</v>
      </c>
      <c r="E2670" t="s">
        <v>10</v>
      </c>
      <c r="F2670" t="s">
        <v>164</v>
      </c>
      <c r="I2670" t="e" cm="1">
        <f t="array" ref="I2670">INDEX(C:C,L2670)</f>
        <v>#N/A</v>
      </c>
      <c r="J2670" s="2" t="s">
        <v>444</v>
      </c>
      <c r="L2670" s="1" t="e">
        <f t="shared" si="41"/>
        <v>#N/A</v>
      </c>
      <c r="M2670" t="s">
        <v>443</v>
      </c>
    </row>
    <row r="2671" spans="1:13" x14ac:dyDescent="0.25">
      <c r="A2671">
        <v>2669</v>
      </c>
      <c r="B2671" t="s">
        <v>143</v>
      </c>
      <c r="C2671" t="s">
        <v>410</v>
      </c>
      <c r="D2671" t="s">
        <v>165</v>
      </c>
      <c r="E2671" t="s">
        <v>10</v>
      </c>
      <c r="F2671" t="s">
        <v>165</v>
      </c>
      <c r="I2671" t="e" cm="1">
        <f t="array" ref="I2671">INDEX(C:C,L2671)</f>
        <v>#N/A</v>
      </c>
      <c r="J2671" s="2" t="s">
        <v>444</v>
      </c>
      <c r="L2671" s="1" t="e">
        <f t="shared" si="41"/>
        <v>#N/A</v>
      </c>
      <c r="M2671" t="s">
        <v>443</v>
      </c>
    </row>
    <row r="2672" spans="1:13" x14ac:dyDescent="0.25">
      <c r="A2672">
        <v>2670</v>
      </c>
      <c r="B2672" t="s">
        <v>143</v>
      </c>
      <c r="C2672" t="s">
        <v>410</v>
      </c>
      <c r="D2672" t="s">
        <v>167</v>
      </c>
      <c r="E2672" t="s">
        <v>10</v>
      </c>
      <c r="F2672" t="s">
        <v>167</v>
      </c>
      <c r="I2672" t="e" cm="1">
        <f t="array" ref="I2672">INDEX(C:C,L2672)</f>
        <v>#N/A</v>
      </c>
      <c r="J2672" s="2" t="s">
        <v>444</v>
      </c>
      <c r="L2672" s="1" t="e">
        <f t="shared" si="41"/>
        <v>#N/A</v>
      </c>
      <c r="M2672" t="s">
        <v>443</v>
      </c>
    </row>
    <row r="2673" spans="1:13" x14ac:dyDescent="0.25">
      <c r="A2673">
        <v>2671</v>
      </c>
      <c r="B2673" t="s">
        <v>143</v>
      </c>
      <c r="C2673" t="s">
        <v>410</v>
      </c>
      <c r="D2673" t="s">
        <v>168</v>
      </c>
      <c r="E2673" t="s">
        <v>10</v>
      </c>
      <c r="F2673" t="s">
        <v>168</v>
      </c>
      <c r="I2673" t="e" cm="1">
        <f t="array" ref="I2673">INDEX(C:C,L2673)</f>
        <v>#N/A</v>
      </c>
      <c r="J2673" s="2" t="s">
        <v>444</v>
      </c>
      <c r="L2673" s="1" t="e">
        <f t="shared" si="41"/>
        <v>#N/A</v>
      </c>
      <c r="M2673" t="s">
        <v>443</v>
      </c>
    </row>
    <row r="2674" spans="1:13" x14ac:dyDescent="0.25">
      <c r="A2674">
        <v>2672</v>
      </c>
      <c r="B2674" t="s">
        <v>143</v>
      </c>
      <c r="C2674" t="s">
        <v>410</v>
      </c>
      <c r="D2674" t="s">
        <v>169</v>
      </c>
      <c r="E2674" t="s">
        <v>10</v>
      </c>
      <c r="F2674" t="s">
        <v>169</v>
      </c>
      <c r="I2674" t="e" cm="1">
        <f t="array" ref="I2674">INDEX(C:C,L2674)</f>
        <v>#N/A</v>
      </c>
      <c r="J2674" s="2" t="s">
        <v>444</v>
      </c>
      <c r="L2674" s="1" t="e">
        <f t="shared" si="41"/>
        <v>#N/A</v>
      </c>
      <c r="M2674" t="s">
        <v>443</v>
      </c>
    </row>
    <row r="2675" spans="1:13" x14ac:dyDescent="0.25">
      <c r="A2675">
        <v>2673</v>
      </c>
      <c r="B2675" t="s">
        <v>143</v>
      </c>
      <c r="C2675" t="s">
        <v>410</v>
      </c>
      <c r="D2675" t="s">
        <v>271</v>
      </c>
      <c r="E2675" t="s">
        <v>10</v>
      </c>
      <c r="F2675" t="s">
        <v>271</v>
      </c>
      <c r="I2675" t="e" cm="1">
        <f t="array" ref="I2675">INDEX(C:C,L2675)</f>
        <v>#N/A</v>
      </c>
      <c r="J2675" s="2" t="s">
        <v>444</v>
      </c>
      <c r="L2675" s="1" t="e">
        <f t="shared" si="41"/>
        <v>#N/A</v>
      </c>
      <c r="M2675" t="s">
        <v>443</v>
      </c>
    </row>
    <row r="2676" spans="1:13" x14ac:dyDescent="0.25">
      <c r="A2676">
        <v>2674</v>
      </c>
      <c r="B2676" t="s">
        <v>143</v>
      </c>
      <c r="C2676" t="s">
        <v>410</v>
      </c>
      <c r="D2676" t="s">
        <v>171</v>
      </c>
      <c r="E2676" t="s">
        <v>10</v>
      </c>
      <c r="F2676" t="s">
        <v>171</v>
      </c>
      <c r="I2676" t="e" cm="1">
        <f t="array" ref="I2676">INDEX(C:C,L2676)</f>
        <v>#N/A</v>
      </c>
      <c r="J2676" s="2" t="s">
        <v>444</v>
      </c>
      <c r="L2676" s="1" t="e">
        <f t="shared" si="41"/>
        <v>#N/A</v>
      </c>
      <c r="M2676" t="s">
        <v>443</v>
      </c>
    </row>
    <row r="2677" spans="1:13" x14ac:dyDescent="0.25">
      <c r="A2677">
        <v>2675</v>
      </c>
      <c r="B2677" t="s">
        <v>143</v>
      </c>
      <c r="C2677" t="s">
        <v>410</v>
      </c>
      <c r="D2677" t="s">
        <v>172</v>
      </c>
      <c r="E2677" t="s">
        <v>10</v>
      </c>
      <c r="F2677" t="s">
        <v>172</v>
      </c>
      <c r="I2677" t="e" cm="1">
        <f t="array" ref="I2677">INDEX(C:C,L2677)</f>
        <v>#N/A</v>
      </c>
      <c r="J2677" s="2" t="s">
        <v>444</v>
      </c>
      <c r="L2677" s="1" t="e">
        <f t="shared" si="41"/>
        <v>#N/A</v>
      </c>
      <c r="M2677" t="s">
        <v>443</v>
      </c>
    </row>
    <row r="2678" spans="1:13" x14ac:dyDescent="0.25">
      <c r="A2678">
        <v>2676</v>
      </c>
      <c r="B2678" t="s">
        <v>143</v>
      </c>
      <c r="C2678" t="s">
        <v>410</v>
      </c>
      <c r="D2678" t="s">
        <v>174</v>
      </c>
      <c r="E2678" t="s">
        <v>10</v>
      </c>
      <c r="F2678" t="s">
        <v>174</v>
      </c>
      <c r="I2678" t="e" cm="1">
        <f t="array" ref="I2678">INDEX(C:C,L2678)</f>
        <v>#N/A</v>
      </c>
      <c r="J2678" s="2" t="s">
        <v>444</v>
      </c>
      <c r="L2678" s="1" t="e">
        <f t="shared" si="41"/>
        <v>#N/A</v>
      </c>
      <c r="M2678" t="s">
        <v>443</v>
      </c>
    </row>
    <row r="2679" spans="1:13" x14ac:dyDescent="0.25">
      <c r="A2679">
        <v>2677</v>
      </c>
      <c r="B2679" t="s">
        <v>143</v>
      </c>
      <c r="C2679" t="s">
        <v>410</v>
      </c>
      <c r="D2679" t="s">
        <v>175</v>
      </c>
      <c r="E2679" t="s">
        <v>10</v>
      </c>
      <c r="F2679" t="s">
        <v>175</v>
      </c>
      <c r="I2679" t="e" cm="1">
        <f t="array" ref="I2679">INDEX(C:C,L2679)</f>
        <v>#N/A</v>
      </c>
      <c r="J2679" s="2" t="s">
        <v>444</v>
      </c>
      <c r="L2679" s="1" t="e">
        <f t="shared" si="41"/>
        <v>#N/A</v>
      </c>
      <c r="M2679" t="s">
        <v>443</v>
      </c>
    </row>
    <row r="2680" spans="1:13" x14ac:dyDescent="0.25">
      <c r="A2680">
        <v>2678</v>
      </c>
      <c r="B2680" t="s">
        <v>143</v>
      </c>
      <c r="C2680" t="s">
        <v>410</v>
      </c>
      <c r="D2680" t="s">
        <v>176</v>
      </c>
      <c r="E2680" t="s">
        <v>10</v>
      </c>
      <c r="F2680" t="s">
        <v>176</v>
      </c>
      <c r="I2680" t="e" cm="1">
        <f t="array" ref="I2680">INDEX(C:C,L2680)</f>
        <v>#N/A</v>
      </c>
      <c r="J2680" s="2" t="s">
        <v>444</v>
      </c>
      <c r="L2680" s="1" t="e">
        <f t="shared" si="41"/>
        <v>#N/A</v>
      </c>
      <c r="M2680" t="s">
        <v>443</v>
      </c>
    </row>
    <row r="2681" spans="1:13" x14ac:dyDescent="0.25">
      <c r="A2681">
        <v>2679</v>
      </c>
      <c r="B2681" t="s">
        <v>143</v>
      </c>
      <c r="C2681" t="s">
        <v>410</v>
      </c>
      <c r="D2681" t="s">
        <v>177</v>
      </c>
      <c r="E2681" t="s">
        <v>10</v>
      </c>
      <c r="F2681" t="s">
        <v>177</v>
      </c>
      <c r="I2681" t="e" cm="1">
        <f t="array" ref="I2681">INDEX(C:C,L2681)</f>
        <v>#N/A</v>
      </c>
      <c r="J2681" s="2" t="s">
        <v>444</v>
      </c>
      <c r="L2681" s="1" t="e">
        <f t="shared" si="41"/>
        <v>#N/A</v>
      </c>
      <c r="M2681" t="s">
        <v>443</v>
      </c>
    </row>
    <row r="2682" spans="1:13" x14ac:dyDescent="0.25">
      <c r="A2682">
        <v>2680</v>
      </c>
      <c r="B2682" t="s">
        <v>143</v>
      </c>
      <c r="C2682" t="s">
        <v>410</v>
      </c>
      <c r="D2682" t="s">
        <v>186</v>
      </c>
      <c r="E2682" t="s">
        <v>10</v>
      </c>
      <c r="F2682" t="s">
        <v>186</v>
      </c>
      <c r="I2682" t="e" cm="1">
        <f t="array" ref="I2682">INDEX(C:C,L2682)</f>
        <v>#N/A</v>
      </c>
      <c r="J2682" s="2" t="s">
        <v>444</v>
      </c>
      <c r="L2682" s="1" t="e">
        <f t="shared" si="41"/>
        <v>#N/A</v>
      </c>
      <c r="M2682" t="s">
        <v>443</v>
      </c>
    </row>
    <row r="2683" spans="1:13" x14ac:dyDescent="0.25">
      <c r="A2683">
        <v>2681</v>
      </c>
      <c r="B2683" t="s">
        <v>143</v>
      </c>
      <c r="C2683" t="s">
        <v>410</v>
      </c>
      <c r="D2683" t="s">
        <v>187</v>
      </c>
      <c r="E2683" t="s">
        <v>10</v>
      </c>
      <c r="F2683" t="s">
        <v>187</v>
      </c>
      <c r="I2683" t="e" cm="1">
        <f t="array" ref="I2683">INDEX(C:C,L2683)</f>
        <v>#N/A</v>
      </c>
      <c r="J2683" s="2" t="s">
        <v>444</v>
      </c>
      <c r="L2683" s="1" t="e">
        <f t="shared" si="41"/>
        <v>#N/A</v>
      </c>
      <c r="M2683" t="s">
        <v>443</v>
      </c>
    </row>
    <row r="2684" spans="1:13" x14ac:dyDescent="0.25">
      <c r="A2684">
        <v>2682</v>
      </c>
      <c r="B2684" t="s">
        <v>143</v>
      </c>
      <c r="C2684" t="s">
        <v>410</v>
      </c>
      <c r="D2684" t="s">
        <v>188</v>
      </c>
      <c r="E2684" t="s">
        <v>10</v>
      </c>
      <c r="F2684" t="s">
        <v>188</v>
      </c>
      <c r="I2684" t="e" cm="1">
        <f t="array" ref="I2684">INDEX(C:C,L2684)</f>
        <v>#N/A</v>
      </c>
      <c r="J2684" s="2" t="s">
        <v>444</v>
      </c>
      <c r="L2684" s="1" t="e">
        <f t="shared" si="41"/>
        <v>#N/A</v>
      </c>
      <c r="M2684" t="s">
        <v>443</v>
      </c>
    </row>
    <row r="2685" spans="1:13" x14ac:dyDescent="0.25">
      <c r="A2685">
        <v>2683</v>
      </c>
      <c r="B2685" t="s">
        <v>143</v>
      </c>
      <c r="C2685" t="s">
        <v>410</v>
      </c>
      <c r="D2685" t="s">
        <v>189</v>
      </c>
      <c r="E2685" t="s">
        <v>10</v>
      </c>
      <c r="F2685" t="s">
        <v>189</v>
      </c>
      <c r="I2685" t="e" cm="1">
        <f t="array" ref="I2685">INDEX(C:C,L2685)</f>
        <v>#N/A</v>
      </c>
      <c r="J2685" s="2" t="s">
        <v>444</v>
      </c>
      <c r="L2685" s="1" t="e">
        <f t="shared" si="41"/>
        <v>#N/A</v>
      </c>
      <c r="M2685" t="s">
        <v>443</v>
      </c>
    </row>
    <row r="2686" spans="1:13" x14ac:dyDescent="0.25">
      <c r="A2686">
        <v>2684</v>
      </c>
      <c r="B2686" t="s">
        <v>29</v>
      </c>
      <c r="C2686" t="s">
        <v>411</v>
      </c>
      <c r="D2686" t="s">
        <v>193</v>
      </c>
      <c r="E2686" t="s">
        <v>10</v>
      </c>
      <c r="F2686" t="s">
        <v>193</v>
      </c>
      <c r="I2686" t="e" cm="1">
        <f t="array" ref="I2686">INDEX(C:C,L2686)</f>
        <v>#N/A</v>
      </c>
      <c r="J2686" s="2" t="s">
        <v>444</v>
      </c>
      <c r="L2686" s="1" t="e">
        <f t="shared" si="41"/>
        <v>#N/A</v>
      </c>
      <c r="M2686" t="s">
        <v>443</v>
      </c>
    </row>
    <row r="2687" spans="1:13" x14ac:dyDescent="0.25">
      <c r="A2687">
        <v>2685</v>
      </c>
      <c r="B2687" t="s">
        <v>29</v>
      </c>
      <c r="C2687" t="s">
        <v>411</v>
      </c>
      <c r="D2687" t="s">
        <v>309</v>
      </c>
      <c r="E2687" t="s">
        <v>10</v>
      </c>
      <c r="F2687" t="s">
        <v>309</v>
      </c>
      <c r="I2687" t="e" cm="1">
        <f t="array" ref="I2687">INDEX(C:C,L2687)</f>
        <v>#N/A</v>
      </c>
      <c r="J2687" s="2" t="s">
        <v>444</v>
      </c>
      <c r="L2687" s="1" t="e">
        <f t="shared" si="41"/>
        <v>#N/A</v>
      </c>
      <c r="M2687" t="s">
        <v>443</v>
      </c>
    </row>
    <row r="2688" spans="1:13" x14ac:dyDescent="0.25">
      <c r="A2688">
        <v>2686</v>
      </c>
      <c r="B2688" t="s">
        <v>29</v>
      </c>
      <c r="C2688" t="s">
        <v>411</v>
      </c>
      <c r="D2688" t="s">
        <v>310</v>
      </c>
      <c r="E2688" t="s">
        <v>10</v>
      </c>
      <c r="F2688" t="s">
        <v>310</v>
      </c>
      <c r="I2688" t="e" cm="1">
        <f t="array" ref="I2688">INDEX(C:C,L2688)</f>
        <v>#N/A</v>
      </c>
      <c r="J2688" s="2" t="s">
        <v>444</v>
      </c>
      <c r="L2688" s="1" t="e">
        <f t="shared" si="41"/>
        <v>#N/A</v>
      </c>
      <c r="M2688" t="s">
        <v>443</v>
      </c>
    </row>
    <row r="2689" spans="1:13" x14ac:dyDescent="0.25">
      <c r="A2689">
        <v>2687</v>
      </c>
      <c r="B2689" t="s">
        <v>29</v>
      </c>
      <c r="C2689" t="s">
        <v>411</v>
      </c>
      <c r="D2689" t="s">
        <v>311</v>
      </c>
      <c r="E2689" t="s">
        <v>10</v>
      </c>
      <c r="F2689" t="s">
        <v>311</v>
      </c>
      <c r="I2689" t="e" cm="1">
        <f t="array" ref="I2689">INDEX(C:C,L2689)</f>
        <v>#N/A</v>
      </c>
      <c r="J2689" s="2" t="s">
        <v>444</v>
      </c>
      <c r="L2689" s="1" t="e">
        <f t="shared" si="41"/>
        <v>#N/A</v>
      </c>
      <c r="M2689" t="s">
        <v>443</v>
      </c>
    </row>
    <row r="2690" spans="1:13" x14ac:dyDescent="0.25">
      <c r="A2690">
        <v>2688</v>
      </c>
      <c r="B2690" t="s">
        <v>29</v>
      </c>
      <c r="C2690" t="s">
        <v>411</v>
      </c>
      <c r="D2690" t="s">
        <v>312</v>
      </c>
      <c r="E2690" t="s">
        <v>10</v>
      </c>
      <c r="F2690" t="s">
        <v>312</v>
      </c>
      <c r="I2690" t="e" cm="1">
        <f t="array" ref="I2690">INDEX(C:C,L2690)</f>
        <v>#N/A</v>
      </c>
      <c r="J2690" s="2" t="s">
        <v>444</v>
      </c>
      <c r="L2690" s="1" t="e">
        <f t="shared" si="41"/>
        <v>#N/A</v>
      </c>
      <c r="M2690" t="s">
        <v>443</v>
      </c>
    </row>
    <row r="2691" spans="1:13" x14ac:dyDescent="0.25">
      <c r="A2691">
        <v>2689</v>
      </c>
      <c r="B2691" t="s">
        <v>29</v>
      </c>
      <c r="C2691" t="s">
        <v>411</v>
      </c>
      <c r="D2691" t="s">
        <v>313</v>
      </c>
      <c r="E2691" t="s">
        <v>10</v>
      </c>
      <c r="F2691" t="s">
        <v>313</v>
      </c>
      <c r="I2691" t="e" cm="1">
        <f t="array" ref="I2691">INDEX(C:C,L2691)</f>
        <v>#N/A</v>
      </c>
      <c r="J2691" s="2" t="s">
        <v>444</v>
      </c>
      <c r="L2691" s="1" t="e">
        <f t="shared" ref="L2691:L2754" si="42">MATCH(M2691,D:D,0)</f>
        <v>#N/A</v>
      </c>
      <c r="M2691" t="s">
        <v>443</v>
      </c>
    </row>
    <row r="2692" spans="1:13" x14ac:dyDescent="0.25">
      <c r="A2692">
        <v>2690</v>
      </c>
      <c r="B2692" t="s">
        <v>29</v>
      </c>
      <c r="C2692" t="s">
        <v>411</v>
      </c>
      <c r="D2692" t="s">
        <v>314</v>
      </c>
      <c r="E2692" t="s">
        <v>10</v>
      </c>
      <c r="F2692" t="s">
        <v>314</v>
      </c>
      <c r="I2692" t="e" cm="1">
        <f t="array" ref="I2692">INDEX(C:C,L2692)</f>
        <v>#N/A</v>
      </c>
      <c r="J2692" s="2" t="s">
        <v>444</v>
      </c>
      <c r="L2692" s="1" t="e">
        <f t="shared" si="42"/>
        <v>#N/A</v>
      </c>
      <c r="M2692" t="s">
        <v>443</v>
      </c>
    </row>
    <row r="2693" spans="1:13" x14ac:dyDescent="0.25">
      <c r="A2693">
        <v>2691</v>
      </c>
      <c r="B2693" t="s">
        <v>29</v>
      </c>
      <c r="C2693" t="s">
        <v>411</v>
      </c>
      <c r="D2693" t="s">
        <v>315</v>
      </c>
      <c r="E2693" t="s">
        <v>10</v>
      </c>
      <c r="F2693" t="s">
        <v>315</v>
      </c>
      <c r="I2693" t="e" cm="1">
        <f t="array" ref="I2693">INDEX(C:C,L2693)</f>
        <v>#N/A</v>
      </c>
      <c r="J2693" s="2" t="s">
        <v>444</v>
      </c>
      <c r="L2693" s="1" t="e">
        <f t="shared" si="42"/>
        <v>#N/A</v>
      </c>
      <c r="M2693" t="s">
        <v>443</v>
      </c>
    </row>
    <row r="2694" spans="1:13" x14ac:dyDescent="0.25">
      <c r="A2694">
        <v>2692</v>
      </c>
      <c r="B2694" t="s">
        <v>29</v>
      </c>
      <c r="C2694" t="s">
        <v>411</v>
      </c>
      <c r="D2694" t="s">
        <v>316</v>
      </c>
      <c r="E2694" t="s">
        <v>10</v>
      </c>
      <c r="F2694" t="s">
        <v>316</v>
      </c>
      <c r="I2694" t="e" cm="1">
        <f t="array" ref="I2694">INDEX(C:C,L2694)</f>
        <v>#N/A</v>
      </c>
      <c r="J2694" s="2" t="s">
        <v>444</v>
      </c>
      <c r="L2694" s="1" t="e">
        <f t="shared" si="42"/>
        <v>#N/A</v>
      </c>
      <c r="M2694" t="s">
        <v>443</v>
      </c>
    </row>
    <row r="2695" spans="1:13" x14ac:dyDescent="0.25">
      <c r="A2695">
        <v>2693</v>
      </c>
      <c r="B2695" t="s">
        <v>29</v>
      </c>
      <c r="C2695" t="s">
        <v>411</v>
      </c>
      <c r="D2695" t="s">
        <v>317</v>
      </c>
      <c r="E2695" t="s">
        <v>10</v>
      </c>
      <c r="F2695" t="s">
        <v>317</v>
      </c>
      <c r="I2695" t="e" cm="1">
        <f t="array" ref="I2695">INDEX(C:C,L2695)</f>
        <v>#N/A</v>
      </c>
      <c r="J2695" s="2" t="s">
        <v>444</v>
      </c>
      <c r="L2695" s="1" t="e">
        <f t="shared" si="42"/>
        <v>#N/A</v>
      </c>
      <c r="M2695" t="s">
        <v>443</v>
      </c>
    </row>
    <row r="2696" spans="1:13" x14ac:dyDescent="0.25">
      <c r="A2696">
        <v>2694</v>
      </c>
      <c r="B2696" t="s">
        <v>29</v>
      </c>
      <c r="C2696" t="s">
        <v>411</v>
      </c>
      <c r="D2696" t="s">
        <v>318</v>
      </c>
      <c r="E2696" t="s">
        <v>10</v>
      </c>
      <c r="F2696" t="s">
        <v>318</v>
      </c>
      <c r="I2696" t="e" cm="1">
        <f t="array" ref="I2696">INDEX(C:C,L2696)</f>
        <v>#N/A</v>
      </c>
      <c r="J2696" s="2" t="s">
        <v>444</v>
      </c>
      <c r="L2696" s="1" t="e">
        <f t="shared" si="42"/>
        <v>#N/A</v>
      </c>
      <c r="M2696" t="s">
        <v>443</v>
      </c>
    </row>
    <row r="2697" spans="1:13" x14ac:dyDescent="0.25">
      <c r="A2697">
        <v>2695</v>
      </c>
      <c r="B2697" t="s">
        <v>29</v>
      </c>
      <c r="C2697" t="s">
        <v>411</v>
      </c>
      <c r="D2697" t="s">
        <v>319</v>
      </c>
      <c r="E2697" t="s">
        <v>10</v>
      </c>
      <c r="F2697" t="s">
        <v>319</v>
      </c>
      <c r="I2697" t="e" cm="1">
        <f t="array" ref="I2697">INDEX(C:C,L2697)</f>
        <v>#N/A</v>
      </c>
      <c r="J2697" s="2" t="s">
        <v>444</v>
      </c>
      <c r="L2697" s="1" t="e">
        <f t="shared" si="42"/>
        <v>#N/A</v>
      </c>
      <c r="M2697" t="s">
        <v>443</v>
      </c>
    </row>
    <row r="2698" spans="1:13" x14ac:dyDescent="0.25">
      <c r="A2698">
        <v>2696</v>
      </c>
      <c r="B2698" t="s">
        <v>29</v>
      </c>
      <c r="C2698" t="s">
        <v>411</v>
      </c>
      <c r="D2698" t="s">
        <v>320</v>
      </c>
      <c r="E2698" t="s">
        <v>10</v>
      </c>
      <c r="F2698" t="s">
        <v>320</v>
      </c>
      <c r="I2698" t="e" cm="1">
        <f t="array" ref="I2698">INDEX(C:C,L2698)</f>
        <v>#N/A</v>
      </c>
      <c r="J2698" s="2" t="s">
        <v>444</v>
      </c>
      <c r="L2698" s="1" t="e">
        <f t="shared" si="42"/>
        <v>#N/A</v>
      </c>
      <c r="M2698" t="s">
        <v>443</v>
      </c>
    </row>
    <row r="2699" spans="1:13" x14ac:dyDescent="0.25">
      <c r="A2699">
        <v>2697</v>
      </c>
      <c r="B2699" t="s">
        <v>29</v>
      </c>
      <c r="C2699" t="s">
        <v>411</v>
      </c>
      <c r="D2699" t="s">
        <v>321</v>
      </c>
      <c r="E2699" t="s">
        <v>10</v>
      </c>
      <c r="F2699" t="s">
        <v>321</v>
      </c>
      <c r="I2699" t="e" cm="1">
        <f t="array" ref="I2699">INDEX(C:C,L2699)</f>
        <v>#N/A</v>
      </c>
      <c r="J2699" s="2" t="s">
        <v>444</v>
      </c>
      <c r="L2699" s="1" t="e">
        <f t="shared" si="42"/>
        <v>#N/A</v>
      </c>
      <c r="M2699" t="s">
        <v>443</v>
      </c>
    </row>
    <row r="2700" spans="1:13" x14ac:dyDescent="0.25">
      <c r="A2700">
        <v>2698</v>
      </c>
      <c r="B2700" t="s">
        <v>29</v>
      </c>
      <c r="C2700" t="s">
        <v>411</v>
      </c>
      <c r="D2700" t="s">
        <v>322</v>
      </c>
      <c r="E2700" t="s">
        <v>10</v>
      </c>
      <c r="F2700" t="s">
        <v>322</v>
      </c>
      <c r="I2700" t="e" cm="1">
        <f t="array" ref="I2700">INDEX(C:C,L2700)</f>
        <v>#N/A</v>
      </c>
      <c r="J2700" s="2" t="s">
        <v>444</v>
      </c>
      <c r="L2700" s="1" t="e">
        <f t="shared" si="42"/>
        <v>#N/A</v>
      </c>
      <c r="M2700" t="s">
        <v>443</v>
      </c>
    </row>
    <row r="2701" spans="1:13" x14ac:dyDescent="0.25">
      <c r="A2701">
        <v>2699</v>
      </c>
      <c r="B2701" t="s">
        <v>29</v>
      </c>
      <c r="C2701" t="s">
        <v>411</v>
      </c>
      <c r="D2701" t="s">
        <v>323</v>
      </c>
      <c r="E2701" t="s">
        <v>10</v>
      </c>
      <c r="F2701" t="s">
        <v>323</v>
      </c>
      <c r="I2701" t="e" cm="1">
        <f t="array" ref="I2701">INDEX(C:C,L2701)</f>
        <v>#N/A</v>
      </c>
      <c r="J2701" s="2" t="s">
        <v>444</v>
      </c>
      <c r="L2701" s="1" t="e">
        <f t="shared" si="42"/>
        <v>#N/A</v>
      </c>
      <c r="M2701" t="s">
        <v>443</v>
      </c>
    </row>
    <row r="2702" spans="1:13" x14ac:dyDescent="0.25">
      <c r="A2702">
        <v>2700</v>
      </c>
      <c r="B2702" t="s">
        <v>29</v>
      </c>
      <c r="C2702" t="s">
        <v>411</v>
      </c>
      <c r="D2702" t="s">
        <v>276</v>
      </c>
      <c r="E2702" t="s">
        <v>10</v>
      </c>
      <c r="F2702" t="s">
        <v>276</v>
      </c>
      <c r="I2702" t="e" cm="1">
        <f t="array" ref="I2702">INDEX(C:C,L2702)</f>
        <v>#N/A</v>
      </c>
      <c r="J2702" s="2" t="s">
        <v>444</v>
      </c>
      <c r="L2702" s="1" t="e">
        <f t="shared" si="42"/>
        <v>#N/A</v>
      </c>
      <c r="M2702" t="s">
        <v>443</v>
      </c>
    </row>
    <row r="2703" spans="1:13" x14ac:dyDescent="0.25">
      <c r="A2703">
        <v>2701</v>
      </c>
      <c r="B2703" t="s">
        <v>29</v>
      </c>
      <c r="C2703" t="s">
        <v>411</v>
      </c>
      <c r="D2703" t="s">
        <v>324</v>
      </c>
      <c r="E2703" t="s">
        <v>10</v>
      </c>
      <c r="F2703" t="s">
        <v>324</v>
      </c>
      <c r="I2703" t="e" cm="1">
        <f t="array" ref="I2703">INDEX(C:C,L2703)</f>
        <v>#N/A</v>
      </c>
      <c r="J2703" s="2" t="s">
        <v>444</v>
      </c>
      <c r="L2703" s="1" t="e">
        <f t="shared" si="42"/>
        <v>#N/A</v>
      </c>
      <c r="M2703" t="s">
        <v>443</v>
      </c>
    </row>
    <row r="2704" spans="1:13" x14ac:dyDescent="0.25">
      <c r="A2704">
        <v>2702</v>
      </c>
      <c r="B2704" t="s">
        <v>29</v>
      </c>
      <c r="C2704" t="s">
        <v>411</v>
      </c>
      <c r="D2704" t="s">
        <v>277</v>
      </c>
      <c r="E2704" t="s">
        <v>10</v>
      </c>
      <c r="F2704" t="s">
        <v>277</v>
      </c>
      <c r="I2704" t="e" cm="1">
        <f t="array" ref="I2704">INDEX(C:C,L2704)</f>
        <v>#N/A</v>
      </c>
      <c r="J2704" s="2" t="s">
        <v>444</v>
      </c>
      <c r="L2704" s="1" t="e">
        <f t="shared" si="42"/>
        <v>#N/A</v>
      </c>
      <c r="M2704" t="s">
        <v>443</v>
      </c>
    </row>
    <row r="2705" spans="1:13" x14ac:dyDescent="0.25">
      <c r="A2705">
        <v>2703</v>
      </c>
      <c r="B2705" t="s">
        <v>29</v>
      </c>
      <c r="C2705" t="s">
        <v>411</v>
      </c>
      <c r="D2705" t="s">
        <v>325</v>
      </c>
      <c r="E2705" t="s">
        <v>10</v>
      </c>
      <c r="F2705" t="s">
        <v>325</v>
      </c>
      <c r="I2705" t="e" cm="1">
        <f t="array" ref="I2705">INDEX(C:C,L2705)</f>
        <v>#N/A</v>
      </c>
      <c r="J2705" s="2" t="s">
        <v>444</v>
      </c>
      <c r="L2705" s="1" t="e">
        <f t="shared" si="42"/>
        <v>#N/A</v>
      </c>
      <c r="M2705" t="s">
        <v>443</v>
      </c>
    </row>
    <row r="2706" spans="1:13" x14ac:dyDescent="0.25">
      <c r="A2706">
        <v>2704</v>
      </c>
      <c r="B2706" t="s">
        <v>29</v>
      </c>
      <c r="C2706" t="s">
        <v>411</v>
      </c>
      <c r="D2706" t="s">
        <v>326</v>
      </c>
      <c r="E2706" t="s">
        <v>10</v>
      </c>
      <c r="F2706" t="s">
        <v>326</v>
      </c>
      <c r="I2706" t="e" cm="1">
        <f t="array" ref="I2706">INDEX(C:C,L2706)</f>
        <v>#N/A</v>
      </c>
      <c r="J2706" s="2" t="s">
        <v>444</v>
      </c>
      <c r="L2706" s="1" t="e">
        <f t="shared" si="42"/>
        <v>#N/A</v>
      </c>
      <c r="M2706" t="s">
        <v>443</v>
      </c>
    </row>
    <row r="2707" spans="1:13" x14ac:dyDescent="0.25">
      <c r="A2707">
        <v>2705</v>
      </c>
      <c r="B2707" t="s">
        <v>29</v>
      </c>
      <c r="C2707" t="s">
        <v>411</v>
      </c>
      <c r="D2707" t="s">
        <v>327</v>
      </c>
      <c r="E2707" t="s">
        <v>10</v>
      </c>
      <c r="F2707" t="s">
        <v>327</v>
      </c>
      <c r="I2707" t="e" cm="1">
        <f t="array" ref="I2707">INDEX(C:C,L2707)</f>
        <v>#N/A</v>
      </c>
      <c r="J2707" s="2" t="s">
        <v>444</v>
      </c>
      <c r="L2707" s="1" t="e">
        <f t="shared" si="42"/>
        <v>#N/A</v>
      </c>
      <c r="M2707" t="s">
        <v>443</v>
      </c>
    </row>
    <row r="2708" spans="1:13" x14ac:dyDescent="0.25">
      <c r="A2708">
        <v>2706</v>
      </c>
      <c r="B2708" t="s">
        <v>29</v>
      </c>
      <c r="C2708" t="s">
        <v>411</v>
      </c>
      <c r="D2708" t="s">
        <v>328</v>
      </c>
      <c r="E2708" t="s">
        <v>10</v>
      </c>
      <c r="F2708" t="s">
        <v>328</v>
      </c>
      <c r="I2708" t="e" cm="1">
        <f t="array" ref="I2708">INDEX(C:C,L2708)</f>
        <v>#N/A</v>
      </c>
      <c r="J2708" s="2" t="s">
        <v>444</v>
      </c>
      <c r="L2708" s="1" t="e">
        <f t="shared" si="42"/>
        <v>#N/A</v>
      </c>
      <c r="M2708" t="s">
        <v>443</v>
      </c>
    </row>
    <row r="2709" spans="1:13" x14ac:dyDescent="0.25">
      <c r="A2709">
        <v>2707</v>
      </c>
      <c r="B2709" t="s">
        <v>29</v>
      </c>
      <c r="C2709" t="s">
        <v>411</v>
      </c>
      <c r="D2709" t="s">
        <v>329</v>
      </c>
      <c r="E2709" t="s">
        <v>10</v>
      </c>
      <c r="F2709" t="s">
        <v>329</v>
      </c>
      <c r="I2709" t="e" cm="1">
        <f t="array" ref="I2709">INDEX(C:C,L2709)</f>
        <v>#N/A</v>
      </c>
      <c r="J2709" s="2" t="s">
        <v>444</v>
      </c>
      <c r="L2709" s="1" t="e">
        <f t="shared" si="42"/>
        <v>#N/A</v>
      </c>
      <c r="M2709" t="s">
        <v>443</v>
      </c>
    </row>
    <row r="2710" spans="1:13" x14ac:dyDescent="0.25">
      <c r="A2710">
        <v>2708</v>
      </c>
      <c r="B2710" t="s">
        <v>29</v>
      </c>
      <c r="C2710" t="s">
        <v>411</v>
      </c>
      <c r="D2710" t="s">
        <v>330</v>
      </c>
      <c r="E2710" t="s">
        <v>10</v>
      </c>
      <c r="F2710" t="s">
        <v>330</v>
      </c>
      <c r="I2710" t="e" cm="1">
        <f t="array" ref="I2710">INDEX(C:C,L2710)</f>
        <v>#N/A</v>
      </c>
      <c r="J2710" s="2" t="s">
        <v>444</v>
      </c>
      <c r="L2710" s="1" t="e">
        <f t="shared" si="42"/>
        <v>#N/A</v>
      </c>
      <c r="M2710" t="s">
        <v>443</v>
      </c>
    </row>
    <row r="2711" spans="1:13" x14ac:dyDescent="0.25">
      <c r="A2711">
        <v>2709</v>
      </c>
      <c r="B2711" t="s">
        <v>29</v>
      </c>
      <c r="C2711" t="s">
        <v>411</v>
      </c>
      <c r="D2711" t="s">
        <v>331</v>
      </c>
      <c r="E2711" t="s">
        <v>10</v>
      </c>
      <c r="F2711" t="s">
        <v>331</v>
      </c>
      <c r="I2711" t="e" cm="1">
        <f t="array" ref="I2711">INDEX(C:C,L2711)</f>
        <v>#N/A</v>
      </c>
      <c r="J2711" s="2" t="s">
        <v>444</v>
      </c>
      <c r="L2711" s="1" t="e">
        <f t="shared" si="42"/>
        <v>#N/A</v>
      </c>
      <c r="M2711" t="s">
        <v>443</v>
      </c>
    </row>
    <row r="2712" spans="1:13" x14ac:dyDescent="0.25">
      <c r="A2712">
        <v>2710</v>
      </c>
      <c r="B2712" t="s">
        <v>29</v>
      </c>
      <c r="C2712" t="s">
        <v>411</v>
      </c>
      <c r="D2712" t="s">
        <v>332</v>
      </c>
      <c r="E2712" t="s">
        <v>10</v>
      </c>
      <c r="F2712" t="s">
        <v>332</v>
      </c>
      <c r="I2712" t="e" cm="1">
        <f t="array" ref="I2712">INDEX(C:C,L2712)</f>
        <v>#N/A</v>
      </c>
      <c r="J2712" s="2" t="s">
        <v>444</v>
      </c>
      <c r="L2712" s="1" t="e">
        <f t="shared" si="42"/>
        <v>#N/A</v>
      </c>
      <c r="M2712" t="s">
        <v>443</v>
      </c>
    </row>
    <row r="2713" spans="1:13" x14ac:dyDescent="0.25">
      <c r="A2713">
        <v>2711</v>
      </c>
      <c r="B2713" t="s">
        <v>29</v>
      </c>
      <c r="C2713" t="s">
        <v>411</v>
      </c>
      <c r="D2713" t="s">
        <v>205</v>
      </c>
      <c r="E2713" t="s">
        <v>10</v>
      </c>
      <c r="F2713" t="s">
        <v>205</v>
      </c>
      <c r="I2713" t="e" cm="1">
        <f t="array" ref="I2713">INDEX(C:C,L2713)</f>
        <v>#N/A</v>
      </c>
      <c r="J2713" s="2" t="s">
        <v>444</v>
      </c>
      <c r="L2713" s="1" t="e">
        <f t="shared" si="42"/>
        <v>#N/A</v>
      </c>
      <c r="M2713" t="s">
        <v>443</v>
      </c>
    </row>
    <row r="2714" spans="1:13" x14ac:dyDescent="0.25">
      <c r="A2714">
        <v>2712</v>
      </c>
      <c r="B2714" t="s">
        <v>29</v>
      </c>
      <c r="C2714" t="s">
        <v>411</v>
      </c>
      <c r="D2714" t="s">
        <v>208</v>
      </c>
      <c r="E2714" t="s">
        <v>10</v>
      </c>
      <c r="F2714" t="s">
        <v>208</v>
      </c>
      <c r="I2714" t="e" cm="1">
        <f t="array" ref="I2714">INDEX(C:C,L2714)</f>
        <v>#N/A</v>
      </c>
      <c r="J2714" s="2" t="s">
        <v>444</v>
      </c>
      <c r="L2714" s="1" t="e">
        <f t="shared" si="42"/>
        <v>#N/A</v>
      </c>
      <c r="M2714" t="s">
        <v>443</v>
      </c>
    </row>
    <row r="2715" spans="1:13" x14ac:dyDescent="0.25">
      <c r="A2715">
        <v>2713</v>
      </c>
      <c r="B2715" t="s">
        <v>29</v>
      </c>
      <c r="C2715" t="s">
        <v>411</v>
      </c>
      <c r="D2715" t="s">
        <v>335</v>
      </c>
      <c r="E2715" t="s">
        <v>10</v>
      </c>
      <c r="F2715" t="s">
        <v>335</v>
      </c>
      <c r="I2715" t="e" cm="1">
        <f t="array" ref="I2715">INDEX(C:C,L2715)</f>
        <v>#N/A</v>
      </c>
      <c r="J2715" s="2" t="s">
        <v>444</v>
      </c>
      <c r="L2715" s="1" t="e">
        <f t="shared" si="42"/>
        <v>#N/A</v>
      </c>
      <c r="M2715" t="s">
        <v>443</v>
      </c>
    </row>
    <row r="2716" spans="1:13" x14ac:dyDescent="0.25">
      <c r="A2716">
        <v>2714</v>
      </c>
      <c r="B2716" t="s">
        <v>29</v>
      </c>
      <c r="C2716" t="s">
        <v>411</v>
      </c>
      <c r="D2716" t="s">
        <v>336</v>
      </c>
      <c r="E2716" t="s">
        <v>10</v>
      </c>
      <c r="F2716" t="s">
        <v>336</v>
      </c>
      <c r="I2716" t="e" cm="1">
        <f t="array" ref="I2716">INDEX(C:C,L2716)</f>
        <v>#N/A</v>
      </c>
      <c r="J2716" s="2" t="s">
        <v>444</v>
      </c>
      <c r="L2716" s="1" t="e">
        <f t="shared" si="42"/>
        <v>#N/A</v>
      </c>
      <c r="M2716" t="s">
        <v>443</v>
      </c>
    </row>
    <row r="2717" spans="1:13" x14ac:dyDescent="0.25">
      <c r="A2717">
        <v>2715</v>
      </c>
      <c r="B2717" t="s">
        <v>29</v>
      </c>
      <c r="C2717" t="s">
        <v>411</v>
      </c>
      <c r="D2717" t="s">
        <v>337</v>
      </c>
      <c r="E2717" t="s">
        <v>10</v>
      </c>
      <c r="F2717" t="s">
        <v>337</v>
      </c>
      <c r="I2717" t="e" cm="1">
        <f t="array" ref="I2717">INDEX(C:C,L2717)</f>
        <v>#N/A</v>
      </c>
      <c r="J2717" s="2" t="s">
        <v>444</v>
      </c>
      <c r="L2717" s="1" t="e">
        <f t="shared" si="42"/>
        <v>#N/A</v>
      </c>
      <c r="M2717" t="s">
        <v>443</v>
      </c>
    </row>
    <row r="2718" spans="1:13" x14ac:dyDescent="0.25">
      <c r="A2718">
        <v>2716</v>
      </c>
      <c r="B2718" t="s">
        <v>29</v>
      </c>
      <c r="C2718" t="s">
        <v>411</v>
      </c>
      <c r="D2718" t="s">
        <v>213</v>
      </c>
      <c r="E2718" t="s">
        <v>10</v>
      </c>
      <c r="F2718" t="s">
        <v>213</v>
      </c>
      <c r="I2718" t="e" cm="1">
        <f t="array" ref="I2718">INDEX(C:C,L2718)</f>
        <v>#N/A</v>
      </c>
      <c r="J2718" s="2" t="s">
        <v>444</v>
      </c>
      <c r="L2718" s="1" t="e">
        <f t="shared" si="42"/>
        <v>#N/A</v>
      </c>
      <c r="M2718" t="s">
        <v>443</v>
      </c>
    </row>
    <row r="2719" spans="1:13" x14ac:dyDescent="0.25">
      <c r="A2719">
        <v>2717</v>
      </c>
      <c r="B2719" t="s">
        <v>29</v>
      </c>
      <c r="C2719" t="s">
        <v>411</v>
      </c>
      <c r="D2719" t="s">
        <v>412</v>
      </c>
      <c r="E2719" t="s">
        <v>10</v>
      </c>
      <c r="F2719" t="s">
        <v>412</v>
      </c>
      <c r="I2719" t="e" cm="1">
        <f t="array" ref="I2719">INDEX(C:C,L2719)</f>
        <v>#N/A</v>
      </c>
      <c r="J2719" s="2" t="s">
        <v>444</v>
      </c>
      <c r="L2719" s="1" t="e">
        <f t="shared" si="42"/>
        <v>#N/A</v>
      </c>
      <c r="M2719" t="s">
        <v>443</v>
      </c>
    </row>
    <row r="2720" spans="1:13" x14ac:dyDescent="0.25">
      <c r="A2720">
        <v>2718</v>
      </c>
      <c r="B2720" t="s">
        <v>29</v>
      </c>
      <c r="C2720" t="s">
        <v>411</v>
      </c>
      <c r="D2720" t="s">
        <v>34</v>
      </c>
      <c r="E2720" t="s">
        <v>10</v>
      </c>
      <c r="F2720" t="s">
        <v>34</v>
      </c>
      <c r="I2720" t="e" cm="1">
        <f t="array" ref="I2720">INDEX(C:C,L2720)</f>
        <v>#N/A</v>
      </c>
      <c r="J2720" s="2" t="s">
        <v>444</v>
      </c>
      <c r="L2720" s="1" t="e">
        <f t="shared" si="42"/>
        <v>#N/A</v>
      </c>
      <c r="M2720" t="s">
        <v>443</v>
      </c>
    </row>
    <row r="2721" spans="1:13" x14ac:dyDescent="0.25">
      <c r="A2721">
        <v>2719</v>
      </c>
      <c r="B2721" t="s">
        <v>29</v>
      </c>
      <c r="C2721" t="s">
        <v>411</v>
      </c>
      <c r="D2721" t="s">
        <v>338</v>
      </c>
      <c r="E2721" t="s">
        <v>10</v>
      </c>
      <c r="F2721" t="s">
        <v>338</v>
      </c>
      <c r="I2721" t="e" cm="1">
        <f t="array" ref="I2721">INDEX(C:C,L2721)</f>
        <v>#N/A</v>
      </c>
      <c r="J2721" s="2" t="s">
        <v>444</v>
      </c>
      <c r="L2721" s="1" t="e">
        <f t="shared" si="42"/>
        <v>#N/A</v>
      </c>
      <c r="M2721" t="s">
        <v>443</v>
      </c>
    </row>
    <row r="2722" spans="1:13" x14ac:dyDescent="0.25">
      <c r="A2722">
        <v>2720</v>
      </c>
      <c r="B2722" t="s">
        <v>29</v>
      </c>
      <c r="C2722" t="s">
        <v>411</v>
      </c>
      <c r="D2722" t="s">
        <v>382</v>
      </c>
      <c r="E2722" t="s">
        <v>10</v>
      </c>
      <c r="F2722" t="s">
        <v>382</v>
      </c>
      <c r="I2722" t="e" cm="1">
        <f t="array" ref="I2722">INDEX(C:C,L2722)</f>
        <v>#N/A</v>
      </c>
      <c r="J2722" s="2" t="s">
        <v>444</v>
      </c>
      <c r="L2722" s="1" t="e">
        <f t="shared" si="42"/>
        <v>#N/A</v>
      </c>
      <c r="M2722" t="s">
        <v>443</v>
      </c>
    </row>
    <row r="2723" spans="1:13" x14ac:dyDescent="0.25">
      <c r="A2723">
        <v>2721</v>
      </c>
      <c r="B2723" t="s">
        <v>29</v>
      </c>
      <c r="C2723" t="s">
        <v>411</v>
      </c>
      <c r="D2723" t="s">
        <v>339</v>
      </c>
      <c r="E2723" t="s">
        <v>10</v>
      </c>
      <c r="F2723" t="s">
        <v>339</v>
      </c>
      <c r="I2723" t="e" cm="1">
        <f t="array" ref="I2723">INDEX(C:C,L2723)</f>
        <v>#N/A</v>
      </c>
      <c r="J2723" s="2" t="s">
        <v>444</v>
      </c>
      <c r="L2723" s="1" t="e">
        <f t="shared" si="42"/>
        <v>#N/A</v>
      </c>
      <c r="M2723" t="s">
        <v>443</v>
      </c>
    </row>
    <row r="2724" spans="1:13" x14ac:dyDescent="0.25">
      <c r="A2724">
        <v>2722</v>
      </c>
      <c r="B2724" t="s">
        <v>29</v>
      </c>
      <c r="C2724" t="s">
        <v>411</v>
      </c>
      <c r="D2724" t="s">
        <v>340</v>
      </c>
      <c r="E2724" t="s">
        <v>10</v>
      </c>
      <c r="F2724" t="s">
        <v>340</v>
      </c>
      <c r="I2724" t="e" cm="1">
        <f t="array" ref="I2724">INDEX(C:C,L2724)</f>
        <v>#N/A</v>
      </c>
      <c r="J2724" s="2" t="s">
        <v>444</v>
      </c>
      <c r="L2724" s="1" t="e">
        <f t="shared" si="42"/>
        <v>#N/A</v>
      </c>
      <c r="M2724" t="s">
        <v>443</v>
      </c>
    </row>
    <row r="2725" spans="1:13" x14ac:dyDescent="0.25">
      <c r="A2725">
        <v>2723</v>
      </c>
      <c r="B2725" t="s">
        <v>218</v>
      </c>
      <c r="C2725" t="s">
        <v>411</v>
      </c>
      <c r="D2725" t="s">
        <v>341</v>
      </c>
      <c r="E2725" t="s">
        <v>10</v>
      </c>
      <c r="F2725" t="s">
        <v>341</v>
      </c>
      <c r="I2725" t="e" cm="1">
        <f t="array" ref="I2725">INDEX(C:C,L2725)</f>
        <v>#N/A</v>
      </c>
      <c r="J2725" s="2" t="s">
        <v>444</v>
      </c>
      <c r="L2725" s="1" t="e">
        <f t="shared" si="42"/>
        <v>#N/A</v>
      </c>
      <c r="M2725" t="s">
        <v>443</v>
      </c>
    </row>
    <row r="2726" spans="1:13" x14ac:dyDescent="0.25">
      <c r="A2726">
        <v>2724</v>
      </c>
      <c r="B2726" t="s">
        <v>218</v>
      </c>
      <c r="C2726" t="s">
        <v>411</v>
      </c>
      <c r="D2726" t="s">
        <v>342</v>
      </c>
      <c r="E2726" t="s">
        <v>10</v>
      </c>
      <c r="F2726" t="s">
        <v>342</v>
      </c>
      <c r="I2726" t="e" cm="1">
        <f t="array" ref="I2726">INDEX(C:C,L2726)</f>
        <v>#N/A</v>
      </c>
      <c r="J2726" s="2" t="s">
        <v>444</v>
      </c>
      <c r="L2726" s="1" t="e">
        <f t="shared" si="42"/>
        <v>#N/A</v>
      </c>
      <c r="M2726" t="s">
        <v>443</v>
      </c>
    </row>
    <row r="2727" spans="1:13" x14ac:dyDescent="0.25">
      <c r="A2727">
        <v>2725</v>
      </c>
      <c r="B2727" t="s">
        <v>218</v>
      </c>
      <c r="C2727" t="s">
        <v>411</v>
      </c>
      <c r="D2727" t="s">
        <v>343</v>
      </c>
      <c r="E2727" t="s">
        <v>10</v>
      </c>
      <c r="F2727" t="s">
        <v>343</v>
      </c>
      <c r="I2727" t="e" cm="1">
        <f t="array" ref="I2727">INDEX(C:C,L2727)</f>
        <v>#N/A</v>
      </c>
      <c r="J2727" s="2" t="s">
        <v>444</v>
      </c>
      <c r="L2727" s="1" t="e">
        <f t="shared" si="42"/>
        <v>#N/A</v>
      </c>
      <c r="M2727" t="s">
        <v>443</v>
      </c>
    </row>
    <row r="2728" spans="1:13" x14ac:dyDescent="0.25">
      <c r="A2728">
        <v>2726</v>
      </c>
      <c r="B2728" t="s">
        <v>218</v>
      </c>
      <c r="C2728" t="s">
        <v>411</v>
      </c>
      <c r="D2728" t="s">
        <v>345</v>
      </c>
      <c r="E2728" t="s">
        <v>10</v>
      </c>
      <c r="F2728" t="s">
        <v>345</v>
      </c>
      <c r="I2728" t="e" cm="1">
        <f t="array" ref="I2728">INDEX(C:C,L2728)</f>
        <v>#N/A</v>
      </c>
      <c r="J2728" s="2" t="s">
        <v>444</v>
      </c>
      <c r="L2728" s="1" t="e">
        <f t="shared" si="42"/>
        <v>#N/A</v>
      </c>
      <c r="M2728" t="s">
        <v>443</v>
      </c>
    </row>
    <row r="2729" spans="1:13" x14ac:dyDescent="0.25">
      <c r="A2729">
        <v>2727</v>
      </c>
      <c r="B2729" t="s">
        <v>233</v>
      </c>
      <c r="C2729" t="s">
        <v>411</v>
      </c>
      <c r="D2729" t="s">
        <v>346</v>
      </c>
      <c r="E2729" t="s">
        <v>10</v>
      </c>
      <c r="F2729" t="s">
        <v>346</v>
      </c>
      <c r="I2729" t="e" cm="1">
        <f t="array" ref="I2729">INDEX(C:C,L2729)</f>
        <v>#N/A</v>
      </c>
      <c r="J2729" s="2" t="s">
        <v>444</v>
      </c>
      <c r="L2729" s="1" t="e">
        <f t="shared" si="42"/>
        <v>#N/A</v>
      </c>
      <c r="M2729" t="s">
        <v>443</v>
      </c>
    </row>
    <row r="2730" spans="1:13" x14ac:dyDescent="0.25">
      <c r="A2730">
        <v>2728</v>
      </c>
      <c r="B2730" t="s">
        <v>233</v>
      </c>
      <c r="C2730" t="s">
        <v>411</v>
      </c>
      <c r="D2730" t="s">
        <v>413</v>
      </c>
      <c r="E2730" t="s">
        <v>10</v>
      </c>
      <c r="F2730" t="s">
        <v>413</v>
      </c>
      <c r="I2730" t="e" cm="1">
        <f t="array" ref="I2730">INDEX(C:C,L2730)</f>
        <v>#N/A</v>
      </c>
      <c r="J2730" s="2" t="s">
        <v>444</v>
      </c>
      <c r="L2730" s="1" t="e">
        <f t="shared" si="42"/>
        <v>#N/A</v>
      </c>
      <c r="M2730" t="s">
        <v>443</v>
      </c>
    </row>
    <row r="2731" spans="1:13" x14ac:dyDescent="0.25">
      <c r="A2731">
        <v>2729</v>
      </c>
      <c r="B2731" t="s">
        <v>233</v>
      </c>
      <c r="C2731" t="s">
        <v>411</v>
      </c>
      <c r="D2731" t="s">
        <v>348</v>
      </c>
      <c r="E2731" t="s">
        <v>10</v>
      </c>
      <c r="F2731" t="s">
        <v>348</v>
      </c>
      <c r="I2731" t="e" cm="1">
        <f t="array" ref="I2731">INDEX(C:C,L2731)</f>
        <v>#N/A</v>
      </c>
      <c r="J2731" s="2" t="s">
        <v>444</v>
      </c>
      <c r="L2731" s="1" t="e">
        <f t="shared" si="42"/>
        <v>#N/A</v>
      </c>
      <c r="M2731" t="s">
        <v>443</v>
      </c>
    </row>
    <row r="2732" spans="1:13" x14ac:dyDescent="0.25">
      <c r="A2732">
        <v>2730</v>
      </c>
      <c r="B2732" t="s">
        <v>37</v>
      </c>
      <c r="C2732" t="s">
        <v>411</v>
      </c>
      <c r="D2732" t="s">
        <v>39</v>
      </c>
      <c r="E2732" t="s">
        <v>10</v>
      </c>
      <c r="F2732" t="s">
        <v>39</v>
      </c>
      <c r="I2732" t="e" cm="1">
        <f t="array" ref="I2732">INDEX(C:C,L2732)</f>
        <v>#N/A</v>
      </c>
      <c r="J2732" s="2" t="s">
        <v>444</v>
      </c>
      <c r="L2732" s="1" t="e">
        <f t="shared" si="42"/>
        <v>#N/A</v>
      </c>
      <c r="M2732" t="s">
        <v>443</v>
      </c>
    </row>
    <row r="2733" spans="1:13" x14ac:dyDescent="0.25">
      <c r="A2733">
        <v>2731</v>
      </c>
      <c r="B2733" t="s">
        <v>37</v>
      </c>
      <c r="C2733" t="s">
        <v>411</v>
      </c>
      <c r="D2733" t="s">
        <v>349</v>
      </c>
      <c r="E2733" t="s">
        <v>10</v>
      </c>
      <c r="F2733" t="s">
        <v>349</v>
      </c>
      <c r="I2733" t="e" cm="1">
        <f t="array" ref="I2733">INDEX(C:C,L2733)</f>
        <v>#N/A</v>
      </c>
      <c r="J2733" s="2" t="s">
        <v>444</v>
      </c>
      <c r="L2733" s="1" t="e">
        <f t="shared" si="42"/>
        <v>#N/A</v>
      </c>
      <c r="M2733" t="s">
        <v>443</v>
      </c>
    </row>
    <row r="2734" spans="1:13" x14ac:dyDescent="0.25">
      <c r="A2734">
        <v>2732</v>
      </c>
      <c r="B2734" t="s">
        <v>37</v>
      </c>
      <c r="C2734" t="s">
        <v>411</v>
      </c>
      <c r="D2734" t="s">
        <v>350</v>
      </c>
      <c r="E2734" t="s">
        <v>10</v>
      </c>
      <c r="F2734" t="s">
        <v>350</v>
      </c>
      <c r="I2734" t="e" cm="1">
        <f t="array" ref="I2734">INDEX(C:C,L2734)</f>
        <v>#N/A</v>
      </c>
      <c r="J2734" s="2" t="s">
        <v>444</v>
      </c>
      <c r="L2734" s="1" t="e">
        <f t="shared" si="42"/>
        <v>#N/A</v>
      </c>
      <c r="M2734" t="s">
        <v>443</v>
      </c>
    </row>
    <row r="2735" spans="1:13" x14ac:dyDescent="0.25">
      <c r="A2735">
        <v>2733</v>
      </c>
      <c r="B2735" t="s">
        <v>40</v>
      </c>
      <c r="C2735" t="s">
        <v>411</v>
      </c>
      <c r="D2735" t="s">
        <v>245</v>
      </c>
      <c r="E2735" t="s">
        <v>10</v>
      </c>
      <c r="F2735" t="s">
        <v>245</v>
      </c>
      <c r="I2735" t="e" cm="1">
        <f t="array" ref="I2735">INDEX(C:C,L2735)</f>
        <v>#N/A</v>
      </c>
      <c r="J2735" s="2" t="s">
        <v>444</v>
      </c>
      <c r="L2735" s="1" t="e">
        <f t="shared" si="42"/>
        <v>#N/A</v>
      </c>
      <c r="M2735" t="s">
        <v>443</v>
      </c>
    </row>
    <row r="2736" spans="1:13" x14ac:dyDescent="0.25">
      <c r="A2736">
        <v>2734</v>
      </c>
      <c r="B2736" t="s">
        <v>40</v>
      </c>
      <c r="C2736" t="s">
        <v>411</v>
      </c>
      <c r="D2736" t="s">
        <v>246</v>
      </c>
      <c r="E2736" t="s">
        <v>10</v>
      </c>
      <c r="F2736" t="s">
        <v>246</v>
      </c>
      <c r="I2736" t="e" cm="1">
        <f t="array" ref="I2736">INDEX(C:C,L2736)</f>
        <v>#N/A</v>
      </c>
      <c r="J2736" s="2" t="s">
        <v>444</v>
      </c>
      <c r="L2736" s="1" t="e">
        <f t="shared" si="42"/>
        <v>#N/A</v>
      </c>
      <c r="M2736" t="s">
        <v>443</v>
      </c>
    </row>
    <row r="2737" spans="1:13" x14ac:dyDescent="0.25">
      <c r="A2737">
        <v>2735</v>
      </c>
      <c r="B2737" t="s">
        <v>133</v>
      </c>
      <c r="C2737" t="s">
        <v>411</v>
      </c>
      <c r="D2737" t="s">
        <v>353</v>
      </c>
      <c r="E2737" t="s">
        <v>10</v>
      </c>
      <c r="F2737" t="s">
        <v>353</v>
      </c>
      <c r="I2737" t="e" cm="1">
        <f t="array" ref="I2737">INDEX(C:C,L2737)</f>
        <v>#N/A</v>
      </c>
      <c r="J2737" s="2" t="s">
        <v>444</v>
      </c>
      <c r="L2737" s="1" t="e">
        <f t="shared" si="42"/>
        <v>#N/A</v>
      </c>
      <c r="M2737" t="s">
        <v>443</v>
      </c>
    </row>
    <row r="2738" spans="1:13" x14ac:dyDescent="0.25">
      <c r="A2738">
        <v>2736</v>
      </c>
      <c r="B2738" t="s">
        <v>133</v>
      </c>
      <c r="C2738" t="s">
        <v>411</v>
      </c>
      <c r="D2738" t="s">
        <v>136</v>
      </c>
      <c r="E2738" t="s">
        <v>10</v>
      </c>
      <c r="F2738" t="s">
        <v>136</v>
      </c>
      <c r="I2738" t="e" cm="1">
        <f t="array" ref="I2738">INDEX(C:C,L2738)</f>
        <v>#N/A</v>
      </c>
      <c r="J2738" s="2" t="s">
        <v>444</v>
      </c>
      <c r="L2738" s="1" t="e">
        <f t="shared" si="42"/>
        <v>#N/A</v>
      </c>
      <c r="M2738" t="s">
        <v>443</v>
      </c>
    </row>
    <row r="2739" spans="1:13" x14ac:dyDescent="0.25">
      <c r="A2739">
        <v>2737</v>
      </c>
      <c r="B2739" t="s">
        <v>133</v>
      </c>
      <c r="C2739" t="s">
        <v>411</v>
      </c>
      <c r="D2739" t="s">
        <v>134</v>
      </c>
      <c r="E2739" t="s">
        <v>10</v>
      </c>
      <c r="F2739" t="s">
        <v>134</v>
      </c>
      <c r="I2739" t="e" cm="1">
        <f t="array" ref="I2739">INDEX(C:C,L2739)</f>
        <v>#N/A</v>
      </c>
      <c r="J2739" s="2" t="s">
        <v>444</v>
      </c>
      <c r="L2739" s="1" t="e">
        <f t="shared" si="42"/>
        <v>#N/A</v>
      </c>
      <c r="M2739" t="s">
        <v>443</v>
      </c>
    </row>
    <row r="2740" spans="1:13" x14ac:dyDescent="0.25">
      <c r="A2740">
        <v>2738</v>
      </c>
      <c r="B2740" t="s">
        <v>133</v>
      </c>
      <c r="C2740" t="s">
        <v>411</v>
      </c>
      <c r="D2740" t="s">
        <v>356</v>
      </c>
      <c r="E2740" t="s">
        <v>10</v>
      </c>
      <c r="F2740" t="s">
        <v>356</v>
      </c>
      <c r="I2740" t="e" cm="1">
        <f t="array" ref="I2740">INDEX(C:C,L2740)</f>
        <v>#N/A</v>
      </c>
      <c r="J2740" s="2" t="s">
        <v>444</v>
      </c>
      <c r="L2740" s="1" t="e">
        <f t="shared" si="42"/>
        <v>#N/A</v>
      </c>
      <c r="M2740" t="s">
        <v>443</v>
      </c>
    </row>
    <row r="2741" spans="1:13" x14ac:dyDescent="0.25">
      <c r="A2741">
        <v>2739</v>
      </c>
      <c r="B2741" t="s">
        <v>133</v>
      </c>
      <c r="C2741" t="s">
        <v>411</v>
      </c>
      <c r="D2741" t="s">
        <v>355</v>
      </c>
      <c r="E2741" t="s">
        <v>10</v>
      </c>
      <c r="F2741" t="s">
        <v>355</v>
      </c>
      <c r="I2741" t="e" cm="1">
        <f t="array" ref="I2741">INDEX(C:C,L2741)</f>
        <v>#N/A</v>
      </c>
      <c r="J2741" s="2" t="s">
        <v>444</v>
      </c>
      <c r="L2741" s="1" t="e">
        <f t="shared" si="42"/>
        <v>#N/A</v>
      </c>
      <c r="M2741" t="s">
        <v>443</v>
      </c>
    </row>
    <row r="2742" spans="1:13" x14ac:dyDescent="0.25">
      <c r="A2742">
        <v>2740</v>
      </c>
      <c r="B2742" t="s">
        <v>133</v>
      </c>
      <c r="C2742" t="s">
        <v>411</v>
      </c>
      <c r="D2742" t="s">
        <v>354</v>
      </c>
      <c r="E2742" t="s">
        <v>10</v>
      </c>
      <c r="F2742" t="s">
        <v>354</v>
      </c>
      <c r="I2742" t="e" cm="1">
        <f t="array" ref="I2742">INDEX(C:C,L2742)</f>
        <v>#N/A</v>
      </c>
      <c r="J2742" s="2" t="s">
        <v>444</v>
      </c>
      <c r="L2742" s="1" t="e">
        <f t="shared" si="42"/>
        <v>#N/A</v>
      </c>
      <c r="M2742" t="s">
        <v>443</v>
      </c>
    </row>
    <row r="2743" spans="1:13" x14ac:dyDescent="0.25">
      <c r="A2743">
        <v>2741</v>
      </c>
      <c r="B2743" t="s">
        <v>133</v>
      </c>
      <c r="C2743" t="s">
        <v>411</v>
      </c>
      <c r="D2743" t="s">
        <v>358</v>
      </c>
      <c r="E2743" t="s">
        <v>10</v>
      </c>
      <c r="F2743" t="s">
        <v>358</v>
      </c>
      <c r="I2743" t="e" cm="1">
        <f t="array" ref="I2743">INDEX(C:C,L2743)</f>
        <v>#N/A</v>
      </c>
      <c r="J2743" s="2" t="s">
        <v>444</v>
      </c>
      <c r="L2743" s="1" t="e">
        <f t="shared" si="42"/>
        <v>#N/A</v>
      </c>
      <c r="M2743" t="s">
        <v>443</v>
      </c>
    </row>
    <row r="2744" spans="1:13" x14ac:dyDescent="0.25">
      <c r="A2744">
        <v>2742</v>
      </c>
      <c r="B2744" t="s">
        <v>133</v>
      </c>
      <c r="C2744" t="s">
        <v>411</v>
      </c>
      <c r="D2744" t="s">
        <v>135</v>
      </c>
      <c r="E2744" t="s">
        <v>10</v>
      </c>
      <c r="F2744" t="s">
        <v>135</v>
      </c>
      <c r="I2744" t="e" cm="1">
        <f t="array" ref="I2744">INDEX(C:C,L2744)</f>
        <v>#N/A</v>
      </c>
      <c r="J2744" s="2" t="s">
        <v>444</v>
      </c>
      <c r="L2744" s="1" t="e">
        <f t="shared" si="42"/>
        <v>#N/A</v>
      </c>
      <c r="M2744" t="s">
        <v>443</v>
      </c>
    </row>
    <row r="2745" spans="1:13" x14ac:dyDescent="0.25">
      <c r="A2745">
        <v>2743</v>
      </c>
      <c r="B2745" t="s">
        <v>133</v>
      </c>
      <c r="C2745" t="s">
        <v>411</v>
      </c>
      <c r="D2745" t="s">
        <v>359</v>
      </c>
      <c r="E2745" t="s">
        <v>10</v>
      </c>
      <c r="F2745" t="s">
        <v>359</v>
      </c>
      <c r="I2745" t="e" cm="1">
        <f t="array" ref="I2745">INDEX(C:C,L2745)</f>
        <v>#N/A</v>
      </c>
      <c r="J2745" s="2" t="s">
        <v>444</v>
      </c>
      <c r="L2745" s="1" t="e">
        <f t="shared" si="42"/>
        <v>#N/A</v>
      </c>
      <c r="M2745" t="s">
        <v>443</v>
      </c>
    </row>
    <row r="2746" spans="1:13" x14ac:dyDescent="0.25">
      <c r="A2746">
        <v>2744</v>
      </c>
      <c r="B2746" t="s">
        <v>143</v>
      </c>
      <c r="C2746" t="s">
        <v>411</v>
      </c>
      <c r="D2746" t="s">
        <v>145</v>
      </c>
      <c r="E2746" t="s">
        <v>10</v>
      </c>
      <c r="F2746" t="s">
        <v>145</v>
      </c>
      <c r="I2746" t="e" cm="1">
        <f t="array" ref="I2746">INDEX(C:C,L2746)</f>
        <v>#N/A</v>
      </c>
      <c r="J2746" s="2" t="s">
        <v>444</v>
      </c>
      <c r="L2746" s="1" t="e">
        <f t="shared" si="42"/>
        <v>#N/A</v>
      </c>
      <c r="M2746" t="s">
        <v>443</v>
      </c>
    </row>
    <row r="2747" spans="1:13" x14ac:dyDescent="0.25">
      <c r="A2747">
        <v>2745</v>
      </c>
      <c r="B2747" t="s">
        <v>143</v>
      </c>
      <c r="C2747" t="s">
        <v>411</v>
      </c>
      <c r="D2747" t="s">
        <v>146</v>
      </c>
      <c r="E2747" t="s">
        <v>10</v>
      </c>
      <c r="F2747" t="s">
        <v>146</v>
      </c>
      <c r="I2747" t="e" cm="1">
        <f t="array" ref="I2747">INDEX(C:C,L2747)</f>
        <v>#N/A</v>
      </c>
      <c r="J2747" s="2" t="s">
        <v>444</v>
      </c>
      <c r="L2747" s="1" t="e">
        <f t="shared" si="42"/>
        <v>#N/A</v>
      </c>
      <c r="M2747" t="s">
        <v>443</v>
      </c>
    </row>
    <row r="2748" spans="1:13" x14ac:dyDescent="0.25">
      <c r="A2748">
        <v>2746</v>
      </c>
      <c r="B2748" t="s">
        <v>143</v>
      </c>
      <c r="C2748" t="s">
        <v>411</v>
      </c>
      <c r="D2748" t="s">
        <v>147</v>
      </c>
      <c r="E2748" t="s">
        <v>10</v>
      </c>
      <c r="F2748" t="s">
        <v>147</v>
      </c>
      <c r="I2748" t="e" cm="1">
        <f t="array" ref="I2748">INDEX(C:C,L2748)</f>
        <v>#N/A</v>
      </c>
      <c r="J2748" s="2" t="s">
        <v>444</v>
      </c>
      <c r="L2748" s="1" t="e">
        <f t="shared" si="42"/>
        <v>#N/A</v>
      </c>
      <c r="M2748" t="s">
        <v>443</v>
      </c>
    </row>
    <row r="2749" spans="1:13" x14ac:dyDescent="0.25">
      <c r="A2749">
        <v>2747</v>
      </c>
      <c r="B2749" t="s">
        <v>143</v>
      </c>
      <c r="C2749" t="s">
        <v>411</v>
      </c>
      <c r="D2749" t="s">
        <v>148</v>
      </c>
      <c r="E2749" t="s">
        <v>10</v>
      </c>
      <c r="F2749" t="s">
        <v>148</v>
      </c>
      <c r="I2749" t="e" cm="1">
        <f t="array" ref="I2749">INDEX(C:C,L2749)</f>
        <v>#N/A</v>
      </c>
      <c r="J2749" s="2" t="s">
        <v>444</v>
      </c>
      <c r="L2749" s="1" t="e">
        <f t="shared" si="42"/>
        <v>#N/A</v>
      </c>
      <c r="M2749" t="s">
        <v>443</v>
      </c>
    </row>
    <row r="2750" spans="1:13" x14ac:dyDescent="0.25">
      <c r="A2750">
        <v>2748</v>
      </c>
      <c r="B2750" t="s">
        <v>143</v>
      </c>
      <c r="C2750" t="s">
        <v>411</v>
      </c>
      <c r="D2750" t="s">
        <v>150</v>
      </c>
      <c r="E2750" t="s">
        <v>10</v>
      </c>
      <c r="F2750" t="s">
        <v>150</v>
      </c>
      <c r="I2750" t="e" cm="1">
        <f t="array" ref="I2750">INDEX(C:C,L2750)</f>
        <v>#N/A</v>
      </c>
      <c r="J2750" s="2" t="s">
        <v>444</v>
      </c>
      <c r="L2750" s="1" t="e">
        <f t="shared" si="42"/>
        <v>#N/A</v>
      </c>
      <c r="M2750" t="s">
        <v>443</v>
      </c>
    </row>
    <row r="2751" spans="1:13" x14ac:dyDescent="0.25">
      <c r="A2751">
        <v>2749</v>
      </c>
      <c r="B2751" t="s">
        <v>143</v>
      </c>
      <c r="C2751" t="s">
        <v>411</v>
      </c>
      <c r="D2751" t="s">
        <v>151</v>
      </c>
      <c r="E2751" t="s">
        <v>10</v>
      </c>
      <c r="F2751" t="s">
        <v>151</v>
      </c>
      <c r="I2751" t="e" cm="1">
        <f t="array" ref="I2751">INDEX(C:C,L2751)</f>
        <v>#N/A</v>
      </c>
      <c r="J2751" s="2" t="s">
        <v>444</v>
      </c>
      <c r="L2751" s="1" t="e">
        <f t="shared" si="42"/>
        <v>#N/A</v>
      </c>
      <c r="M2751" t="s">
        <v>443</v>
      </c>
    </row>
    <row r="2752" spans="1:13" x14ac:dyDescent="0.25">
      <c r="A2752">
        <v>2750</v>
      </c>
      <c r="B2752" t="s">
        <v>143</v>
      </c>
      <c r="C2752" t="s">
        <v>411</v>
      </c>
      <c r="D2752" t="s">
        <v>152</v>
      </c>
      <c r="E2752" t="s">
        <v>10</v>
      </c>
      <c r="F2752" t="s">
        <v>152</v>
      </c>
      <c r="I2752" t="e" cm="1">
        <f t="array" ref="I2752">INDEX(C:C,L2752)</f>
        <v>#N/A</v>
      </c>
      <c r="J2752" s="2" t="s">
        <v>444</v>
      </c>
      <c r="L2752" s="1" t="e">
        <f t="shared" si="42"/>
        <v>#N/A</v>
      </c>
      <c r="M2752" t="s">
        <v>443</v>
      </c>
    </row>
    <row r="2753" spans="1:13" x14ac:dyDescent="0.25">
      <c r="A2753">
        <v>2751</v>
      </c>
      <c r="B2753" t="s">
        <v>143</v>
      </c>
      <c r="C2753" t="s">
        <v>411</v>
      </c>
      <c r="D2753" t="s">
        <v>153</v>
      </c>
      <c r="E2753" t="s">
        <v>10</v>
      </c>
      <c r="F2753" t="s">
        <v>153</v>
      </c>
      <c r="I2753" t="e" cm="1">
        <f t="array" ref="I2753">INDEX(C:C,L2753)</f>
        <v>#N/A</v>
      </c>
      <c r="J2753" s="2" t="s">
        <v>444</v>
      </c>
      <c r="L2753" s="1" t="e">
        <f t="shared" si="42"/>
        <v>#N/A</v>
      </c>
      <c r="M2753" t="s">
        <v>443</v>
      </c>
    </row>
    <row r="2754" spans="1:13" x14ac:dyDescent="0.25">
      <c r="A2754">
        <v>2752</v>
      </c>
      <c r="B2754" t="s">
        <v>143</v>
      </c>
      <c r="C2754" t="s">
        <v>411</v>
      </c>
      <c r="D2754" t="s">
        <v>154</v>
      </c>
      <c r="E2754" t="s">
        <v>10</v>
      </c>
      <c r="F2754" t="s">
        <v>154</v>
      </c>
      <c r="I2754" t="e" cm="1">
        <f t="array" ref="I2754">INDEX(C:C,L2754)</f>
        <v>#N/A</v>
      </c>
      <c r="J2754" s="2" t="s">
        <v>444</v>
      </c>
      <c r="L2754" s="1" t="e">
        <f t="shared" si="42"/>
        <v>#N/A</v>
      </c>
      <c r="M2754" t="s">
        <v>443</v>
      </c>
    </row>
    <row r="2755" spans="1:13" x14ac:dyDescent="0.25">
      <c r="A2755">
        <v>2753</v>
      </c>
      <c r="B2755" t="s">
        <v>143</v>
      </c>
      <c r="C2755" t="s">
        <v>411</v>
      </c>
      <c r="D2755" t="s">
        <v>155</v>
      </c>
      <c r="E2755" t="s">
        <v>10</v>
      </c>
      <c r="F2755" t="s">
        <v>155</v>
      </c>
      <c r="I2755" t="e" cm="1">
        <f t="array" ref="I2755">INDEX(C:C,L2755)</f>
        <v>#N/A</v>
      </c>
      <c r="J2755" s="2" t="s">
        <v>444</v>
      </c>
      <c r="L2755" s="1" t="e">
        <f t="shared" ref="L2755:L2818" si="43">MATCH(M2755,D:D,0)</f>
        <v>#N/A</v>
      </c>
      <c r="M2755" t="s">
        <v>443</v>
      </c>
    </row>
    <row r="2756" spans="1:13" x14ac:dyDescent="0.25">
      <c r="A2756">
        <v>2754</v>
      </c>
      <c r="B2756" t="s">
        <v>143</v>
      </c>
      <c r="C2756" t="s">
        <v>411</v>
      </c>
      <c r="D2756" t="s">
        <v>156</v>
      </c>
      <c r="E2756" t="s">
        <v>10</v>
      </c>
      <c r="F2756" t="s">
        <v>156</v>
      </c>
      <c r="I2756" t="e" cm="1">
        <f t="array" ref="I2756">INDEX(C:C,L2756)</f>
        <v>#N/A</v>
      </c>
      <c r="J2756" s="2" t="s">
        <v>444</v>
      </c>
      <c r="L2756" s="1" t="e">
        <f t="shared" si="43"/>
        <v>#N/A</v>
      </c>
      <c r="M2756" t="s">
        <v>443</v>
      </c>
    </row>
    <row r="2757" spans="1:13" x14ac:dyDescent="0.25">
      <c r="A2757">
        <v>2755</v>
      </c>
      <c r="B2757" t="s">
        <v>143</v>
      </c>
      <c r="C2757" t="s">
        <v>411</v>
      </c>
      <c r="D2757" t="s">
        <v>157</v>
      </c>
      <c r="E2757" t="s">
        <v>10</v>
      </c>
      <c r="F2757" t="s">
        <v>157</v>
      </c>
      <c r="I2757" t="e" cm="1">
        <f t="array" ref="I2757">INDEX(C:C,L2757)</f>
        <v>#N/A</v>
      </c>
      <c r="J2757" s="2" t="s">
        <v>444</v>
      </c>
      <c r="L2757" s="1" t="e">
        <f t="shared" si="43"/>
        <v>#N/A</v>
      </c>
      <c r="M2757" t="s">
        <v>443</v>
      </c>
    </row>
    <row r="2758" spans="1:13" x14ac:dyDescent="0.25">
      <c r="A2758">
        <v>2756</v>
      </c>
      <c r="B2758" t="s">
        <v>143</v>
      </c>
      <c r="C2758" t="s">
        <v>411</v>
      </c>
      <c r="D2758" t="s">
        <v>158</v>
      </c>
      <c r="E2758" t="s">
        <v>10</v>
      </c>
      <c r="F2758" t="s">
        <v>158</v>
      </c>
      <c r="I2758" t="e" cm="1">
        <f t="array" ref="I2758">INDEX(C:C,L2758)</f>
        <v>#N/A</v>
      </c>
      <c r="J2758" s="2" t="s">
        <v>444</v>
      </c>
      <c r="L2758" s="1" t="e">
        <f t="shared" si="43"/>
        <v>#N/A</v>
      </c>
      <c r="M2758" t="s">
        <v>443</v>
      </c>
    </row>
    <row r="2759" spans="1:13" x14ac:dyDescent="0.25">
      <c r="A2759">
        <v>2757</v>
      </c>
      <c r="B2759" t="s">
        <v>143</v>
      </c>
      <c r="C2759" t="s">
        <v>411</v>
      </c>
      <c r="D2759" t="s">
        <v>270</v>
      </c>
      <c r="E2759" t="s">
        <v>10</v>
      </c>
      <c r="F2759" t="s">
        <v>270</v>
      </c>
      <c r="I2759" t="e" cm="1">
        <f t="array" ref="I2759">INDEX(C:C,L2759)</f>
        <v>#N/A</v>
      </c>
      <c r="J2759" s="2" t="s">
        <v>444</v>
      </c>
      <c r="L2759" s="1" t="e">
        <f t="shared" si="43"/>
        <v>#N/A</v>
      </c>
      <c r="M2759" t="s">
        <v>443</v>
      </c>
    </row>
    <row r="2760" spans="1:13" x14ac:dyDescent="0.25">
      <c r="A2760">
        <v>2758</v>
      </c>
      <c r="B2760" t="s">
        <v>143</v>
      </c>
      <c r="C2760" t="s">
        <v>411</v>
      </c>
      <c r="D2760" t="s">
        <v>159</v>
      </c>
      <c r="E2760" t="s">
        <v>10</v>
      </c>
      <c r="F2760" t="s">
        <v>159</v>
      </c>
      <c r="I2760" t="e" cm="1">
        <f t="array" ref="I2760">INDEX(C:C,L2760)</f>
        <v>#N/A</v>
      </c>
      <c r="J2760" s="2" t="s">
        <v>444</v>
      </c>
      <c r="L2760" s="1" t="e">
        <f t="shared" si="43"/>
        <v>#N/A</v>
      </c>
      <c r="M2760" t="s">
        <v>443</v>
      </c>
    </row>
    <row r="2761" spans="1:13" x14ac:dyDescent="0.25">
      <c r="A2761">
        <v>2759</v>
      </c>
      <c r="B2761" t="s">
        <v>143</v>
      </c>
      <c r="C2761" t="s">
        <v>411</v>
      </c>
      <c r="D2761" t="s">
        <v>160</v>
      </c>
      <c r="E2761" t="s">
        <v>10</v>
      </c>
      <c r="F2761" t="s">
        <v>160</v>
      </c>
      <c r="I2761" t="e" cm="1">
        <f t="array" ref="I2761">INDEX(C:C,L2761)</f>
        <v>#N/A</v>
      </c>
      <c r="J2761" s="2" t="s">
        <v>444</v>
      </c>
      <c r="L2761" s="1" t="e">
        <f t="shared" si="43"/>
        <v>#N/A</v>
      </c>
      <c r="M2761" t="s">
        <v>443</v>
      </c>
    </row>
    <row r="2762" spans="1:13" x14ac:dyDescent="0.25">
      <c r="A2762">
        <v>2760</v>
      </c>
      <c r="B2762" t="s">
        <v>143</v>
      </c>
      <c r="C2762" t="s">
        <v>411</v>
      </c>
      <c r="D2762" t="s">
        <v>161</v>
      </c>
      <c r="E2762" t="s">
        <v>10</v>
      </c>
      <c r="F2762" t="s">
        <v>161</v>
      </c>
      <c r="I2762" t="e" cm="1">
        <f t="array" ref="I2762">INDEX(C:C,L2762)</f>
        <v>#N/A</v>
      </c>
      <c r="J2762" s="2" t="s">
        <v>444</v>
      </c>
      <c r="L2762" s="1" t="e">
        <f t="shared" si="43"/>
        <v>#N/A</v>
      </c>
      <c r="M2762" t="s">
        <v>443</v>
      </c>
    </row>
    <row r="2763" spans="1:13" x14ac:dyDescent="0.25">
      <c r="A2763">
        <v>2761</v>
      </c>
      <c r="B2763" t="s">
        <v>143</v>
      </c>
      <c r="C2763" t="s">
        <v>411</v>
      </c>
      <c r="D2763" t="s">
        <v>162</v>
      </c>
      <c r="E2763" t="s">
        <v>10</v>
      </c>
      <c r="F2763" t="s">
        <v>162</v>
      </c>
      <c r="I2763" t="e" cm="1">
        <f t="array" ref="I2763">INDEX(C:C,L2763)</f>
        <v>#N/A</v>
      </c>
      <c r="J2763" s="2" t="s">
        <v>444</v>
      </c>
      <c r="L2763" s="1" t="e">
        <f t="shared" si="43"/>
        <v>#N/A</v>
      </c>
      <c r="M2763" t="s">
        <v>443</v>
      </c>
    </row>
    <row r="2764" spans="1:13" x14ac:dyDescent="0.25">
      <c r="A2764">
        <v>2762</v>
      </c>
      <c r="B2764" t="s">
        <v>143</v>
      </c>
      <c r="C2764" t="s">
        <v>411</v>
      </c>
      <c r="D2764" t="s">
        <v>163</v>
      </c>
      <c r="E2764" t="s">
        <v>10</v>
      </c>
      <c r="F2764" t="s">
        <v>163</v>
      </c>
      <c r="I2764" t="e" cm="1">
        <f t="array" ref="I2764">INDEX(C:C,L2764)</f>
        <v>#N/A</v>
      </c>
      <c r="J2764" s="2" t="s">
        <v>444</v>
      </c>
      <c r="L2764" s="1" t="e">
        <f t="shared" si="43"/>
        <v>#N/A</v>
      </c>
      <c r="M2764" t="s">
        <v>443</v>
      </c>
    </row>
    <row r="2765" spans="1:13" x14ac:dyDescent="0.25">
      <c r="A2765">
        <v>2763</v>
      </c>
      <c r="B2765" t="s">
        <v>143</v>
      </c>
      <c r="C2765" t="s">
        <v>411</v>
      </c>
      <c r="D2765" t="s">
        <v>164</v>
      </c>
      <c r="E2765" t="s">
        <v>10</v>
      </c>
      <c r="F2765" t="s">
        <v>164</v>
      </c>
      <c r="I2765" t="e" cm="1">
        <f t="array" ref="I2765">INDEX(C:C,L2765)</f>
        <v>#N/A</v>
      </c>
      <c r="J2765" s="2" t="s">
        <v>444</v>
      </c>
      <c r="L2765" s="1" t="e">
        <f t="shared" si="43"/>
        <v>#N/A</v>
      </c>
      <c r="M2765" t="s">
        <v>443</v>
      </c>
    </row>
    <row r="2766" spans="1:13" x14ac:dyDescent="0.25">
      <c r="A2766">
        <v>2764</v>
      </c>
      <c r="B2766" t="s">
        <v>143</v>
      </c>
      <c r="C2766" t="s">
        <v>411</v>
      </c>
      <c r="D2766" t="s">
        <v>165</v>
      </c>
      <c r="E2766" t="s">
        <v>10</v>
      </c>
      <c r="F2766" t="s">
        <v>165</v>
      </c>
      <c r="I2766" t="e" cm="1">
        <f t="array" ref="I2766">INDEX(C:C,L2766)</f>
        <v>#N/A</v>
      </c>
      <c r="J2766" s="2" t="s">
        <v>444</v>
      </c>
      <c r="L2766" s="1" t="e">
        <f t="shared" si="43"/>
        <v>#N/A</v>
      </c>
      <c r="M2766" t="s">
        <v>443</v>
      </c>
    </row>
    <row r="2767" spans="1:13" x14ac:dyDescent="0.25">
      <c r="A2767">
        <v>2765</v>
      </c>
      <c r="B2767" t="s">
        <v>143</v>
      </c>
      <c r="C2767" t="s">
        <v>411</v>
      </c>
      <c r="D2767" t="s">
        <v>167</v>
      </c>
      <c r="E2767" t="s">
        <v>10</v>
      </c>
      <c r="F2767" t="s">
        <v>167</v>
      </c>
      <c r="I2767" t="e" cm="1">
        <f t="array" ref="I2767">INDEX(C:C,L2767)</f>
        <v>#N/A</v>
      </c>
      <c r="J2767" s="2" t="s">
        <v>444</v>
      </c>
      <c r="L2767" s="1" t="e">
        <f t="shared" si="43"/>
        <v>#N/A</v>
      </c>
      <c r="M2767" t="s">
        <v>443</v>
      </c>
    </row>
    <row r="2768" spans="1:13" x14ac:dyDescent="0.25">
      <c r="A2768">
        <v>2766</v>
      </c>
      <c r="B2768" t="s">
        <v>143</v>
      </c>
      <c r="C2768" t="s">
        <v>411</v>
      </c>
      <c r="D2768" t="s">
        <v>168</v>
      </c>
      <c r="E2768" t="s">
        <v>10</v>
      </c>
      <c r="F2768" t="s">
        <v>168</v>
      </c>
      <c r="I2768" t="e" cm="1">
        <f t="array" ref="I2768">INDEX(C:C,L2768)</f>
        <v>#N/A</v>
      </c>
      <c r="J2768" s="2" t="s">
        <v>444</v>
      </c>
      <c r="L2768" s="1" t="e">
        <f t="shared" si="43"/>
        <v>#N/A</v>
      </c>
      <c r="M2768" t="s">
        <v>443</v>
      </c>
    </row>
    <row r="2769" spans="1:13" x14ac:dyDescent="0.25">
      <c r="A2769">
        <v>2767</v>
      </c>
      <c r="B2769" t="s">
        <v>143</v>
      </c>
      <c r="C2769" t="s">
        <v>411</v>
      </c>
      <c r="D2769" t="s">
        <v>169</v>
      </c>
      <c r="E2769" t="s">
        <v>10</v>
      </c>
      <c r="F2769" t="s">
        <v>169</v>
      </c>
      <c r="I2769" t="e" cm="1">
        <f t="array" ref="I2769">INDEX(C:C,L2769)</f>
        <v>#N/A</v>
      </c>
      <c r="J2769" s="2" t="s">
        <v>444</v>
      </c>
      <c r="L2769" s="1" t="e">
        <f t="shared" si="43"/>
        <v>#N/A</v>
      </c>
      <c r="M2769" t="s">
        <v>443</v>
      </c>
    </row>
    <row r="2770" spans="1:13" x14ac:dyDescent="0.25">
      <c r="A2770">
        <v>2768</v>
      </c>
      <c r="B2770" t="s">
        <v>143</v>
      </c>
      <c r="C2770" t="s">
        <v>411</v>
      </c>
      <c r="D2770" t="s">
        <v>271</v>
      </c>
      <c r="E2770" t="s">
        <v>10</v>
      </c>
      <c r="F2770" t="s">
        <v>271</v>
      </c>
      <c r="I2770" t="e" cm="1">
        <f t="array" ref="I2770">INDEX(C:C,L2770)</f>
        <v>#N/A</v>
      </c>
      <c r="J2770" s="2" t="s">
        <v>444</v>
      </c>
      <c r="L2770" s="1" t="e">
        <f t="shared" si="43"/>
        <v>#N/A</v>
      </c>
      <c r="M2770" t="s">
        <v>443</v>
      </c>
    </row>
    <row r="2771" spans="1:13" x14ac:dyDescent="0.25">
      <c r="A2771">
        <v>2769</v>
      </c>
      <c r="B2771" t="s">
        <v>143</v>
      </c>
      <c r="C2771" t="s">
        <v>411</v>
      </c>
      <c r="D2771" t="s">
        <v>171</v>
      </c>
      <c r="E2771" t="s">
        <v>10</v>
      </c>
      <c r="F2771" t="s">
        <v>171</v>
      </c>
      <c r="I2771" t="e" cm="1">
        <f t="array" ref="I2771">INDEX(C:C,L2771)</f>
        <v>#N/A</v>
      </c>
      <c r="J2771" s="2" t="s">
        <v>444</v>
      </c>
      <c r="L2771" s="1" t="e">
        <f t="shared" si="43"/>
        <v>#N/A</v>
      </c>
      <c r="M2771" t="s">
        <v>443</v>
      </c>
    </row>
    <row r="2772" spans="1:13" x14ac:dyDescent="0.25">
      <c r="A2772">
        <v>2770</v>
      </c>
      <c r="B2772" t="s">
        <v>143</v>
      </c>
      <c r="C2772" t="s">
        <v>411</v>
      </c>
      <c r="D2772" t="s">
        <v>172</v>
      </c>
      <c r="E2772" t="s">
        <v>10</v>
      </c>
      <c r="F2772" t="s">
        <v>172</v>
      </c>
      <c r="I2772" t="e" cm="1">
        <f t="array" ref="I2772">INDEX(C:C,L2772)</f>
        <v>#N/A</v>
      </c>
      <c r="J2772" s="2" t="s">
        <v>444</v>
      </c>
      <c r="L2772" s="1" t="e">
        <f t="shared" si="43"/>
        <v>#N/A</v>
      </c>
      <c r="M2772" t="s">
        <v>443</v>
      </c>
    </row>
    <row r="2773" spans="1:13" x14ac:dyDescent="0.25">
      <c r="A2773">
        <v>2771</v>
      </c>
      <c r="B2773" t="s">
        <v>143</v>
      </c>
      <c r="C2773" t="s">
        <v>411</v>
      </c>
      <c r="D2773" t="s">
        <v>174</v>
      </c>
      <c r="E2773" t="s">
        <v>10</v>
      </c>
      <c r="F2773" t="s">
        <v>174</v>
      </c>
      <c r="I2773" t="e" cm="1">
        <f t="array" ref="I2773">INDEX(C:C,L2773)</f>
        <v>#N/A</v>
      </c>
      <c r="J2773" s="2" t="s">
        <v>444</v>
      </c>
      <c r="L2773" s="1" t="e">
        <f t="shared" si="43"/>
        <v>#N/A</v>
      </c>
      <c r="M2773" t="s">
        <v>443</v>
      </c>
    </row>
    <row r="2774" spans="1:13" x14ac:dyDescent="0.25">
      <c r="A2774">
        <v>2772</v>
      </c>
      <c r="B2774" t="s">
        <v>143</v>
      </c>
      <c r="C2774" t="s">
        <v>411</v>
      </c>
      <c r="D2774" t="s">
        <v>175</v>
      </c>
      <c r="E2774" t="s">
        <v>10</v>
      </c>
      <c r="F2774" t="s">
        <v>175</v>
      </c>
      <c r="I2774" t="e" cm="1">
        <f t="array" ref="I2774">INDEX(C:C,L2774)</f>
        <v>#N/A</v>
      </c>
      <c r="J2774" s="2" t="s">
        <v>444</v>
      </c>
      <c r="L2774" s="1" t="e">
        <f t="shared" si="43"/>
        <v>#N/A</v>
      </c>
      <c r="M2774" t="s">
        <v>443</v>
      </c>
    </row>
    <row r="2775" spans="1:13" x14ac:dyDescent="0.25">
      <c r="A2775">
        <v>2773</v>
      </c>
      <c r="B2775" t="s">
        <v>143</v>
      </c>
      <c r="C2775" t="s">
        <v>411</v>
      </c>
      <c r="D2775" t="s">
        <v>176</v>
      </c>
      <c r="E2775" t="s">
        <v>10</v>
      </c>
      <c r="F2775" t="s">
        <v>176</v>
      </c>
      <c r="I2775" t="e" cm="1">
        <f t="array" ref="I2775">INDEX(C:C,L2775)</f>
        <v>#N/A</v>
      </c>
      <c r="J2775" s="2" t="s">
        <v>444</v>
      </c>
      <c r="L2775" s="1" t="e">
        <f t="shared" si="43"/>
        <v>#N/A</v>
      </c>
      <c r="M2775" t="s">
        <v>443</v>
      </c>
    </row>
    <row r="2776" spans="1:13" x14ac:dyDescent="0.25">
      <c r="A2776">
        <v>2774</v>
      </c>
      <c r="B2776" t="s">
        <v>143</v>
      </c>
      <c r="C2776" t="s">
        <v>411</v>
      </c>
      <c r="D2776" t="s">
        <v>177</v>
      </c>
      <c r="E2776" t="s">
        <v>10</v>
      </c>
      <c r="F2776" t="s">
        <v>177</v>
      </c>
      <c r="I2776" t="e" cm="1">
        <f t="array" ref="I2776">INDEX(C:C,L2776)</f>
        <v>#N/A</v>
      </c>
      <c r="J2776" s="2" t="s">
        <v>444</v>
      </c>
      <c r="L2776" s="1" t="e">
        <f t="shared" si="43"/>
        <v>#N/A</v>
      </c>
      <c r="M2776" t="s">
        <v>443</v>
      </c>
    </row>
    <row r="2777" spans="1:13" x14ac:dyDescent="0.25">
      <c r="A2777">
        <v>2775</v>
      </c>
      <c r="B2777" t="s">
        <v>143</v>
      </c>
      <c r="C2777" t="s">
        <v>411</v>
      </c>
      <c r="D2777" t="s">
        <v>186</v>
      </c>
      <c r="E2777" t="s">
        <v>10</v>
      </c>
      <c r="F2777" t="s">
        <v>186</v>
      </c>
      <c r="I2777" t="e" cm="1">
        <f t="array" ref="I2777">INDEX(C:C,L2777)</f>
        <v>#N/A</v>
      </c>
      <c r="J2777" s="2" t="s">
        <v>444</v>
      </c>
      <c r="L2777" s="1" t="e">
        <f t="shared" si="43"/>
        <v>#N/A</v>
      </c>
      <c r="M2777" t="s">
        <v>443</v>
      </c>
    </row>
    <row r="2778" spans="1:13" x14ac:dyDescent="0.25">
      <c r="A2778">
        <v>2776</v>
      </c>
      <c r="B2778" t="s">
        <v>143</v>
      </c>
      <c r="C2778" t="s">
        <v>411</v>
      </c>
      <c r="D2778" t="s">
        <v>187</v>
      </c>
      <c r="E2778" t="s">
        <v>10</v>
      </c>
      <c r="F2778" t="s">
        <v>187</v>
      </c>
      <c r="I2778" t="e" cm="1">
        <f t="array" ref="I2778">INDEX(C:C,L2778)</f>
        <v>#N/A</v>
      </c>
      <c r="J2778" s="2" t="s">
        <v>444</v>
      </c>
      <c r="L2778" s="1" t="e">
        <f t="shared" si="43"/>
        <v>#N/A</v>
      </c>
      <c r="M2778" t="s">
        <v>443</v>
      </c>
    </row>
    <row r="2779" spans="1:13" x14ac:dyDescent="0.25">
      <c r="A2779">
        <v>2777</v>
      </c>
      <c r="B2779" t="s">
        <v>143</v>
      </c>
      <c r="C2779" t="s">
        <v>411</v>
      </c>
      <c r="D2779" t="s">
        <v>188</v>
      </c>
      <c r="E2779" t="s">
        <v>10</v>
      </c>
      <c r="F2779" t="s">
        <v>188</v>
      </c>
      <c r="I2779" t="e" cm="1">
        <f t="array" ref="I2779">INDEX(C:C,L2779)</f>
        <v>#N/A</v>
      </c>
      <c r="J2779" s="2" t="s">
        <v>444</v>
      </c>
      <c r="L2779" s="1" t="e">
        <f t="shared" si="43"/>
        <v>#N/A</v>
      </c>
      <c r="M2779" t="s">
        <v>443</v>
      </c>
    </row>
    <row r="2780" spans="1:13" x14ac:dyDescent="0.25">
      <c r="A2780">
        <v>2778</v>
      </c>
      <c r="B2780" t="s">
        <v>143</v>
      </c>
      <c r="C2780" t="s">
        <v>411</v>
      </c>
      <c r="D2780" t="s">
        <v>189</v>
      </c>
      <c r="E2780" t="s">
        <v>10</v>
      </c>
      <c r="F2780" t="s">
        <v>189</v>
      </c>
      <c r="I2780" t="e" cm="1">
        <f t="array" ref="I2780">INDEX(C:C,L2780)</f>
        <v>#N/A</v>
      </c>
      <c r="J2780" s="2" t="s">
        <v>444</v>
      </c>
      <c r="L2780" s="1" t="e">
        <f t="shared" si="43"/>
        <v>#N/A</v>
      </c>
      <c r="M2780" t="s">
        <v>443</v>
      </c>
    </row>
    <row r="2781" spans="1:13" x14ac:dyDescent="0.25">
      <c r="A2781">
        <v>2779</v>
      </c>
      <c r="B2781" t="s">
        <v>26</v>
      </c>
      <c r="C2781" t="s">
        <v>414</v>
      </c>
      <c r="D2781" t="s">
        <v>27</v>
      </c>
      <c r="E2781" t="s">
        <v>10</v>
      </c>
      <c r="F2781" t="s">
        <v>27</v>
      </c>
      <c r="I2781" t="e" cm="1">
        <f t="array" ref="I2781">INDEX(C:C,L2781)</f>
        <v>#N/A</v>
      </c>
      <c r="J2781" s="2" t="s">
        <v>444</v>
      </c>
      <c r="L2781" s="1" t="e">
        <f t="shared" si="43"/>
        <v>#N/A</v>
      </c>
      <c r="M2781" t="s">
        <v>443</v>
      </c>
    </row>
    <row r="2782" spans="1:13" x14ac:dyDescent="0.25">
      <c r="A2782">
        <v>2780</v>
      </c>
      <c r="B2782" t="s">
        <v>26</v>
      </c>
      <c r="C2782" t="s">
        <v>414</v>
      </c>
      <c r="D2782" t="s">
        <v>28</v>
      </c>
      <c r="E2782" t="s">
        <v>10</v>
      </c>
      <c r="F2782" t="s">
        <v>28</v>
      </c>
      <c r="I2782" t="e" cm="1">
        <f t="array" ref="I2782">INDEX(C:C,L2782)</f>
        <v>#N/A</v>
      </c>
      <c r="J2782" s="2" t="s">
        <v>444</v>
      </c>
      <c r="L2782" s="1" t="e">
        <f t="shared" si="43"/>
        <v>#N/A</v>
      </c>
      <c r="M2782" t="s">
        <v>443</v>
      </c>
    </row>
    <row r="2783" spans="1:13" x14ac:dyDescent="0.25">
      <c r="A2783">
        <v>2781</v>
      </c>
      <c r="B2783" t="s">
        <v>29</v>
      </c>
      <c r="C2783" t="s">
        <v>414</v>
      </c>
      <c r="D2783" t="s">
        <v>193</v>
      </c>
      <c r="E2783" t="s">
        <v>10</v>
      </c>
      <c r="F2783" t="s">
        <v>193</v>
      </c>
      <c r="I2783" t="e" cm="1">
        <f t="array" ref="I2783">INDEX(C:C,L2783)</f>
        <v>#N/A</v>
      </c>
      <c r="J2783" s="2" t="s">
        <v>444</v>
      </c>
      <c r="L2783" s="1" t="e">
        <f t="shared" si="43"/>
        <v>#N/A</v>
      </c>
      <c r="M2783" t="s">
        <v>443</v>
      </c>
    </row>
    <row r="2784" spans="1:13" x14ac:dyDescent="0.25">
      <c r="A2784">
        <v>2782</v>
      </c>
      <c r="B2784" t="s">
        <v>29</v>
      </c>
      <c r="C2784" t="s">
        <v>414</v>
      </c>
      <c r="D2784" t="s">
        <v>309</v>
      </c>
      <c r="E2784" t="s">
        <v>10</v>
      </c>
      <c r="F2784" t="s">
        <v>309</v>
      </c>
      <c r="I2784" t="e" cm="1">
        <f t="array" ref="I2784">INDEX(C:C,L2784)</f>
        <v>#N/A</v>
      </c>
      <c r="J2784" s="2" t="s">
        <v>444</v>
      </c>
      <c r="L2784" s="1" t="e">
        <f t="shared" si="43"/>
        <v>#N/A</v>
      </c>
      <c r="M2784" t="s">
        <v>443</v>
      </c>
    </row>
    <row r="2785" spans="1:13" x14ac:dyDescent="0.25">
      <c r="A2785">
        <v>2783</v>
      </c>
      <c r="B2785" t="s">
        <v>29</v>
      </c>
      <c r="C2785" t="s">
        <v>414</v>
      </c>
      <c r="D2785" t="s">
        <v>310</v>
      </c>
      <c r="E2785" t="s">
        <v>10</v>
      </c>
      <c r="F2785" t="s">
        <v>310</v>
      </c>
      <c r="I2785" t="e" cm="1">
        <f t="array" ref="I2785">INDEX(C:C,L2785)</f>
        <v>#N/A</v>
      </c>
      <c r="J2785" s="2" t="s">
        <v>444</v>
      </c>
      <c r="L2785" s="1" t="e">
        <f t="shared" si="43"/>
        <v>#N/A</v>
      </c>
      <c r="M2785" t="s">
        <v>443</v>
      </c>
    </row>
    <row r="2786" spans="1:13" x14ac:dyDescent="0.25">
      <c r="A2786">
        <v>2784</v>
      </c>
      <c r="B2786" t="s">
        <v>29</v>
      </c>
      <c r="C2786" t="s">
        <v>414</v>
      </c>
      <c r="D2786" t="s">
        <v>311</v>
      </c>
      <c r="E2786" t="s">
        <v>10</v>
      </c>
      <c r="F2786" t="s">
        <v>311</v>
      </c>
      <c r="I2786" t="e" cm="1">
        <f t="array" ref="I2786">INDEX(C:C,L2786)</f>
        <v>#N/A</v>
      </c>
      <c r="J2786" s="2" t="s">
        <v>444</v>
      </c>
      <c r="L2786" s="1" t="e">
        <f t="shared" si="43"/>
        <v>#N/A</v>
      </c>
      <c r="M2786" t="s">
        <v>443</v>
      </c>
    </row>
    <row r="2787" spans="1:13" x14ac:dyDescent="0.25">
      <c r="A2787">
        <v>2785</v>
      </c>
      <c r="B2787" t="s">
        <v>29</v>
      </c>
      <c r="C2787" t="s">
        <v>414</v>
      </c>
      <c r="D2787" t="s">
        <v>312</v>
      </c>
      <c r="E2787" t="s">
        <v>10</v>
      </c>
      <c r="F2787" t="s">
        <v>312</v>
      </c>
      <c r="I2787" t="e" cm="1">
        <f t="array" ref="I2787">INDEX(C:C,L2787)</f>
        <v>#N/A</v>
      </c>
      <c r="J2787" s="2" t="s">
        <v>444</v>
      </c>
      <c r="L2787" s="1" t="e">
        <f t="shared" si="43"/>
        <v>#N/A</v>
      </c>
      <c r="M2787" t="s">
        <v>443</v>
      </c>
    </row>
    <row r="2788" spans="1:13" x14ac:dyDescent="0.25">
      <c r="A2788">
        <v>2786</v>
      </c>
      <c r="B2788" t="s">
        <v>29</v>
      </c>
      <c r="C2788" t="s">
        <v>414</v>
      </c>
      <c r="D2788" t="s">
        <v>313</v>
      </c>
      <c r="E2788" t="s">
        <v>10</v>
      </c>
      <c r="F2788" t="s">
        <v>313</v>
      </c>
      <c r="I2788" t="e" cm="1">
        <f t="array" ref="I2788">INDEX(C:C,L2788)</f>
        <v>#N/A</v>
      </c>
      <c r="J2788" s="2" t="s">
        <v>444</v>
      </c>
      <c r="L2788" s="1" t="e">
        <f t="shared" si="43"/>
        <v>#N/A</v>
      </c>
      <c r="M2788" t="s">
        <v>443</v>
      </c>
    </row>
    <row r="2789" spans="1:13" x14ac:dyDescent="0.25">
      <c r="A2789">
        <v>2787</v>
      </c>
      <c r="B2789" t="s">
        <v>29</v>
      </c>
      <c r="C2789" t="s">
        <v>414</v>
      </c>
      <c r="D2789" t="s">
        <v>314</v>
      </c>
      <c r="E2789" t="s">
        <v>10</v>
      </c>
      <c r="F2789" t="s">
        <v>314</v>
      </c>
      <c r="I2789" t="e" cm="1">
        <f t="array" ref="I2789">INDEX(C:C,L2789)</f>
        <v>#N/A</v>
      </c>
      <c r="J2789" s="2" t="s">
        <v>444</v>
      </c>
      <c r="L2789" s="1" t="e">
        <f t="shared" si="43"/>
        <v>#N/A</v>
      </c>
      <c r="M2789" t="s">
        <v>443</v>
      </c>
    </row>
    <row r="2790" spans="1:13" x14ac:dyDescent="0.25">
      <c r="A2790">
        <v>2788</v>
      </c>
      <c r="B2790" t="s">
        <v>29</v>
      </c>
      <c r="C2790" t="s">
        <v>414</v>
      </c>
      <c r="D2790" t="s">
        <v>315</v>
      </c>
      <c r="E2790" t="s">
        <v>10</v>
      </c>
      <c r="F2790" t="s">
        <v>315</v>
      </c>
      <c r="I2790" t="e" cm="1">
        <f t="array" ref="I2790">INDEX(C:C,L2790)</f>
        <v>#N/A</v>
      </c>
      <c r="J2790" s="2" t="s">
        <v>444</v>
      </c>
      <c r="L2790" s="1" t="e">
        <f t="shared" si="43"/>
        <v>#N/A</v>
      </c>
      <c r="M2790" t="s">
        <v>443</v>
      </c>
    </row>
    <row r="2791" spans="1:13" x14ac:dyDescent="0.25">
      <c r="A2791">
        <v>2789</v>
      </c>
      <c r="B2791" t="s">
        <v>29</v>
      </c>
      <c r="C2791" t="s">
        <v>414</v>
      </c>
      <c r="D2791" t="s">
        <v>316</v>
      </c>
      <c r="E2791" t="s">
        <v>10</v>
      </c>
      <c r="F2791" t="s">
        <v>316</v>
      </c>
      <c r="I2791" t="e" cm="1">
        <f t="array" ref="I2791">INDEX(C:C,L2791)</f>
        <v>#N/A</v>
      </c>
      <c r="J2791" s="2" t="s">
        <v>444</v>
      </c>
      <c r="L2791" s="1" t="e">
        <f t="shared" si="43"/>
        <v>#N/A</v>
      </c>
      <c r="M2791" t="s">
        <v>443</v>
      </c>
    </row>
    <row r="2792" spans="1:13" x14ac:dyDescent="0.25">
      <c r="A2792">
        <v>2790</v>
      </c>
      <c r="B2792" t="s">
        <v>29</v>
      </c>
      <c r="C2792" t="s">
        <v>414</v>
      </c>
      <c r="D2792" t="s">
        <v>197</v>
      </c>
      <c r="E2792" t="s">
        <v>10</v>
      </c>
      <c r="F2792" t="s">
        <v>197</v>
      </c>
      <c r="I2792" t="e" cm="1">
        <f t="array" ref="I2792">INDEX(C:C,L2792)</f>
        <v>#N/A</v>
      </c>
      <c r="J2792" s="2" t="s">
        <v>444</v>
      </c>
      <c r="L2792" s="1" t="e">
        <f t="shared" si="43"/>
        <v>#N/A</v>
      </c>
      <c r="M2792" t="s">
        <v>443</v>
      </c>
    </row>
    <row r="2793" spans="1:13" x14ac:dyDescent="0.25">
      <c r="A2793">
        <v>2791</v>
      </c>
      <c r="B2793" t="s">
        <v>29</v>
      </c>
      <c r="C2793" t="s">
        <v>414</v>
      </c>
      <c r="D2793" t="s">
        <v>318</v>
      </c>
      <c r="E2793" t="s">
        <v>10</v>
      </c>
      <c r="F2793" t="s">
        <v>318</v>
      </c>
      <c r="I2793" t="e" cm="1">
        <f t="array" ref="I2793">INDEX(C:C,L2793)</f>
        <v>#N/A</v>
      </c>
      <c r="J2793" s="2" t="s">
        <v>444</v>
      </c>
      <c r="L2793" s="1" t="e">
        <f t="shared" si="43"/>
        <v>#N/A</v>
      </c>
      <c r="M2793" t="s">
        <v>443</v>
      </c>
    </row>
    <row r="2794" spans="1:13" x14ac:dyDescent="0.25">
      <c r="A2794">
        <v>2792</v>
      </c>
      <c r="B2794" t="s">
        <v>29</v>
      </c>
      <c r="C2794" t="s">
        <v>414</v>
      </c>
      <c r="D2794" t="s">
        <v>319</v>
      </c>
      <c r="E2794" t="s">
        <v>10</v>
      </c>
      <c r="F2794" t="s">
        <v>319</v>
      </c>
      <c r="I2794" t="e" cm="1">
        <f t="array" ref="I2794">INDEX(C:C,L2794)</f>
        <v>#N/A</v>
      </c>
      <c r="J2794" s="2" t="s">
        <v>444</v>
      </c>
      <c r="L2794" s="1" t="e">
        <f t="shared" si="43"/>
        <v>#N/A</v>
      </c>
      <c r="M2794" t="s">
        <v>443</v>
      </c>
    </row>
    <row r="2795" spans="1:13" x14ac:dyDescent="0.25">
      <c r="A2795">
        <v>2793</v>
      </c>
      <c r="B2795" t="s">
        <v>29</v>
      </c>
      <c r="C2795" t="s">
        <v>414</v>
      </c>
      <c r="D2795" t="s">
        <v>320</v>
      </c>
      <c r="E2795" t="s">
        <v>10</v>
      </c>
      <c r="F2795" t="s">
        <v>320</v>
      </c>
      <c r="I2795" t="e" cm="1">
        <f t="array" ref="I2795">INDEX(C:C,L2795)</f>
        <v>#N/A</v>
      </c>
      <c r="J2795" s="2" t="s">
        <v>444</v>
      </c>
      <c r="L2795" s="1" t="e">
        <f t="shared" si="43"/>
        <v>#N/A</v>
      </c>
      <c r="M2795" t="s">
        <v>443</v>
      </c>
    </row>
    <row r="2796" spans="1:13" x14ac:dyDescent="0.25">
      <c r="A2796">
        <v>2794</v>
      </c>
      <c r="B2796" t="s">
        <v>29</v>
      </c>
      <c r="C2796" t="s">
        <v>414</v>
      </c>
      <c r="D2796" t="s">
        <v>321</v>
      </c>
      <c r="E2796" t="s">
        <v>10</v>
      </c>
      <c r="F2796" t="s">
        <v>321</v>
      </c>
      <c r="I2796" t="e" cm="1">
        <f t="array" ref="I2796">INDEX(C:C,L2796)</f>
        <v>#N/A</v>
      </c>
      <c r="J2796" s="2" t="s">
        <v>444</v>
      </c>
      <c r="L2796" s="1" t="e">
        <f t="shared" si="43"/>
        <v>#N/A</v>
      </c>
      <c r="M2796" t="s">
        <v>443</v>
      </c>
    </row>
    <row r="2797" spans="1:13" x14ac:dyDescent="0.25">
      <c r="A2797">
        <v>2795</v>
      </c>
      <c r="B2797" t="s">
        <v>29</v>
      </c>
      <c r="C2797" t="s">
        <v>414</v>
      </c>
      <c r="D2797" t="s">
        <v>322</v>
      </c>
      <c r="E2797" t="s">
        <v>10</v>
      </c>
      <c r="F2797" t="s">
        <v>322</v>
      </c>
      <c r="I2797" t="e" cm="1">
        <f t="array" ref="I2797">INDEX(C:C,L2797)</f>
        <v>#N/A</v>
      </c>
      <c r="J2797" s="2" t="s">
        <v>444</v>
      </c>
      <c r="L2797" s="1" t="e">
        <f t="shared" si="43"/>
        <v>#N/A</v>
      </c>
      <c r="M2797" t="s">
        <v>443</v>
      </c>
    </row>
    <row r="2798" spans="1:13" x14ac:dyDescent="0.25">
      <c r="A2798">
        <v>2796</v>
      </c>
      <c r="B2798" t="s">
        <v>29</v>
      </c>
      <c r="C2798" t="s">
        <v>414</v>
      </c>
      <c r="D2798" t="s">
        <v>361</v>
      </c>
      <c r="E2798" t="s">
        <v>10</v>
      </c>
      <c r="F2798" t="s">
        <v>361</v>
      </c>
      <c r="I2798" t="e" cm="1">
        <f t="array" ref="I2798">INDEX(C:C,L2798)</f>
        <v>#N/A</v>
      </c>
      <c r="J2798" s="2" t="s">
        <v>444</v>
      </c>
      <c r="L2798" s="1" t="e">
        <f t="shared" si="43"/>
        <v>#N/A</v>
      </c>
      <c r="M2798" t="s">
        <v>443</v>
      </c>
    </row>
    <row r="2799" spans="1:13" x14ac:dyDescent="0.25">
      <c r="A2799">
        <v>2797</v>
      </c>
      <c r="B2799" t="s">
        <v>29</v>
      </c>
      <c r="C2799" t="s">
        <v>414</v>
      </c>
      <c r="D2799" t="s">
        <v>323</v>
      </c>
      <c r="E2799" t="s">
        <v>10</v>
      </c>
      <c r="F2799" t="s">
        <v>323</v>
      </c>
      <c r="I2799" t="e" cm="1">
        <f t="array" ref="I2799">INDEX(C:C,L2799)</f>
        <v>#N/A</v>
      </c>
      <c r="J2799" s="2" t="s">
        <v>444</v>
      </c>
      <c r="L2799" s="1" t="e">
        <f t="shared" si="43"/>
        <v>#N/A</v>
      </c>
      <c r="M2799" t="s">
        <v>443</v>
      </c>
    </row>
    <row r="2800" spans="1:13" x14ac:dyDescent="0.25">
      <c r="A2800">
        <v>2798</v>
      </c>
      <c r="B2800" t="s">
        <v>29</v>
      </c>
      <c r="C2800" t="s">
        <v>414</v>
      </c>
      <c r="D2800" t="s">
        <v>362</v>
      </c>
      <c r="E2800" t="s">
        <v>10</v>
      </c>
      <c r="F2800" t="s">
        <v>362</v>
      </c>
      <c r="I2800" t="e" cm="1">
        <f t="array" ref="I2800">INDEX(C:C,L2800)</f>
        <v>#N/A</v>
      </c>
      <c r="J2800" s="2" t="s">
        <v>444</v>
      </c>
      <c r="L2800" s="1" t="e">
        <f t="shared" si="43"/>
        <v>#N/A</v>
      </c>
      <c r="M2800" t="s">
        <v>443</v>
      </c>
    </row>
    <row r="2801" spans="1:13" x14ac:dyDescent="0.25">
      <c r="A2801">
        <v>2799</v>
      </c>
      <c r="B2801" t="s">
        <v>29</v>
      </c>
      <c r="C2801" t="s">
        <v>414</v>
      </c>
      <c r="D2801" t="s">
        <v>363</v>
      </c>
      <c r="E2801" t="s">
        <v>10</v>
      </c>
      <c r="F2801" t="s">
        <v>363</v>
      </c>
      <c r="I2801" t="e" cm="1">
        <f t="array" ref="I2801">INDEX(C:C,L2801)</f>
        <v>#N/A</v>
      </c>
      <c r="J2801" s="2" t="s">
        <v>444</v>
      </c>
      <c r="L2801" s="1" t="e">
        <f t="shared" si="43"/>
        <v>#N/A</v>
      </c>
      <c r="M2801" t="s">
        <v>443</v>
      </c>
    </row>
    <row r="2802" spans="1:13" x14ac:dyDescent="0.25">
      <c r="A2802">
        <v>2800</v>
      </c>
      <c r="B2802" t="s">
        <v>29</v>
      </c>
      <c r="C2802" t="s">
        <v>414</v>
      </c>
      <c r="D2802" t="s">
        <v>276</v>
      </c>
      <c r="E2802" t="s">
        <v>10</v>
      </c>
      <c r="F2802" t="s">
        <v>276</v>
      </c>
      <c r="I2802" t="e" cm="1">
        <f t="array" ref="I2802">INDEX(C:C,L2802)</f>
        <v>#N/A</v>
      </c>
      <c r="J2802" s="2" t="s">
        <v>444</v>
      </c>
      <c r="L2802" s="1" t="e">
        <f t="shared" si="43"/>
        <v>#N/A</v>
      </c>
      <c r="M2802" t="s">
        <v>443</v>
      </c>
    </row>
    <row r="2803" spans="1:13" x14ac:dyDescent="0.25">
      <c r="A2803">
        <v>2801</v>
      </c>
      <c r="B2803" t="s">
        <v>29</v>
      </c>
      <c r="C2803" t="s">
        <v>414</v>
      </c>
      <c r="D2803" t="s">
        <v>324</v>
      </c>
      <c r="E2803" t="s">
        <v>10</v>
      </c>
      <c r="F2803" t="s">
        <v>324</v>
      </c>
      <c r="I2803" t="e" cm="1">
        <f t="array" ref="I2803">INDEX(C:C,L2803)</f>
        <v>#N/A</v>
      </c>
      <c r="J2803" s="2" t="s">
        <v>444</v>
      </c>
      <c r="L2803" s="1" t="e">
        <f t="shared" si="43"/>
        <v>#N/A</v>
      </c>
      <c r="M2803" t="s">
        <v>443</v>
      </c>
    </row>
    <row r="2804" spans="1:13" x14ac:dyDescent="0.25">
      <c r="A2804">
        <v>2802</v>
      </c>
      <c r="B2804" t="s">
        <v>29</v>
      </c>
      <c r="C2804" t="s">
        <v>414</v>
      </c>
      <c r="D2804" t="s">
        <v>277</v>
      </c>
      <c r="E2804" t="s">
        <v>10</v>
      </c>
      <c r="F2804" t="s">
        <v>277</v>
      </c>
      <c r="I2804" t="e" cm="1">
        <f t="array" ref="I2804">INDEX(C:C,L2804)</f>
        <v>#N/A</v>
      </c>
      <c r="J2804" s="2" t="s">
        <v>444</v>
      </c>
      <c r="L2804" s="1" t="e">
        <f t="shared" si="43"/>
        <v>#N/A</v>
      </c>
      <c r="M2804" t="s">
        <v>443</v>
      </c>
    </row>
    <row r="2805" spans="1:13" x14ac:dyDescent="0.25">
      <c r="A2805">
        <v>2803</v>
      </c>
      <c r="B2805" t="s">
        <v>29</v>
      </c>
      <c r="C2805" t="s">
        <v>414</v>
      </c>
      <c r="D2805" t="s">
        <v>325</v>
      </c>
      <c r="E2805" t="s">
        <v>10</v>
      </c>
      <c r="F2805" t="s">
        <v>325</v>
      </c>
      <c r="I2805" t="e" cm="1">
        <f t="array" ref="I2805">INDEX(C:C,L2805)</f>
        <v>#N/A</v>
      </c>
      <c r="J2805" s="2" t="s">
        <v>444</v>
      </c>
      <c r="L2805" s="1" t="e">
        <f t="shared" si="43"/>
        <v>#N/A</v>
      </c>
      <c r="M2805" t="s">
        <v>443</v>
      </c>
    </row>
    <row r="2806" spans="1:13" x14ac:dyDescent="0.25">
      <c r="A2806">
        <v>2804</v>
      </c>
      <c r="B2806" t="s">
        <v>29</v>
      </c>
      <c r="C2806" t="s">
        <v>414</v>
      </c>
      <c r="D2806" t="s">
        <v>326</v>
      </c>
      <c r="E2806" t="s">
        <v>10</v>
      </c>
      <c r="F2806" t="s">
        <v>326</v>
      </c>
      <c r="I2806" t="e" cm="1">
        <f t="array" ref="I2806">INDEX(C:C,L2806)</f>
        <v>#N/A</v>
      </c>
      <c r="J2806" s="2" t="s">
        <v>444</v>
      </c>
      <c r="L2806" s="1" t="e">
        <f t="shared" si="43"/>
        <v>#N/A</v>
      </c>
      <c r="M2806" t="s">
        <v>443</v>
      </c>
    </row>
    <row r="2807" spans="1:13" x14ac:dyDescent="0.25">
      <c r="A2807">
        <v>2805</v>
      </c>
      <c r="B2807" t="s">
        <v>29</v>
      </c>
      <c r="C2807" t="s">
        <v>414</v>
      </c>
      <c r="D2807" t="s">
        <v>327</v>
      </c>
      <c r="E2807" t="s">
        <v>10</v>
      </c>
      <c r="F2807" t="s">
        <v>327</v>
      </c>
      <c r="I2807" t="e" cm="1">
        <f t="array" ref="I2807">INDEX(C:C,L2807)</f>
        <v>#N/A</v>
      </c>
      <c r="J2807" s="2" t="s">
        <v>444</v>
      </c>
      <c r="L2807" s="1" t="e">
        <f t="shared" si="43"/>
        <v>#N/A</v>
      </c>
      <c r="M2807" t="s">
        <v>443</v>
      </c>
    </row>
    <row r="2808" spans="1:13" x14ac:dyDescent="0.25">
      <c r="A2808">
        <v>2806</v>
      </c>
      <c r="B2808" t="s">
        <v>29</v>
      </c>
      <c r="C2808" t="s">
        <v>414</v>
      </c>
      <c r="D2808" t="s">
        <v>328</v>
      </c>
      <c r="E2808" t="s">
        <v>10</v>
      </c>
      <c r="F2808" t="s">
        <v>328</v>
      </c>
      <c r="I2808" t="e" cm="1">
        <f t="array" ref="I2808">INDEX(C:C,L2808)</f>
        <v>#N/A</v>
      </c>
      <c r="J2808" s="2" t="s">
        <v>444</v>
      </c>
      <c r="L2808" s="1" t="e">
        <f t="shared" si="43"/>
        <v>#N/A</v>
      </c>
      <c r="M2808" t="s">
        <v>443</v>
      </c>
    </row>
    <row r="2809" spans="1:13" x14ac:dyDescent="0.25">
      <c r="A2809">
        <v>2807</v>
      </c>
      <c r="B2809" t="s">
        <v>29</v>
      </c>
      <c r="C2809" t="s">
        <v>414</v>
      </c>
      <c r="D2809" t="s">
        <v>329</v>
      </c>
      <c r="E2809" t="s">
        <v>10</v>
      </c>
      <c r="F2809" t="s">
        <v>329</v>
      </c>
      <c r="I2809" t="e" cm="1">
        <f t="array" ref="I2809">INDEX(C:C,L2809)</f>
        <v>#N/A</v>
      </c>
      <c r="J2809" s="2" t="s">
        <v>444</v>
      </c>
      <c r="L2809" s="1" t="e">
        <f t="shared" si="43"/>
        <v>#N/A</v>
      </c>
      <c r="M2809" t="s">
        <v>443</v>
      </c>
    </row>
    <row r="2810" spans="1:13" x14ac:dyDescent="0.25">
      <c r="A2810">
        <v>2808</v>
      </c>
      <c r="B2810" t="s">
        <v>29</v>
      </c>
      <c r="C2810" t="s">
        <v>414</v>
      </c>
      <c r="D2810" t="s">
        <v>330</v>
      </c>
      <c r="E2810" t="s">
        <v>10</v>
      </c>
      <c r="F2810" t="s">
        <v>330</v>
      </c>
      <c r="I2810" t="e" cm="1">
        <f t="array" ref="I2810">INDEX(C:C,L2810)</f>
        <v>#N/A</v>
      </c>
      <c r="J2810" s="2" t="s">
        <v>444</v>
      </c>
      <c r="L2810" s="1" t="e">
        <f t="shared" si="43"/>
        <v>#N/A</v>
      </c>
      <c r="M2810" t="s">
        <v>443</v>
      </c>
    </row>
    <row r="2811" spans="1:13" x14ac:dyDescent="0.25">
      <c r="A2811">
        <v>2809</v>
      </c>
      <c r="B2811" t="s">
        <v>29</v>
      </c>
      <c r="C2811" t="s">
        <v>414</v>
      </c>
      <c r="D2811" t="s">
        <v>331</v>
      </c>
      <c r="E2811" t="s">
        <v>10</v>
      </c>
      <c r="F2811" t="s">
        <v>331</v>
      </c>
      <c r="I2811" t="e" cm="1">
        <f t="array" ref="I2811">INDEX(C:C,L2811)</f>
        <v>#N/A</v>
      </c>
      <c r="J2811" s="2" t="s">
        <v>444</v>
      </c>
      <c r="L2811" s="1" t="e">
        <f t="shared" si="43"/>
        <v>#N/A</v>
      </c>
      <c r="M2811" t="s">
        <v>443</v>
      </c>
    </row>
    <row r="2812" spans="1:13" x14ac:dyDescent="0.25">
      <c r="A2812">
        <v>2810</v>
      </c>
      <c r="B2812" t="s">
        <v>29</v>
      </c>
      <c r="C2812" t="s">
        <v>414</v>
      </c>
      <c r="D2812" t="s">
        <v>31</v>
      </c>
      <c r="E2812" t="s">
        <v>10</v>
      </c>
      <c r="F2812" t="s">
        <v>31</v>
      </c>
      <c r="I2812" t="e" cm="1">
        <f t="array" ref="I2812">INDEX(C:C,L2812)</f>
        <v>#N/A</v>
      </c>
      <c r="J2812" s="2" t="s">
        <v>444</v>
      </c>
      <c r="L2812" s="1" t="e">
        <f t="shared" si="43"/>
        <v>#N/A</v>
      </c>
      <c r="M2812" t="s">
        <v>443</v>
      </c>
    </row>
    <row r="2813" spans="1:13" x14ac:dyDescent="0.25">
      <c r="A2813">
        <v>2811</v>
      </c>
      <c r="B2813" t="s">
        <v>29</v>
      </c>
      <c r="C2813" t="s">
        <v>414</v>
      </c>
      <c r="D2813" t="s">
        <v>332</v>
      </c>
      <c r="E2813" t="s">
        <v>10</v>
      </c>
      <c r="F2813" t="s">
        <v>332</v>
      </c>
      <c r="I2813" t="e" cm="1">
        <f t="array" ref="I2813">INDEX(C:C,L2813)</f>
        <v>#N/A</v>
      </c>
      <c r="J2813" s="2" t="s">
        <v>444</v>
      </c>
      <c r="L2813" s="1" t="e">
        <f t="shared" si="43"/>
        <v>#N/A</v>
      </c>
      <c r="M2813" t="s">
        <v>443</v>
      </c>
    </row>
    <row r="2814" spans="1:13" x14ac:dyDescent="0.25">
      <c r="A2814">
        <v>2812</v>
      </c>
      <c r="B2814" t="s">
        <v>29</v>
      </c>
      <c r="C2814" t="s">
        <v>414</v>
      </c>
      <c r="D2814" t="s">
        <v>334</v>
      </c>
      <c r="E2814" t="s">
        <v>10</v>
      </c>
      <c r="F2814" t="s">
        <v>334</v>
      </c>
      <c r="I2814" t="e" cm="1">
        <f t="array" ref="I2814">INDEX(C:C,L2814)</f>
        <v>#N/A</v>
      </c>
      <c r="J2814" s="2" t="s">
        <v>444</v>
      </c>
      <c r="L2814" s="1" t="e">
        <f t="shared" si="43"/>
        <v>#N/A</v>
      </c>
      <c r="M2814" t="s">
        <v>443</v>
      </c>
    </row>
    <row r="2815" spans="1:13" x14ac:dyDescent="0.25">
      <c r="A2815">
        <v>2813</v>
      </c>
      <c r="B2815" t="s">
        <v>29</v>
      </c>
      <c r="C2815" t="s">
        <v>414</v>
      </c>
      <c r="D2815" t="s">
        <v>208</v>
      </c>
      <c r="E2815" t="s">
        <v>10</v>
      </c>
      <c r="F2815" t="s">
        <v>208</v>
      </c>
      <c r="I2815" t="e" cm="1">
        <f t="array" ref="I2815">INDEX(C:C,L2815)</f>
        <v>#N/A</v>
      </c>
      <c r="J2815" s="2" t="s">
        <v>444</v>
      </c>
      <c r="L2815" s="1" t="e">
        <f t="shared" si="43"/>
        <v>#N/A</v>
      </c>
      <c r="M2815" t="s">
        <v>443</v>
      </c>
    </row>
    <row r="2816" spans="1:13" x14ac:dyDescent="0.25">
      <c r="A2816">
        <v>2814</v>
      </c>
      <c r="B2816" t="s">
        <v>29</v>
      </c>
      <c r="C2816" t="s">
        <v>414</v>
      </c>
      <c r="D2816" t="s">
        <v>335</v>
      </c>
      <c r="E2816" t="s">
        <v>10</v>
      </c>
      <c r="F2816" t="s">
        <v>335</v>
      </c>
      <c r="I2816" t="e" cm="1">
        <f t="array" ref="I2816">INDEX(C:C,L2816)</f>
        <v>#N/A</v>
      </c>
      <c r="J2816" s="2" t="s">
        <v>444</v>
      </c>
      <c r="L2816" s="1" t="e">
        <f t="shared" si="43"/>
        <v>#N/A</v>
      </c>
      <c r="M2816" t="s">
        <v>443</v>
      </c>
    </row>
    <row r="2817" spans="1:13" x14ac:dyDescent="0.25">
      <c r="A2817">
        <v>2815</v>
      </c>
      <c r="B2817" t="s">
        <v>29</v>
      </c>
      <c r="C2817" t="s">
        <v>414</v>
      </c>
      <c r="D2817" t="s">
        <v>336</v>
      </c>
      <c r="E2817" t="s">
        <v>10</v>
      </c>
      <c r="F2817" t="s">
        <v>336</v>
      </c>
      <c r="I2817" t="e" cm="1">
        <f t="array" ref="I2817">INDEX(C:C,L2817)</f>
        <v>#N/A</v>
      </c>
      <c r="J2817" s="2" t="s">
        <v>444</v>
      </c>
      <c r="L2817" s="1" t="e">
        <f t="shared" si="43"/>
        <v>#N/A</v>
      </c>
      <c r="M2817" t="s">
        <v>443</v>
      </c>
    </row>
    <row r="2818" spans="1:13" x14ac:dyDescent="0.25">
      <c r="A2818">
        <v>2816</v>
      </c>
      <c r="B2818" t="s">
        <v>29</v>
      </c>
      <c r="C2818" t="s">
        <v>414</v>
      </c>
      <c r="D2818" t="s">
        <v>337</v>
      </c>
      <c r="E2818" t="s">
        <v>10</v>
      </c>
      <c r="F2818" t="s">
        <v>337</v>
      </c>
      <c r="I2818" t="e" cm="1">
        <f t="array" ref="I2818">INDEX(C:C,L2818)</f>
        <v>#N/A</v>
      </c>
      <c r="J2818" s="2" t="s">
        <v>444</v>
      </c>
      <c r="L2818" s="1" t="e">
        <f t="shared" si="43"/>
        <v>#N/A</v>
      </c>
      <c r="M2818" t="s">
        <v>443</v>
      </c>
    </row>
    <row r="2819" spans="1:13" x14ac:dyDescent="0.25">
      <c r="A2819">
        <v>2817</v>
      </c>
      <c r="B2819" t="s">
        <v>29</v>
      </c>
      <c r="C2819" t="s">
        <v>414</v>
      </c>
      <c r="D2819" t="s">
        <v>213</v>
      </c>
      <c r="E2819" t="s">
        <v>10</v>
      </c>
      <c r="F2819" t="s">
        <v>213</v>
      </c>
      <c r="I2819" t="e" cm="1">
        <f t="array" ref="I2819">INDEX(C:C,L2819)</f>
        <v>#N/A</v>
      </c>
      <c r="J2819" s="2" t="s">
        <v>444</v>
      </c>
      <c r="L2819" s="1" t="e">
        <f t="shared" ref="L2819:L2882" si="44">MATCH(M2819,D:D,0)</f>
        <v>#N/A</v>
      </c>
      <c r="M2819" t="s">
        <v>443</v>
      </c>
    </row>
    <row r="2820" spans="1:13" x14ac:dyDescent="0.25">
      <c r="A2820">
        <v>2818</v>
      </c>
      <c r="B2820" t="s">
        <v>29</v>
      </c>
      <c r="C2820" t="s">
        <v>414</v>
      </c>
      <c r="D2820" t="s">
        <v>217</v>
      </c>
      <c r="E2820" t="s">
        <v>10</v>
      </c>
      <c r="F2820" t="s">
        <v>217</v>
      </c>
      <c r="I2820" t="e" cm="1">
        <f t="array" ref="I2820">INDEX(C:C,L2820)</f>
        <v>#N/A</v>
      </c>
      <c r="J2820" s="2" t="s">
        <v>444</v>
      </c>
      <c r="L2820" s="1" t="e">
        <f t="shared" si="44"/>
        <v>#N/A</v>
      </c>
      <c r="M2820" t="s">
        <v>443</v>
      </c>
    </row>
    <row r="2821" spans="1:13" x14ac:dyDescent="0.25">
      <c r="A2821">
        <v>2819</v>
      </c>
      <c r="B2821" t="s">
        <v>29</v>
      </c>
      <c r="C2821" t="s">
        <v>414</v>
      </c>
      <c r="D2821" t="s">
        <v>34</v>
      </c>
      <c r="E2821" t="s">
        <v>10</v>
      </c>
      <c r="F2821" t="s">
        <v>34</v>
      </c>
      <c r="I2821" t="e" cm="1">
        <f t="array" ref="I2821">INDEX(C:C,L2821)</f>
        <v>#N/A</v>
      </c>
      <c r="J2821" s="2" t="s">
        <v>444</v>
      </c>
      <c r="L2821" s="1" t="e">
        <f t="shared" si="44"/>
        <v>#N/A</v>
      </c>
      <c r="M2821" t="s">
        <v>443</v>
      </c>
    </row>
    <row r="2822" spans="1:13" x14ac:dyDescent="0.25">
      <c r="A2822">
        <v>2820</v>
      </c>
      <c r="B2822" t="s">
        <v>29</v>
      </c>
      <c r="C2822" t="s">
        <v>414</v>
      </c>
      <c r="D2822" t="s">
        <v>338</v>
      </c>
      <c r="E2822" t="s">
        <v>10</v>
      </c>
      <c r="F2822" t="s">
        <v>338</v>
      </c>
      <c r="I2822" t="e" cm="1">
        <f t="array" ref="I2822">INDEX(C:C,L2822)</f>
        <v>#N/A</v>
      </c>
      <c r="J2822" s="2" t="s">
        <v>444</v>
      </c>
      <c r="L2822" s="1" t="e">
        <f t="shared" si="44"/>
        <v>#N/A</v>
      </c>
      <c r="M2822" t="s">
        <v>443</v>
      </c>
    </row>
    <row r="2823" spans="1:13" x14ac:dyDescent="0.25">
      <c r="A2823">
        <v>2821</v>
      </c>
      <c r="B2823" t="s">
        <v>29</v>
      </c>
      <c r="C2823" t="s">
        <v>414</v>
      </c>
      <c r="D2823" t="s">
        <v>340</v>
      </c>
      <c r="E2823" t="s">
        <v>10</v>
      </c>
      <c r="F2823" t="s">
        <v>340</v>
      </c>
      <c r="I2823" t="e" cm="1">
        <f t="array" ref="I2823">INDEX(C:C,L2823)</f>
        <v>#N/A</v>
      </c>
      <c r="J2823" s="2" t="s">
        <v>444</v>
      </c>
      <c r="L2823" s="1" t="e">
        <f t="shared" si="44"/>
        <v>#N/A</v>
      </c>
      <c r="M2823" t="s">
        <v>443</v>
      </c>
    </row>
    <row r="2824" spans="1:13" x14ac:dyDescent="0.25">
      <c r="A2824">
        <v>2822</v>
      </c>
      <c r="B2824" t="s">
        <v>29</v>
      </c>
      <c r="C2824" t="s">
        <v>414</v>
      </c>
      <c r="D2824" t="s">
        <v>364</v>
      </c>
      <c r="E2824" t="s">
        <v>10</v>
      </c>
      <c r="F2824" t="s">
        <v>364</v>
      </c>
      <c r="I2824" t="e" cm="1">
        <f t="array" ref="I2824">INDEX(C:C,L2824)</f>
        <v>#N/A</v>
      </c>
      <c r="J2824" s="2" t="s">
        <v>444</v>
      </c>
      <c r="L2824" s="1" t="e">
        <f t="shared" si="44"/>
        <v>#N/A</v>
      </c>
      <c r="M2824" t="s">
        <v>443</v>
      </c>
    </row>
    <row r="2825" spans="1:13" x14ac:dyDescent="0.25">
      <c r="A2825">
        <v>2823</v>
      </c>
      <c r="B2825" t="s">
        <v>218</v>
      </c>
      <c r="C2825" t="s">
        <v>414</v>
      </c>
      <c r="D2825" t="s">
        <v>341</v>
      </c>
      <c r="E2825" t="s">
        <v>10</v>
      </c>
      <c r="F2825" t="s">
        <v>341</v>
      </c>
      <c r="I2825" t="e" cm="1">
        <f t="array" ref="I2825">INDEX(C:C,L2825)</f>
        <v>#N/A</v>
      </c>
      <c r="J2825" s="2" t="s">
        <v>444</v>
      </c>
      <c r="L2825" s="1" t="e">
        <f t="shared" si="44"/>
        <v>#N/A</v>
      </c>
      <c r="M2825" t="s">
        <v>443</v>
      </c>
    </row>
    <row r="2826" spans="1:13" x14ac:dyDescent="0.25">
      <c r="A2826">
        <v>2824</v>
      </c>
      <c r="B2826" t="s">
        <v>218</v>
      </c>
      <c r="C2826" t="s">
        <v>414</v>
      </c>
      <c r="D2826" t="s">
        <v>342</v>
      </c>
      <c r="E2826" t="s">
        <v>10</v>
      </c>
      <c r="F2826" t="s">
        <v>342</v>
      </c>
      <c r="I2826" t="e" cm="1">
        <f t="array" ref="I2826">INDEX(C:C,L2826)</f>
        <v>#N/A</v>
      </c>
      <c r="J2826" s="2" t="s">
        <v>444</v>
      </c>
      <c r="L2826" s="1" t="e">
        <f t="shared" si="44"/>
        <v>#N/A</v>
      </c>
      <c r="M2826" t="s">
        <v>443</v>
      </c>
    </row>
    <row r="2827" spans="1:13" x14ac:dyDescent="0.25">
      <c r="A2827">
        <v>2825</v>
      </c>
      <c r="B2827" t="s">
        <v>218</v>
      </c>
      <c r="C2827" t="s">
        <v>414</v>
      </c>
      <c r="D2827" t="s">
        <v>375</v>
      </c>
      <c r="E2827" t="s">
        <v>10</v>
      </c>
      <c r="F2827" t="s">
        <v>375</v>
      </c>
      <c r="I2827" t="e" cm="1">
        <f t="array" ref="I2827">INDEX(C:C,L2827)</f>
        <v>#N/A</v>
      </c>
      <c r="J2827" s="2" t="s">
        <v>444</v>
      </c>
      <c r="L2827" s="1" t="e">
        <f t="shared" si="44"/>
        <v>#N/A</v>
      </c>
      <c r="M2827" t="s">
        <v>443</v>
      </c>
    </row>
    <row r="2828" spans="1:13" x14ac:dyDescent="0.25">
      <c r="A2828">
        <v>2826</v>
      </c>
      <c r="B2828" t="s">
        <v>218</v>
      </c>
      <c r="C2828" t="s">
        <v>414</v>
      </c>
      <c r="D2828" t="s">
        <v>376</v>
      </c>
      <c r="E2828" t="s">
        <v>10</v>
      </c>
      <c r="F2828" t="s">
        <v>376</v>
      </c>
      <c r="I2828" t="e" cm="1">
        <f t="array" ref="I2828">INDEX(C:C,L2828)</f>
        <v>#N/A</v>
      </c>
      <c r="J2828" s="2" t="s">
        <v>444</v>
      </c>
      <c r="L2828" s="1" t="e">
        <f t="shared" si="44"/>
        <v>#N/A</v>
      </c>
      <c r="M2828" t="s">
        <v>443</v>
      </c>
    </row>
    <row r="2829" spans="1:13" x14ac:dyDescent="0.25">
      <c r="A2829">
        <v>2827</v>
      </c>
      <c r="B2829" t="s">
        <v>218</v>
      </c>
      <c r="C2829" t="s">
        <v>414</v>
      </c>
      <c r="D2829" t="s">
        <v>345</v>
      </c>
      <c r="E2829" t="s">
        <v>10</v>
      </c>
      <c r="F2829" t="s">
        <v>345</v>
      </c>
      <c r="I2829" t="e" cm="1">
        <f t="array" ref="I2829">INDEX(C:C,L2829)</f>
        <v>#N/A</v>
      </c>
      <c r="J2829" s="2" t="s">
        <v>444</v>
      </c>
      <c r="L2829" s="1" t="e">
        <f t="shared" si="44"/>
        <v>#N/A</v>
      </c>
      <c r="M2829" t="s">
        <v>443</v>
      </c>
    </row>
    <row r="2830" spans="1:13" x14ac:dyDescent="0.25">
      <c r="A2830">
        <v>2828</v>
      </c>
      <c r="B2830" t="s">
        <v>233</v>
      </c>
      <c r="C2830" t="s">
        <v>414</v>
      </c>
      <c r="D2830" t="s">
        <v>346</v>
      </c>
      <c r="E2830" t="s">
        <v>10</v>
      </c>
      <c r="F2830" t="s">
        <v>346</v>
      </c>
      <c r="I2830" t="e" cm="1">
        <f t="array" ref="I2830">INDEX(C:C,L2830)</f>
        <v>#N/A</v>
      </c>
      <c r="J2830" s="2" t="s">
        <v>444</v>
      </c>
      <c r="L2830" s="1" t="e">
        <f t="shared" si="44"/>
        <v>#N/A</v>
      </c>
      <c r="M2830" t="s">
        <v>443</v>
      </c>
    </row>
    <row r="2831" spans="1:13" x14ac:dyDescent="0.25">
      <c r="A2831">
        <v>2829</v>
      </c>
      <c r="B2831" t="s">
        <v>233</v>
      </c>
      <c r="C2831" t="s">
        <v>414</v>
      </c>
      <c r="D2831" t="s">
        <v>371</v>
      </c>
      <c r="E2831" t="s">
        <v>10</v>
      </c>
      <c r="F2831" t="s">
        <v>371</v>
      </c>
      <c r="I2831" t="e" cm="1">
        <f t="array" ref="I2831">INDEX(C:C,L2831)</f>
        <v>#N/A</v>
      </c>
      <c r="J2831" s="2" t="s">
        <v>444</v>
      </c>
      <c r="L2831" s="1" t="e">
        <f t="shared" si="44"/>
        <v>#N/A</v>
      </c>
      <c r="M2831" t="s">
        <v>443</v>
      </c>
    </row>
    <row r="2832" spans="1:13" x14ac:dyDescent="0.25">
      <c r="A2832">
        <v>2830</v>
      </c>
      <c r="B2832" t="s">
        <v>233</v>
      </c>
      <c r="C2832" t="s">
        <v>414</v>
      </c>
      <c r="D2832" t="s">
        <v>366</v>
      </c>
      <c r="E2832" t="s">
        <v>10</v>
      </c>
      <c r="F2832" t="s">
        <v>366</v>
      </c>
      <c r="I2832" t="e" cm="1">
        <f t="array" ref="I2832">INDEX(C:C,L2832)</f>
        <v>#N/A</v>
      </c>
      <c r="J2832" s="2" t="s">
        <v>444</v>
      </c>
      <c r="L2832" s="1" t="e">
        <f t="shared" si="44"/>
        <v>#N/A</v>
      </c>
      <c r="M2832" t="s">
        <v>443</v>
      </c>
    </row>
    <row r="2833" spans="1:13" x14ac:dyDescent="0.25">
      <c r="A2833">
        <v>2831</v>
      </c>
      <c r="B2833" t="s">
        <v>233</v>
      </c>
      <c r="C2833" t="s">
        <v>414</v>
      </c>
      <c r="D2833" t="s">
        <v>348</v>
      </c>
      <c r="E2833" t="s">
        <v>10</v>
      </c>
      <c r="F2833" t="s">
        <v>348</v>
      </c>
      <c r="I2833" t="e" cm="1">
        <f t="array" ref="I2833">INDEX(C:C,L2833)</f>
        <v>#N/A</v>
      </c>
      <c r="J2833" s="2" t="s">
        <v>444</v>
      </c>
      <c r="L2833" s="1" t="e">
        <f t="shared" si="44"/>
        <v>#N/A</v>
      </c>
      <c r="M2833" t="s">
        <v>443</v>
      </c>
    </row>
    <row r="2834" spans="1:13" x14ac:dyDescent="0.25">
      <c r="A2834">
        <v>2832</v>
      </c>
      <c r="B2834" t="s">
        <v>37</v>
      </c>
      <c r="C2834" t="s">
        <v>414</v>
      </c>
      <c r="D2834" t="s">
        <v>39</v>
      </c>
      <c r="E2834" t="s">
        <v>10</v>
      </c>
      <c r="F2834" t="s">
        <v>39</v>
      </c>
      <c r="I2834" t="e" cm="1">
        <f t="array" ref="I2834">INDEX(C:C,L2834)</f>
        <v>#N/A</v>
      </c>
      <c r="J2834" s="2" t="s">
        <v>444</v>
      </c>
      <c r="L2834" s="1" t="e">
        <f t="shared" si="44"/>
        <v>#N/A</v>
      </c>
      <c r="M2834" t="s">
        <v>443</v>
      </c>
    </row>
    <row r="2835" spans="1:13" x14ac:dyDescent="0.25">
      <c r="A2835">
        <v>2833</v>
      </c>
      <c r="B2835" t="s">
        <v>37</v>
      </c>
      <c r="C2835" t="s">
        <v>414</v>
      </c>
      <c r="D2835" t="s">
        <v>350</v>
      </c>
      <c r="E2835" t="s">
        <v>10</v>
      </c>
      <c r="F2835" t="s">
        <v>350</v>
      </c>
      <c r="I2835" t="e" cm="1">
        <f t="array" ref="I2835">INDEX(C:C,L2835)</f>
        <v>#N/A</v>
      </c>
      <c r="J2835" s="2" t="s">
        <v>444</v>
      </c>
      <c r="L2835" s="1" t="e">
        <f t="shared" si="44"/>
        <v>#N/A</v>
      </c>
      <c r="M2835" t="s">
        <v>443</v>
      </c>
    </row>
    <row r="2836" spans="1:13" x14ac:dyDescent="0.25">
      <c r="A2836">
        <v>2834</v>
      </c>
      <c r="B2836" t="s">
        <v>40</v>
      </c>
      <c r="C2836" t="s">
        <v>414</v>
      </c>
      <c r="D2836" t="s">
        <v>245</v>
      </c>
      <c r="E2836" t="s">
        <v>10</v>
      </c>
      <c r="F2836" t="s">
        <v>245</v>
      </c>
      <c r="I2836" t="e" cm="1">
        <f t="array" ref="I2836">INDEX(C:C,L2836)</f>
        <v>#N/A</v>
      </c>
      <c r="J2836" s="2" t="s">
        <v>444</v>
      </c>
      <c r="L2836" s="1" t="e">
        <f t="shared" si="44"/>
        <v>#N/A</v>
      </c>
      <c r="M2836" t="s">
        <v>443</v>
      </c>
    </row>
    <row r="2837" spans="1:13" x14ac:dyDescent="0.25">
      <c r="A2837">
        <v>2835</v>
      </c>
      <c r="B2837" t="s">
        <v>40</v>
      </c>
      <c r="C2837" t="s">
        <v>414</v>
      </c>
      <c r="D2837" t="s">
        <v>246</v>
      </c>
      <c r="E2837" t="s">
        <v>10</v>
      </c>
      <c r="F2837" t="s">
        <v>246</v>
      </c>
      <c r="I2837" t="e" cm="1">
        <f t="array" ref="I2837">INDEX(C:C,L2837)</f>
        <v>#N/A</v>
      </c>
      <c r="J2837" s="2" t="s">
        <v>444</v>
      </c>
      <c r="L2837" s="1" t="e">
        <f t="shared" si="44"/>
        <v>#N/A</v>
      </c>
      <c r="M2837" t="s">
        <v>443</v>
      </c>
    </row>
    <row r="2838" spans="1:13" x14ac:dyDescent="0.25">
      <c r="A2838">
        <v>2836</v>
      </c>
      <c r="B2838" t="s">
        <v>133</v>
      </c>
      <c r="C2838" t="s">
        <v>414</v>
      </c>
      <c r="D2838" t="s">
        <v>354</v>
      </c>
      <c r="E2838" t="s">
        <v>10</v>
      </c>
      <c r="F2838" t="s">
        <v>354</v>
      </c>
      <c r="I2838" t="e" cm="1">
        <f t="array" ref="I2838">INDEX(C:C,L2838)</f>
        <v>#N/A</v>
      </c>
      <c r="J2838" s="2" t="s">
        <v>444</v>
      </c>
      <c r="L2838" s="1" t="e">
        <f t="shared" si="44"/>
        <v>#N/A</v>
      </c>
      <c r="M2838" t="s">
        <v>443</v>
      </c>
    </row>
    <row r="2839" spans="1:13" x14ac:dyDescent="0.25">
      <c r="A2839">
        <v>2837</v>
      </c>
      <c r="B2839" t="s">
        <v>133</v>
      </c>
      <c r="C2839" t="s">
        <v>414</v>
      </c>
      <c r="D2839" t="s">
        <v>355</v>
      </c>
      <c r="E2839" t="s">
        <v>10</v>
      </c>
      <c r="F2839" t="s">
        <v>355</v>
      </c>
      <c r="I2839" t="e" cm="1">
        <f t="array" ref="I2839">INDEX(C:C,L2839)</f>
        <v>#N/A</v>
      </c>
      <c r="J2839" s="2" t="s">
        <v>444</v>
      </c>
      <c r="L2839" s="1" t="e">
        <f t="shared" si="44"/>
        <v>#N/A</v>
      </c>
      <c r="M2839" t="s">
        <v>443</v>
      </c>
    </row>
    <row r="2840" spans="1:13" x14ac:dyDescent="0.25">
      <c r="A2840">
        <v>2838</v>
      </c>
      <c r="B2840" t="s">
        <v>133</v>
      </c>
      <c r="C2840" t="s">
        <v>414</v>
      </c>
      <c r="D2840" t="s">
        <v>356</v>
      </c>
      <c r="E2840" t="s">
        <v>10</v>
      </c>
      <c r="F2840" t="s">
        <v>356</v>
      </c>
      <c r="I2840" t="e" cm="1">
        <f t="array" ref="I2840">INDEX(C:C,L2840)</f>
        <v>#N/A</v>
      </c>
      <c r="J2840" s="2" t="s">
        <v>444</v>
      </c>
      <c r="L2840" s="1" t="e">
        <f t="shared" si="44"/>
        <v>#N/A</v>
      </c>
      <c r="M2840" t="s">
        <v>443</v>
      </c>
    </row>
    <row r="2841" spans="1:13" x14ac:dyDescent="0.25">
      <c r="A2841">
        <v>2839</v>
      </c>
      <c r="B2841" t="s">
        <v>133</v>
      </c>
      <c r="C2841" t="s">
        <v>414</v>
      </c>
      <c r="D2841" t="s">
        <v>373</v>
      </c>
      <c r="E2841" t="s">
        <v>10</v>
      </c>
      <c r="F2841" t="s">
        <v>373</v>
      </c>
      <c r="I2841" t="e" cm="1">
        <f t="array" ref="I2841">INDEX(C:C,L2841)</f>
        <v>#N/A</v>
      </c>
      <c r="J2841" s="2" t="s">
        <v>444</v>
      </c>
      <c r="L2841" s="1" t="e">
        <f t="shared" si="44"/>
        <v>#N/A</v>
      </c>
      <c r="M2841" t="s">
        <v>443</v>
      </c>
    </row>
    <row r="2842" spans="1:13" x14ac:dyDescent="0.25">
      <c r="A2842">
        <v>2840</v>
      </c>
      <c r="B2842" t="s">
        <v>133</v>
      </c>
      <c r="C2842" t="s">
        <v>414</v>
      </c>
      <c r="D2842" t="s">
        <v>136</v>
      </c>
      <c r="E2842" t="s">
        <v>10</v>
      </c>
      <c r="F2842" t="s">
        <v>136</v>
      </c>
      <c r="I2842" t="e" cm="1">
        <f t="array" ref="I2842">INDEX(C:C,L2842)</f>
        <v>#N/A</v>
      </c>
      <c r="J2842" s="2" t="s">
        <v>444</v>
      </c>
      <c r="L2842" s="1" t="e">
        <f t="shared" si="44"/>
        <v>#N/A</v>
      </c>
      <c r="M2842" t="s">
        <v>443</v>
      </c>
    </row>
    <row r="2843" spans="1:13" x14ac:dyDescent="0.25">
      <c r="A2843">
        <v>2841</v>
      </c>
      <c r="B2843" t="s">
        <v>133</v>
      </c>
      <c r="C2843" t="s">
        <v>414</v>
      </c>
      <c r="D2843" t="s">
        <v>134</v>
      </c>
      <c r="E2843" t="s">
        <v>10</v>
      </c>
      <c r="F2843" t="s">
        <v>134</v>
      </c>
      <c r="I2843" t="e" cm="1">
        <f t="array" ref="I2843">INDEX(C:C,L2843)</f>
        <v>#N/A</v>
      </c>
      <c r="J2843" s="2" t="s">
        <v>444</v>
      </c>
      <c r="L2843" s="1" t="e">
        <f t="shared" si="44"/>
        <v>#N/A</v>
      </c>
      <c r="M2843" t="s">
        <v>443</v>
      </c>
    </row>
    <row r="2844" spans="1:13" x14ac:dyDescent="0.25">
      <c r="A2844">
        <v>2842</v>
      </c>
      <c r="B2844" t="s">
        <v>133</v>
      </c>
      <c r="C2844" t="s">
        <v>414</v>
      </c>
      <c r="D2844" t="s">
        <v>367</v>
      </c>
      <c r="E2844" t="s">
        <v>10</v>
      </c>
      <c r="F2844" t="s">
        <v>367</v>
      </c>
      <c r="I2844" t="e" cm="1">
        <f t="array" ref="I2844">INDEX(C:C,L2844)</f>
        <v>#N/A</v>
      </c>
      <c r="J2844" s="2" t="s">
        <v>444</v>
      </c>
      <c r="L2844" s="1" t="e">
        <f t="shared" si="44"/>
        <v>#N/A</v>
      </c>
      <c r="M2844" t="s">
        <v>443</v>
      </c>
    </row>
    <row r="2845" spans="1:13" x14ac:dyDescent="0.25">
      <c r="A2845">
        <v>2843</v>
      </c>
      <c r="B2845" t="s">
        <v>133</v>
      </c>
      <c r="C2845" t="s">
        <v>414</v>
      </c>
      <c r="D2845" t="s">
        <v>368</v>
      </c>
      <c r="E2845" t="s">
        <v>10</v>
      </c>
      <c r="F2845" t="s">
        <v>368</v>
      </c>
      <c r="I2845" t="e" cm="1">
        <f t="array" ref="I2845">INDEX(C:C,L2845)</f>
        <v>#N/A</v>
      </c>
      <c r="J2845" s="2" t="s">
        <v>444</v>
      </c>
      <c r="L2845" s="1" t="e">
        <f t="shared" si="44"/>
        <v>#N/A</v>
      </c>
      <c r="M2845" t="s">
        <v>443</v>
      </c>
    </row>
    <row r="2846" spans="1:13" x14ac:dyDescent="0.25">
      <c r="A2846">
        <v>2844</v>
      </c>
      <c r="B2846" t="s">
        <v>133</v>
      </c>
      <c r="C2846" t="s">
        <v>414</v>
      </c>
      <c r="D2846" t="s">
        <v>369</v>
      </c>
      <c r="E2846" t="s">
        <v>10</v>
      </c>
      <c r="F2846" t="s">
        <v>369</v>
      </c>
      <c r="I2846" t="e" cm="1">
        <f t="array" ref="I2846">INDEX(C:C,L2846)</f>
        <v>#N/A</v>
      </c>
      <c r="J2846" s="2" t="s">
        <v>444</v>
      </c>
      <c r="L2846" s="1" t="e">
        <f t="shared" si="44"/>
        <v>#N/A</v>
      </c>
      <c r="M2846" t="s">
        <v>443</v>
      </c>
    </row>
    <row r="2847" spans="1:13" x14ac:dyDescent="0.25">
      <c r="A2847">
        <v>2845</v>
      </c>
      <c r="B2847" t="s">
        <v>133</v>
      </c>
      <c r="C2847" t="s">
        <v>414</v>
      </c>
      <c r="D2847" t="s">
        <v>358</v>
      </c>
      <c r="E2847" t="s">
        <v>10</v>
      </c>
      <c r="F2847" t="s">
        <v>358</v>
      </c>
      <c r="I2847" t="e" cm="1">
        <f t="array" ref="I2847">INDEX(C:C,L2847)</f>
        <v>#N/A</v>
      </c>
      <c r="J2847" s="2" t="s">
        <v>444</v>
      </c>
      <c r="L2847" s="1" t="e">
        <f t="shared" si="44"/>
        <v>#N/A</v>
      </c>
      <c r="M2847" t="s">
        <v>443</v>
      </c>
    </row>
    <row r="2848" spans="1:13" x14ac:dyDescent="0.25">
      <c r="A2848">
        <v>2846</v>
      </c>
      <c r="B2848" t="s">
        <v>133</v>
      </c>
      <c r="C2848" t="s">
        <v>414</v>
      </c>
      <c r="D2848" t="s">
        <v>135</v>
      </c>
      <c r="E2848" t="s">
        <v>10</v>
      </c>
      <c r="F2848" t="s">
        <v>135</v>
      </c>
      <c r="I2848" t="e" cm="1">
        <f t="array" ref="I2848">INDEX(C:C,L2848)</f>
        <v>#N/A</v>
      </c>
      <c r="J2848" s="2" t="s">
        <v>444</v>
      </c>
      <c r="L2848" s="1" t="e">
        <f t="shared" si="44"/>
        <v>#N/A</v>
      </c>
      <c r="M2848" t="s">
        <v>443</v>
      </c>
    </row>
    <row r="2849" spans="1:13" x14ac:dyDescent="0.25">
      <c r="A2849">
        <v>2847</v>
      </c>
      <c r="B2849" t="s">
        <v>133</v>
      </c>
      <c r="C2849" t="s">
        <v>414</v>
      </c>
      <c r="D2849" t="s">
        <v>359</v>
      </c>
      <c r="E2849" t="s">
        <v>10</v>
      </c>
      <c r="F2849" t="s">
        <v>359</v>
      </c>
      <c r="I2849" t="e" cm="1">
        <f t="array" ref="I2849">INDEX(C:C,L2849)</f>
        <v>#N/A</v>
      </c>
      <c r="J2849" s="2" t="s">
        <v>444</v>
      </c>
      <c r="L2849" s="1" t="e">
        <f t="shared" si="44"/>
        <v>#N/A</v>
      </c>
      <c r="M2849" t="s">
        <v>443</v>
      </c>
    </row>
    <row r="2850" spans="1:13" x14ac:dyDescent="0.25">
      <c r="A2850">
        <v>2848</v>
      </c>
      <c r="B2850" t="s">
        <v>143</v>
      </c>
      <c r="C2850" t="s">
        <v>414</v>
      </c>
      <c r="D2850" t="s">
        <v>145</v>
      </c>
      <c r="E2850" t="s">
        <v>10</v>
      </c>
      <c r="F2850" t="s">
        <v>145</v>
      </c>
      <c r="I2850" t="e" cm="1">
        <f t="array" ref="I2850">INDEX(C:C,L2850)</f>
        <v>#N/A</v>
      </c>
      <c r="J2850" s="2" t="s">
        <v>444</v>
      </c>
      <c r="L2850" s="1" t="e">
        <f t="shared" si="44"/>
        <v>#N/A</v>
      </c>
      <c r="M2850" t="s">
        <v>443</v>
      </c>
    </row>
    <row r="2851" spans="1:13" x14ac:dyDescent="0.25">
      <c r="A2851">
        <v>2849</v>
      </c>
      <c r="B2851" t="s">
        <v>143</v>
      </c>
      <c r="C2851" t="s">
        <v>414</v>
      </c>
      <c r="D2851" t="s">
        <v>146</v>
      </c>
      <c r="E2851" t="s">
        <v>10</v>
      </c>
      <c r="F2851" t="s">
        <v>146</v>
      </c>
      <c r="I2851" t="e" cm="1">
        <f t="array" ref="I2851">INDEX(C:C,L2851)</f>
        <v>#N/A</v>
      </c>
      <c r="J2851" s="2" t="s">
        <v>444</v>
      </c>
      <c r="L2851" s="1" t="e">
        <f t="shared" si="44"/>
        <v>#N/A</v>
      </c>
      <c r="M2851" t="s">
        <v>443</v>
      </c>
    </row>
    <row r="2852" spans="1:13" x14ac:dyDescent="0.25">
      <c r="A2852">
        <v>2850</v>
      </c>
      <c r="B2852" t="s">
        <v>143</v>
      </c>
      <c r="C2852" t="s">
        <v>414</v>
      </c>
      <c r="D2852" t="s">
        <v>147</v>
      </c>
      <c r="E2852" t="s">
        <v>10</v>
      </c>
      <c r="F2852" t="s">
        <v>147</v>
      </c>
      <c r="I2852" t="e" cm="1">
        <f t="array" ref="I2852">INDEX(C:C,L2852)</f>
        <v>#N/A</v>
      </c>
      <c r="J2852" s="2" t="s">
        <v>444</v>
      </c>
      <c r="L2852" s="1" t="e">
        <f t="shared" si="44"/>
        <v>#N/A</v>
      </c>
      <c r="M2852" t="s">
        <v>443</v>
      </c>
    </row>
    <row r="2853" spans="1:13" x14ac:dyDescent="0.25">
      <c r="A2853">
        <v>2851</v>
      </c>
      <c r="B2853" t="s">
        <v>143</v>
      </c>
      <c r="C2853" t="s">
        <v>414</v>
      </c>
      <c r="D2853" t="s">
        <v>148</v>
      </c>
      <c r="E2853" t="s">
        <v>10</v>
      </c>
      <c r="F2853" t="s">
        <v>148</v>
      </c>
      <c r="I2853" t="e" cm="1">
        <f t="array" ref="I2853">INDEX(C:C,L2853)</f>
        <v>#N/A</v>
      </c>
      <c r="J2853" s="2" t="s">
        <v>444</v>
      </c>
      <c r="L2853" s="1" t="e">
        <f t="shared" si="44"/>
        <v>#N/A</v>
      </c>
      <c r="M2853" t="s">
        <v>443</v>
      </c>
    </row>
    <row r="2854" spans="1:13" x14ac:dyDescent="0.25">
      <c r="A2854">
        <v>2852</v>
      </c>
      <c r="B2854" t="s">
        <v>143</v>
      </c>
      <c r="C2854" t="s">
        <v>414</v>
      </c>
      <c r="D2854" t="s">
        <v>150</v>
      </c>
      <c r="E2854" t="s">
        <v>10</v>
      </c>
      <c r="F2854" t="s">
        <v>150</v>
      </c>
      <c r="I2854" t="e" cm="1">
        <f t="array" ref="I2854">INDEX(C:C,L2854)</f>
        <v>#N/A</v>
      </c>
      <c r="J2854" s="2" t="s">
        <v>444</v>
      </c>
      <c r="L2854" s="1" t="e">
        <f t="shared" si="44"/>
        <v>#N/A</v>
      </c>
      <c r="M2854" t="s">
        <v>443</v>
      </c>
    </row>
    <row r="2855" spans="1:13" x14ac:dyDescent="0.25">
      <c r="A2855">
        <v>2853</v>
      </c>
      <c r="B2855" t="s">
        <v>143</v>
      </c>
      <c r="C2855" t="s">
        <v>414</v>
      </c>
      <c r="D2855" t="s">
        <v>151</v>
      </c>
      <c r="E2855" t="s">
        <v>10</v>
      </c>
      <c r="F2855" t="s">
        <v>151</v>
      </c>
      <c r="I2855" t="e" cm="1">
        <f t="array" ref="I2855">INDEX(C:C,L2855)</f>
        <v>#N/A</v>
      </c>
      <c r="J2855" s="2" t="s">
        <v>444</v>
      </c>
      <c r="L2855" s="1" t="e">
        <f t="shared" si="44"/>
        <v>#N/A</v>
      </c>
      <c r="M2855" t="s">
        <v>443</v>
      </c>
    </row>
    <row r="2856" spans="1:13" x14ac:dyDescent="0.25">
      <c r="A2856">
        <v>2854</v>
      </c>
      <c r="B2856" t="s">
        <v>143</v>
      </c>
      <c r="C2856" t="s">
        <v>414</v>
      </c>
      <c r="D2856" t="s">
        <v>152</v>
      </c>
      <c r="E2856" t="s">
        <v>10</v>
      </c>
      <c r="F2856" t="s">
        <v>152</v>
      </c>
      <c r="I2856" t="e" cm="1">
        <f t="array" ref="I2856">INDEX(C:C,L2856)</f>
        <v>#N/A</v>
      </c>
      <c r="J2856" s="2" t="s">
        <v>444</v>
      </c>
      <c r="L2856" s="1" t="e">
        <f t="shared" si="44"/>
        <v>#N/A</v>
      </c>
      <c r="M2856" t="s">
        <v>443</v>
      </c>
    </row>
    <row r="2857" spans="1:13" x14ac:dyDescent="0.25">
      <c r="A2857">
        <v>2855</v>
      </c>
      <c r="B2857" t="s">
        <v>143</v>
      </c>
      <c r="C2857" t="s">
        <v>414</v>
      </c>
      <c r="D2857" t="s">
        <v>153</v>
      </c>
      <c r="E2857" t="s">
        <v>10</v>
      </c>
      <c r="F2857" t="s">
        <v>153</v>
      </c>
      <c r="I2857" t="e" cm="1">
        <f t="array" ref="I2857">INDEX(C:C,L2857)</f>
        <v>#N/A</v>
      </c>
      <c r="J2857" s="2" t="s">
        <v>444</v>
      </c>
      <c r="L2857" s="1" t="e">
        <f t="shared" si="44"/>
        <v>#N/A</v>
      </c>
      <c r="M2857" t="s">
        <v>443</v>
      </c>
    </row>
    <row r="2858" spans="1:13" x14ac:dyDescent="0.25">
      <c r="A2858">
        <v>2856</v>
      </c>
      <c r="B2858" t="s">
        <v>143</v>
      </c>
      <c r="C2858" t="s">
        <v>414</v>
      </c>
      <c r="D2858" t="s">
        <v>154</v>
      </c>
      <c r="E2858" t="s">
        <v>10</v>
      </c>
      <c r="F2858" t="s">
        <v>154</v>
      </c>
      <c r="I2858" t="e" cm="1">
        <f t="array" ref="I2858">INDEX(C:C,L2858)</f>
        <v>#N/A</v>
      </c>
      <c r="J2858" s="2" t="s">
        <v>444</v>
      </c>
      <c r="L2858" s="1" t="e">
        <f t="shared" si="44"/>
        <v>#N/A</v>
      </c>
      <c r="M2858" t="s">
        <v>443</v>
      </c>
    </row>
    <row r="2859" spans="1:13" x14ac:dyDescent="0.25">
      <c r="A2859">
        <v>2857</v>
      </c>
      <c r="B2859" t="s">
        <v>143</v>
      </c>
      <c r="C2859" t="s">
        <v>414</v>
      </c>
      <c r="D2859" t="s">
        <v>155</v>
      </c>
      <c r="E2859" t="s">
        <v>10</v>
      </c>
      <c r="F2859" t="s">
        <v>155</v>
      </c>
      <c r="I2859" t="e" cm="1">
        <f t="array" ref="I2859">INDEX(C:C,L2859)</f>
        <v>#N/A</v>
      </c>
      <c r="J2859" s="2" t="s">
        <v>444</v>
      </c>
      <c r="L2859" s="1" t="e">
        <f t="shared" si="44"/>
        <v>#N/A</v>
      </c>
      <c r="M2859" t="s">
        <v>443</v>
      </c>
    </row>
    <row r="2860" spans="1:13" x14ac:dyDescent="0.25">
      <c r="A2860">
        <v>2858</v>
      </c>
      <c r="B2860" t="s">
        <v>143</v>
      </c>
      <c r="C2860" t="s">
        <v>414</v>
      </c>
      <c r="D2860" t="s">
        <v>156</v>
      </c>
      <c r="E2860" t="s">
        <v>10</v>
      </c>
      <c r="F2860" t="s">
        <v>156</v>
      </c>
      <c r="I2860" t="e" cm="1">
        <f t="array" ref="I2860">INDEX(C:C,L2860)</f>
        <v>#N/A</v>
      </c>
      <c r="J2860" s="2" t="s">
        <v>444</v>
      </c>
      <c r="L2860" s="1" t="e">
        <f t="shared" si="44"/>
        <v>#N/A</v>
      </c>
      <c r="M2860" t="s">
        <v>443</v>
      </c>
    </row>
    <row r="2861" spans="1:13" x14ac:dyDescent="0.25">
      <c r="A2861">
        <v>2859</v>
      </c>
      <c r="B2861" t="s">
        <v>143</v>
      </c>
      <c r="C2861" t="s">
        <v>414</v>
      </c>
      <c r="D2861" t="s">
        <v>157</v>
      </c>
      <c r="E2861" t="s">
        <v>10</v>
      </c>
      <c r="F2861" t="s">
        <v>157</v>
      </c>
      <c r="I2861" t="e" cm="1">
        <f t="array" ref="I2861">INDEX(C:C,L2861)</f>
        <v>#N/A</v>
      </c>
      <c r="J2861" s="2" t="s">
        <v>444</v>
      </c>
      <c r="L2861" s="1" t="e">
        <f t="shared" si="44"/>
        <v>#N/A</v>
      </c>
      <c r="M2861" t="s">
        <v>443</v>
      </c>
    </row>
    <row r="2862" spans="1:13" x14ac:dyDescent="0.25">
      <c r="A2862">
        <v>2860</v>
      </c>
      <c r="B2862" t="s">
        <v>143</v>
      </c>
      <c r="C2862" t="s">
        <v>414</v>
      </c>
      <c r="D2862" t="s">
        <v>158</v>
      </c>
      <c r="E2862" t="s">
        <v>10</v>
      </c>
      <c r="F2862" t="s">
        <v>158</v>
      </c>
      <c r="I2862" t="e" cm="1">
        <f t="array" ref="I2862">INDEX(C:C,L2862)</f>
        <v>#N/A</v>
      </c>
      <c r="J2862" s="2" t="s">
        <v>444</v>
      </c>
      <c r="L2862" s="1" t="e">
        <f t="shared" si="44"/>
        <v>#N/A</v>
      </c>
      <c r="M2862" t="s">
        <v>443</v>
      </c>
    </row>
    <row r="2863" spans="1:13" x14ac:dyDescent="0.25">
      <c r="A2863">
        <v>2861</v>
      </c>
      <c r="B2863" t="s">
        <v>143</v>
      </c>
      <c r="C2863" t="s">
        <v>414</v>
      </c>
      <c r="D2863" t="s">
        <v>270</v>
      </c>
      <c r="E2863" t="s">
        <v>10</v>
      </c>
      <c r="F2863" t="s">
        <v>270</v>
      </c>
      <c r="I2863" t="e" cm="1">
        <f t="array" ref="I2863">INDEX(C:C,L2863)</f>
        <v>#N/A</v>
      </c>
      <c r="J2863" s="2" t="s">
        <v>444</v>
      </c>
      <c r="L2863" s="1" t="e">
        <f t="shared" si="44"/>
        <v>#N/A</v>
      </c>
      <c r="M2863" t="s">
        <v>443</v>
      </c>
    </row>
    <row r="2864" spans="1:13" x14ac:dyDescent="0.25">
      <c r="A2864">
        <v>2862</v>
      </c>
      <c r="B2864" t="s">
        <v>143</v>
      </c>
      <c r="C2864" t="s">
        <v>414</v>
      </c>
      <c r="D2864" t="s">
        <v>159</v>
      </c>
      <c r="E2864" t="s">
        <v>10</v>
      </c>
      <c r="F2864" t="s">
        <v>159</v>
      </c>
      <c r="I2864" t="e" cm="1">
        <f t="array" ref="I2864">INDEX(C:C,L2864)</f>
        <v>#N/A</v>
      </c>
      <c r="J2864" s="2" t="s">
        <v>444</v>
      </c>
      <c r="L2864" s="1" t="e">
        <f t="shared" si="44"/>
        <v>#N/A</v>
      </c>
      <c r="M2864" t="s">
        <v>443</v>
      </c>
    </row>
    <row r="2865" spans="1:13" x14ac:dyDescent="0.25">
      <c r="A2865">
        <v>2863</v>
      </c>
      <c r="B2865" t="s">
        <v>143</v>
      </c>
      <c r="C2865" t="s">
        <v>414</v>
      </c>
      <c r="D2865" t="s">
        <v>160</v>
      </c>
      <c r="E2865" t="s">
        <v>10</v>
      </c>
      <c r="F2865" t="s">
        <v>160</v>
      </c>
      <c r="I2865" t="e" cm="1">
        <f t="array" ref="I2865">INDEX(C:C,L2865)</f>
        <v>#N/A</v>
      </c>
      <c r="J2865" s="2" t="s">
        <v>444</v>
      </c>
      <c r="L2865" s="1" t="e">
        <f t="shared" si="44"/>
        <v>#N/A</v>
      </c>
      <c r="M2865" t="s">
        <v>443</v>
      </c>
    </row>
    <row r="2866" spans="1:13" x14ac:dyDescent="0.25">
      <c r="A2866">
        <v>2864</v>
      </c>
      <c r="B2866" t="s">
        <v>143</v>
      </c>
      <c r="C2866" t="s">
        <v>414</v>
      </c>
      <c r="D2866" t="s">
        <v>161</v>
      </c>
      <c r="E2866" t="s">
        <v>10</v>
      </c>
      <c r="F2866" t="s">
        <v>161</v>
      </c>
      <c r="I2866" t="e" cm="1">
        <f t="array" ref="I2866">INDEX(C:C,L2866)</f>
        <v>#N/A</v>
      </c>
      <c r="J2866" s="2" t="s">
        <v>444</v>
      </c>
      <c r="L2866" s="1" t="e">
        <f t="shared" si="44"/>
        <v>#N/A</v>
      </c>
      <c r="M2866" t="s">
        <v>443</v>
      </c>
    </row>
    <row r="2867" spans="1:13" x14ac:dyDescent="0.25">
      <c r="A2867">
        <v>2865</v>
      </c>
      <c r="B2867" t="s">
        <v>143</v>
      </c>
      <c r="C2867" t="s">
        <v>414</v>
      </c>
      <c r="D2867" t="s">
        <v>162</v>
      </c>
      <c r="E2867" t="s">
        <v>10</v>
      </c>
      <c r="F2867" t="s">
        <v>162</v>
      </c>
      <c r="I2867" t="e" cm="1">
        <f t="array" ref="I2867">INDEX(C:C,L2867)</f>
        <v>#N/A</v>
      </c>
      <c r="J2867" s="2" t="s">
        <v>444</v>
      </c>
      <c r="L2867" s="1" t="e">
        <f t="shared" si="44"/>
        <v>#N/A</v>
      </c>
      <c r="M2867" t="s">
        <v>443</v>
      </c>
    </row>
    <row r="2868" spans="1:13" x14ac:dyDescent="0.25">
      <c r="A2868">
        <v>2866</v>
      </c>
      <c r="B2868" t="s">
        <v>143</v>
      </c>
      <c r="C2868" t="s">
        <v>414</v>
      </c>
      <c r="D2868" t="s">
        <v>163</v>
      </c>
      <c r="E2868" t="s">
        <v>10</v>
      </c>
      <c r="F2868" t="s">
        <v>163</v>
      </c>
      <c r="I2868" t="e" cm="1">
        <f t="array" ref="I2868">INDEX(C:C,L2868)</f>
        <v>#N/A</v>
      </c>
      <c r="J2868" s="2" t="s">
        <v>444</v>
      </c>
      <c r="L2868" s="1" t="e">
        <f t="shared" si="44"/>
        <v>#N/A</v>
      </c>
      <c r="M2868" t="s">
        <v>443</v>
      </c>
    </row>
    <row r="2869" spans="1:13" x14ac:dyDescent="0.25">
      <c r="A2869">
        <v>2867</v>
      </c>
      <c r="B2869" t="s">
        <v>143</v>
      </c>
      <c r="C2869" t="s">
        <v>414</v>
      </c>
      <c r="D2869" t="s">
        <v>164</v>
      </c>
      <c r="E2869" t="s">
        <v>10</v>
      </c>
      <c r="F2869" t="s">
        <v>164</v>
      </c>
      <c r="I2869" t="e" cm="1">
        <f t="array" ref="I2869">INDEX(C:C,L2869)</f>
        <v>#N/A</v>
      </c>
      <c r="J2869" s="2" t="s">
        <v>444</v>
      </c>
      <c r="L2869" s="1" t="e">
        <f t="shared" si="44"/>
        <v>#N/A</v>
      </c>
      <c r="M2869" t="s">
        <v>443</v>
      </c>
    </row>
    <row r="2870" spans="1:13" x14ac:dyDescent="0.25">
      <c r="A2870">
        <v>2868</v>
      </c>
      <c r="B2870" t="s">
        <v>143</v>
      </c>
      <c r="C2870" t="s">
        <v>414</v>
      </c>
      <c r="D2870" t="s">
        <v>165</v>
      </c>
      <c r="E2870" t="s">
        <v>10</v>
      </c>
      <c r="F2870" t="s">
        <v>165</v>
      </c>
      <c r="I2870" t="e" cm="1">
        <f t="array" ref="I2870">INDEX(C:C,L2870)</f>
        <v>#N/A</v>
      </c>
      <c r="J2870" s="2" t="s">
        <v>444</v>
      </c>
      <c r="L2870" s="1" t="e">
        <f t="shared" si="44"/>
        <v>#N/A</v>
      </c>
      <c r="M2870" t="s">
        <v>443</v>
      </c>
    </row>
    <row r="2871" spans="1:13" x14ac:dyDescent="0.25">
      <c r="A2871">
        <v>2869</v>
      </c>
      <c r="B2871" t="s">
        <v>143</v>
      </c>
      <c r="C2871" t="s">
        <v>414</v>
      </c>
      <c r="D2871" t="s">
        <v>167</v>
      </c>
      <c r="E2871" t="s">
        <v>10</v>
      </c>
      <c r="F2871" t="s">
        <v>167</v>
      </c>
      <c r="I2871" t="e" cm="1">
        <f t="array" ref="I2871">INDEX(C:C,L2871)</f>
        <v>#N/A</v>
      </c>
      <c r="J2871" s="2" t="s">
        <v>444</v>
      </c>
      <c r="L2871" s="1" t="e">
        <f t="shared" si="44"/>
        <v>#N/A</v>
      </c>
      <c r="M2871" t="s">
        <v>443</v>
      </c>
    </row>
    <row r="2872" spans="1:13" x14ac:dyDescent="0.25">
      <c r="A2872">
        <v>2870</v>
      </c>
      <c r="B2872" t="s">
        <v>143</v>
      </c>
      <c r="C2872" t="s">
        <v>414</v>
      </c>
      <c r="D2872" t="s">
        <v>168</v>
      </c>
      <c r="E2872" t="s">
        <v>10</v>
      </c>
      <c r="F2872" t="s">
        <v>168</v>
      </c>
      <c r="I2872" t="e" cm="1">
        <f t="array" ref="I2872">INDEX(C:C,L2872)</f>
        <v>#N/A</v>
      </c>
      <c r="J2872" s="2" t="s">
        <v>444</v>
      </c>
      <c r="L2872" s="1" t="e">
        <f t="shared" si="44"/>
        <v>#N/A</v>
      </c>
      <c r="M2872" t="s">
        <v>443</v>
      </c>
    </row>
    <row r="2873" spans="1:13" x14ac:dyDescent="0.25">
      <c r="A2873">
        <v>2871</v>
      </c>
      <c r="B2873" t="s">
        <v>143</v>
      </c>
      <c r="C2873" t="s">
        <v>414</v>
      </c>
      <c r="D2873" t="s">
        <v>169</v>
      </c>
      <c r="E2873" t="s">
        <v>10</v>
      </c>
      <c r="F2873" t="s">
        <v>169</v>
      </c>
      <c r="I2873" t="e" cm="1">
        <f t="array" ref="I2873">INDEX(C:C,L2873)</f>
        <v>#N/A</v>
      </c>
      <c r="J2873" s="2" t="s">
        <v>444</v>
      </c>
      <c r="L2873" s="1" t="e">
        <f t="shared" si="44"/>
        <v>#N/A</v>
      </c>
      <c r="M2873" t="s">
        <v>443</v>
      </c>
    </row>
    <row r="2874" spans="1:13" x14ac:dyDescent="0.25">
      <c r="A2874">
        <v>2872</v>
      </c>
      <c r="B2874" t="s">
        <v>143</v>
      </c>
      <c r="C2874" t="s">
        <v>414</v>
      </c>
      <c r="D2874" t="s">
        <v>271</v>
      </c>
      <c r="E2874" t="s">
        <v>10</v>
      </c>
      <c r="F2874" t="s">
        <v>271</v>
      </c>
      <c r="I2874" t="e" cm="1">
        <f t="array" ref="I2874">INDEX(C:C,L2874)</f>
        <v>#N/A</v>
      </c>
      <c r="J2874" s="2" t="s">
        <v>444</v>
      </c>
      <c r="L2874" s="1" t="e">
        <f t="shared" si="44"/>
        <v>#N/A</v>
      </c>
      <c r="M2874" t="s">
        <v>443</v>
      </c>
    </row>
    <row r="2875" spans="1:13" x14ac:dyDescent="0.25">
      <c r="A2875">
        <v>2873</v>
      </c>
      <c r="B2875" t="s">
        <v>143</v>
      </c>
      <c r="C2875" t="s">
        <v>414</v>
      </c>
      <c r="D2875" t="s">
        <v>171</v>
      </c>
      <c r="E2875" t="s">
        <v>10</v>
      </c>
      <c r="F2875" t="s">
        <v>171</v>
      </c>
      <c r="I2875" t="e" cm="1">
        <f t="array" ref="I2875">INDEX(C:C,L2875)</f>
        <v>#N/A</v>
      </c>
      <c r="J2875" s="2" t="s">
        <v>444</v>
      </c>
      <c r="L2875" s="1" t="e">
        <f t="shared" si="44"/>
        <v>#N/A</v>
      </c>
      <c r="M2875" t="s">
        <v>443</v>
      </c>
    </row>
    <row r="2876" spans="1:13" x14ac:dyDescent="0.25">
      <c r="A2876">
        <v>2874</v>
      </c>
      <c r="B2876" t="s">
        <v>143</v>
      </c>
      <c r="C2876" t="s">
        <v>414</v>
      </c>
      <c r="D2876" t="s">
        <v>172</v>
      </c>
      <c r="E2876" t="s">
        <v>10</v>
      </c>
      <c r="F2876" t="s">
        <v>172</v>
      </c>
      <c r="I2876" t="e" cm="1">
        <f t="array" ref="I2876">INDEX(C:C,L2876)</f>
        <v>#N/A</v>
      </c>
      <c r="J2876" s="2" t="s">
        <v>444</v>
      </c>
      <c r="L2876" s="1" t="e">
        <f t="shared" si="44"/>
        <v>#N/A</v>
      </c>
      <c r="M2876" t="s">
        <v>443</v>
      </c>
    </row>
    <row r="2877" spans="1:13" x14ac:dyDescent="0.25">
      <c r="A2877">
        <v>2875</v>
      </c>
      <c r="B2877" t="s">
        <v>143</v>
      </c>
      <c r="C2877" t="s">
        <v>414</v>
      </c>
      <c r="D2877" t="s">
        <v>174</v>
      </c>
      <c r="E2877" t="s">
        <v>10</v>
      </c>
      <c r="F2877" t="s">
        <v>174</v>
      </c>
      <c r="I2877" t="e" cm="1">
        <f t="array" ref="I2877">INDEX(C:C,L2877)</f>
        <v>#N/A</v>
      </c>
      <c r="J2877" s="2" t="s">
        <v>444</v>
      </c>
      <c r="L2877" s="1" t="e">
        <f t="shared" si="44"/>
        <v>#N/A</v>
      </c>
      <c r="M2877" t="s">
        <v>443</v>
      </c>
    </row>
    <row r="2878" spans="1:13" x14ac:dyDescent="0.25">
      <c r="A2878">
        <v>2876</v>
      </c>
      <c r="B2878" t="s">
        <v>143</v>
      </c>
      <c r="C2878" t="s">
        <v>414</v>
      </c>
      <c r="D2878" t="s">
        <v>175</v>
      </c>
      <c r="E2878" t="s">
        <v>10</v>
      </c>
      <c r="F2878" t="s">
        <v>175</v>
      </c>
      <c r="I2878" t="e" cm="1">
        <f t="array" ref="I2878">INDEX(C:C,L2878)</f>
        <v>#N/A</v>
      </c>
      <c r="J2878" s="2" t="s">
        <v>444</v>
      </c>
      <c r="L2878" s="1" t="e">
        <f t="shared" si="44"/>
        <v>#N/A</v>
      </c>
      <c r="M2878" t="s">
        <v>443</v>
      </c>
    </row>
    <row r="2879" spans="1:13" x14ac:dyDescent="0.25">
      <c r="A2879">
        <v>2877</v>
      </c>
      <c r="B2879" t="s">
        <v>143</v>
      </c>
      <c r="C2879" t="s">
        <v>414</v>
      </c>
      <c r="D2879" t="s">
        <v>176</v>
      </c>
      <c r="E2879" t="s">
        <v>10</v>
      </c>
      <c r="F2879" t="s">
        <v>176</v>
      </c>
      <c r="I2879" t="e" cm="1">
        <f t="array" ref="I2879">INDEX(C:C,L2879)</f>
        <v>#N/A</v>
      </c>
      <c r="J2879" s="2" t="s">
        <v>444</v>
      </c>
      <c r="L2879" s="1" t="e">
        <f t="shared" si="44"/>
        <v>#N/A</v>
      </c>
      <c r="M2879" t="s">
        <v>443</v>
      </c>
    </row>
    <row r="2880" spans="1:13" x14ac:dyDescent="0.25">
      <c r="A2880">
        <v>2878</v>
      </c>
      <c r="B2880" t="s">
        <v>143</v>
      </c>
      <c r="C2880" t="s">
        <v>414</v>
      </c>
      <c r="D2880" t="s">
        <v>177</v>
      </c>
      <c r="E2880" t="s">
        <v>10</v>
      </c>
      <c r="F2880" t="s">
        <v>177</v>
      </c>
      <c r="I2880" t="e" cm="1">
        <f t="array" ref="I2880">INDEX(C:C,L2880)</f>
        <v>#N/A</v>
      </c>
      <c r="J2880" s="2" t="s">
        <v>444</v>
      </c>
      <c r="L2880" s="1" t="e">
        <f t="shared" si="44"/>
        <v>#N/A</v>
      </c>
      <c r="M2880" t="s">
        <v>443</v>
      </c>
    </row>
    <row r="2881" spans="1:13" x14ac:dyDescent="0.25">
      <c r="A2881">
        <v>2879</v>
      </c>
      <c r="B2881" t="s">
        <v>143</v>
      </c>
      <c r="C2881" t="s">
        <v>414</v>
      </c>
      <c r="D2881" t="s">
        <v>186</v>
      </c>
      <c r="E2881" t="s">
        <v>10</v>
      </c>
      <c r="F2881" t="s">
        <v>186</v>
      </c>
      <c r="I2881" t="e" cm="1">
        <f t="array" ref="I2881">INDEX(C:C,L2881)</f>
        <v>#N/A</v>
      </c>
      <c r="J2881" s="2" t="s">
        <v>444</v>
      </c>
      <c r="L2881" s="1" t="e">
        <f t="shared" si="44"/>
        <v>#N/A</v>
      </c>
      <c r="M2881" t="s">
        <v>443</v>
      </c>
    </row>
    <row r="2882" spans="1:13" x14ac:dyDescent="0.25">
      <c r="A2882">
        <v>2880</v>
      </c>
      <c r="B2882" t="s">
        <v>143</v>
      </c>
      <c r="C2882" t="s">
        <v>414</v>
      </c>
      <c r="D2882" t="s">
        <v>187</v>
      </c>
      <c r="E2882" t="s">
        <v>10</v>
      </c>
      <c r="F2882" t="s">
        <v>187</v>
      </c>
      <c r="I2882" t="e" cm="1">
        <f t="array" ref="I2882">INDEX(C:C,L2882)</f>
        <v>#N/A</v>
      </c>
      <c r="J2882" s="2" t="s">
        <v>444</v>
      </c>
      <c r="L2882" s="1" t="e">
        <f t="shared" si="44"/>
        <v>#N/A</v>
      </c>
      <c r="M2882" t="s">
        <v>443</v>
      </c>
    </row>
    <row r="2883" spans="1:13" x14ac:dyDescent="0.25">
      <c r="A2883">
        <v>2881</v>
      </c>
      <c r="B2883" t="s">
        <v>143</v>
      </c>
      <c r="C2883" t="s">
        <v>414</v>
      </c>
      <c r="D2883" t="s">
        <v>188</v>
      </c>
      <c r="E2883" t="s">
        <v>10</v>
      </c>
      <c r="F2883" t="s">
        <v>188</v>
      </c>
      <c r="I2883" t="e" cm="1">
        <f t="array" ref="I2883">INDEX(C:C,L2883)</f>
        <v>#N/A</v>
      </c>
      <c r="J2883" s="2" t="s">
        <v>444</v>
      </c>
      <c r="L2883" s="1" t="e">
        <f t="shared" ref="L2883:L2946" si="45">MATCH(M2883,D:D,0)</f>
        <v>#N/A</v>
      </c>
      <c r="M2883" t="s">
        <v>443</v>
      </c>
    </row>
    <row r="2884" spans="1:13" x14ac:dyDescent="0.25">
      <c r="A2884">
        <v>2882</v>
      </c>
      <c r="B2884" t="s">
        <v>143</v>
      </c>
      <c r="C2884" t="s">
        <v>414</v>
      </c>
      <c r="D2884" t="s">
        <v>189</v>
      </c>
      <c r="E2884" t="s">
        <v>10</v>
      </c>
      <c r="F2884" t="s">
        <v>189</v>
      </c>
      <c r="I2884" t="e" cm="1">
        <f t="array" ref="I2884">INDEX(C:C,L2884)</f>
        <v>#N/A</v>
      </c>
      <c r="J2884" s="2" t="s">
        <v>444</v>
      </c>
      <c r="L2884" s="1" t="e">
        <f t="shared" si="45"/>
        <v>#N/A</v>
      </c>
      <c r="M2884" t="s">
        <v>443</v>
      </c>
    </row>
    <row r="2885" spans="1:13" x14ac:dyDescent="0.25">
      <c r="A2885">
        <v>2883</v>
      </c>
      <c r="B2885" t="s">
        <v>29</v>
      </c>
      <c r="C2885" t="s">
        <v>415</v>
      </c>
      <c r="D2885" t="s">
        <v>193</v>
      </c>
      <c r="E2885" t="s">
        <v>10</v>
      </c>
      <c r="F2885" t="s">
        <v>193</v>
      </c>
      <c r="I2885" t="e" cm="1">
        <f t="array" ref="I2885">INDEX(C:C,L2885)</f>
        <v>#N/A</v>
      </c>
      <c r="J2885" s="2" t="s">
        <v>444</v>
      </c>
      <c r="L2885" s="1" t="e">
        <f t="shared" si="45"/>
        <v>#N/A</v>
      </c>
      <c r="M2885" t="s">
        <v>443</v>
      </c>
    </row>
    <row r="2886" spans="1:13" x14ac:dyDescent="0.25">
      <c r="A2886">
        <v>2884</v>
      </c>
      <c r="B2886" t="s">
        <v>29</v>
      </c>
      <c r="C2886" t="s">
        <v>415</v>
      </c>
      <c r="D2886" t="s">
        <v>309</v>
      </c>
      <c r="E2886" t="s">
        <v>10</v>
      </c>
      <c r="F2886" t="s">
        <v>309</v>
      </c>
      <c r="I2886" t="e" cm="1">
        <f t="array" ref="I2886">INDEX(C:C,L2886)</f>
        <v>#N/A</v>
      </c>
      <c r="J2886" s="2" t="s">
        <v>444</v>
      </c>
      <c r="L2886" s="1" t="e">
        <f t="shared" si="45"/>
        <v>#N/A</v>
      </c>
      <c r="M2886" t="s">
        <v>443</v>
      </c>
    </row>
    <row r="2887" spans="1:13" x14ac:dyDescent="0.25">
      <c r="A2887">
        <v>2885</v>
      </c>
      <c r="B2887" t="s">
        <v>29</v>
      </c>
      <c r="C2887" t="s">
        <v>415</v>
      </c>
      <c r="D2887" t="s">
        <v>310</v>
      </c>
      <c r="E2887" t="s">
        <v>10</v>
      </c>
      <c r="F2887" t="s">
        <v>310</v>
      </c>
      <c r="I2887" t="e" cm="1">
        <f t="array" ref="I2887">INDEX(C:C,L2887)</f>
        <v>#N/A</v>
      </c>
      <c r="J2887" s="2" t="s">
        <v>444</v>
      </c>
      <c r="L2887" s="1" t="e">
        <f t="shared" si="45"/>
        <v>#N/A</v>
      </c>
      <c r="M2887" t="s">
        <v>443</v>
      </c>
    </row>
    <row r="2888" spans="1:13" x14ac:dyDescent="0.25">
      <c r="A2888">
        <v>2886</v>
      </c>
      <c r="B2888" t="s">
        <v>29</v>
      </c>
      <c r="C2888" t="s">
        <v>415</v>
      </c>
      <c r="D2888" t="s">
        <v>311</v>
      </c>
      <c r="E2888" t="s">
        <v>10</v>
      </c>
      <c r="F2888" t="s">
        <v>311</v>
      </c>
      <c r="I2888" t="e" cm="1">
        <f t="array" ref="I2888">INDEX(C:C,L2888)</f>
        <v>#N/A</v>
      </c>
      <c r="J2888" s="2" t="s">
        <v>444</v>
      </c>
      <c r="L2888" s="1" t="e">
        <f t="shared" si="45"/>
        <v>#N/A</v>
      </c>
      <c r="M2888" t="s">
        <v>443</v>
      </c>
    </row>
    <row r="2889" spans="1:13" x14ac:dyDescent="0.25">
      <c r="A2889">
        <v>2887</v>
      </c>
      <c r="B2889" t="s">
        <v>29</v>
      </c>
      <c r="C2889" t="s">
        <v>415</v>
      </c>
      <c r="D2889" t="s">
        <v>312</v>
      </c>
      <c r="E2889" t="s">
        <v>10</v>
      </c>
      <c r="F2889" t="s">
        <v>312</v>
      </c>
      <c r="I2889" t="e" cm="1">
        <f t="array" ref="I2889">INDEX(C:C,L2889)</f>
        <v>#N/A</v>
      </c>
      <c r="J2889" s="2" t="s">
        <v>444</v>
      </c>
      <c r="L2889" s="1" t="e">
        <f t="shared" si="45"/>
        <v>#N/A</v>
      </c>
      <c r="M2889" t="s">
        <v>443</v>
      </c>
    </row>
    <row r="2890" spans="1:13" x14ac:dyDescent="0.25">
      <c r="A2890">
        <v>2888</v>
      </c>
      <c r="B2890" t="s">
        <v>29</v>
      </c>
      <c r="C2890" t="s">
        <v>415</v>
      </c>
      <c r="D2890" t="s">
        <v>313</v>
      </c>
      <c r="E2890" t="s">
        <v>10</v>
      </c>
      <c r="F2890" t="s">
        <v>313</v>
      </c>
      <c r="I2890" t="e" cm="1">
        <f t="array" ref="I2890">INDEX(C:C,L2890)</f>
        <v>#N/A</v>
      </c>
      <c r="J2890" s="2" t="s">
        <v>444</v>
      </c>
      <c r="L2890" s="1" t="e">
        <f t="shared" si="45"/>
        <v>#N/A</v>
      </c>
      <c r="M2890" t="s">
        <v>443</v>
      </c>
    </row>
    <row r="2891" spans="1:13" x14ac:dyDescent="0.25">
      <c r="A2891">
        <v>2889</v>
      </c>
      <c r="B2891" t="s">
        <v>29</v>
      </c>
      <c r="C2891" t="s">
        <v>415</v>
      </c>
      <c r="D2891" t="s">
        <v>314</v>
      </c>
      <c r="E2891" t="s">
        <v>10</v>
      </c>
      <c r="F2891" t="s">
        <v>314</v>
      </c>
      <c r="I2891" t="e" cm="1">
        <f t="array" ref="I2891">INDEX(C:C,L2891)</f>
        <v>#N/A</v>
      </c>
      <c r="J2891" s="2" t="s">
        <v>444</v>
      </c>
      <c r="L2891" s="1" t="e">
        <f t="shared" si="45"/>
        <v>#N/A</v>
      </c>
      <c r="M2891" t="s">
        <v>443</v>
      </c>
    </row>
    <row r="2892" spans="1:13" x14ac:dyDescent="0.25">
      <c r="A2892">
        <v>2890</v>
      </c>
      <c r="B2892" t="s">
        <v>29</v>
      </c>
      <c r="C2892" t="s">
        <v>415</v>
      </c>
      <c r="D2892" t="s">
        <v>315</v>
      </c>
      <c r="E2892" t="s">
        <v>10</v>
      </c>
      <c r="F2892" t="s">
        <v>315</v>
      </c>
      <c r="I2892" t="e" cm="1">
        <f t="array" ref="I2892">INDEX(C:C,L2892)</f>
        <v>#N/A</v>
      </c>
      <c r="J2892" s="2" t="s">
        <v>444</v>
      </c>
      <c r="L2892" s="1" t="e">
        <f t="shared" si="45"/>
        <v>#N/A</v>
      </c>
      <c r="M2892" t="s">
        <v>443</v>
      </c>
    </row>
    <row r="2893" spans="1:13" x14ac:dyDescent="0.25">
      <c r="A2893">
        <v>2891</v>
      </c>
      <c r="B2893" t="s">
        <v>29</v>
      </c>
      <c r="C2893" t="s">
        <v>415</v>
      </c>
      <c r="D2893" t="s">
        <v>316</v>
      </c>
      <c r="E2893" t="s">
        <v>10</v>
      </c>
      <c r="F2893" t="s">
        <v>316</v>
      </c>
      <c r="I2893" t="e" cm="1">
        <f t="array" ref="I2893">INDEX(C:C,L2893)</f>
        <v>#N/A</v>
      </c>
      <c r="J2893" s="2" t="s">
        <v>444</v>
      </c>
      <c r="L2893" s="1" t="e">
        <f t="shared" si="45"/>
        <v>#N/A</v>
      </c>
      <c r="M2893" t="s">
        <v>443</v>
      </c>
    </row>
    <row r="2894" spans="1:13" x14ac:dyDescent="0.25">
      <c r="A2894">
        <v>2892</v>
      </c>
      <c r="B2894" t="s">
        <v>29</v>
      </c>
      <c r="C2894" t="s">
        <v>415</v>
      </c>
      <c r="D2894" t="s">
        <v>197</v>
      </c>
      <c r="E2894" t="s">
        <v>10</v>
      </c>
      <c r="F2894" t="s">
        <v>197</v>
      </c>
      <c r="I2894" t="e" cm="1">
        <f t="array" ref="I2894">INDEX(C:C,L2894)</f>
        <v>#N/A</v>
      </c>
      <c r="J2894" s="2" t="s">
        <v>444</v>
      </c>
      <c r="L2894" s="1" t="e">
        <f t="shared" si="45"/>
        <v>#N/A</v>
      </c>
      <c r="M2894" t="s">
        <v>443</v>
      </c>
    </row>
    <row r="2895" spans="1:13" x14ac:dyDescent="0.25">
      <c r="A2895">
        <v>2893</v>
      </c>
      <c r="B2895" t="s">
        <v>29</v>
      </c>
      <c r="C2895" t="s">
        <v>415</v>
      </c>
      <c r="D2895" t="s">
        <v>318</v>
      </c>
      <c r="E2895" t="s">
        <v>10</v>
      </c>
      <c r="F2895" t="s">
        <v>318</v>
      </c>
      <c r="I2895" t="e" cm="1">
        <f t="array" ref="I2895">INDEX(C:C,L2895)</f>
        <v>#N/A</v>
      </c>
      <c r="J2895" s="2" t="s">
        <v>444</v>
      </c>
      <c r="L2895" s="1" t="e">
        <f t="shared" si="45"/>
        <v>#N/A</v>
      </c>
      <c r="M2895" t="s">
        <v>443</v>
      </c>
    </row>
    <row r="2896" spans="1:13" x14ac:dyDescent="0.25">
      <c r="A2896">
        <v>2894</v>
      </c>
      <c r="B2896" t="s">
        <v>29</v>
      </c>
      <c r="C2896" t="s">
        <v>415</v>
      </c>
      <c r="D2896" t="s">
        <v>319</v>
      </c>
      <c r="E2896" t="s">
        <v>10</v>
      </c>
      <c r="F2896" t="s">
        <v>319</v>
      </c>
      <c r="I2896" t="e" cm="1">
        <f t="array" ref="I2896">INDEX(C:C,L2896)</f>
        <v>#N/A</v>
      </c>
      <c r="J2896" s="2" t="s">
        <v>444</v>
      </c>
      <c r="L2896" s="1" t="e">
        <f t="shared" si="45"/>
        <v>#N/A</v>
      </c>
      <c r="M2896" t="s">
        <v>443</v>
      </c>
    </row>
    <row r="2897" spans="1:13" x14ac:dyDescent="0.25">
      <c r="A2897">
        <v>2895</v>
      </c>
      <c r="B2897" t="s">
        <v>29</v>
      </c>
      <c r="C2897" t="s">
        <v>415</v>
      </c>
      <c r="D2897" t="s">
        <v>320</v>
      </c>
      <c r="E2897" t="s">
        <v>10</v>
      </c>
      <c r="F2897" t="s">
        <v>320</v>
      </c>
      <c r="I2897" t="e" cm="1">
        <f t="array" ref="I2897">INDEX(C:C,L2897)</f>
        <v>#N/A</v>
      </c>
      <c r="J2897" s="2" t="s">
        <v>444</v>
      </c>
      <c r="L2897" s="1" t="e">
        <f t="shared" si="45"/>
        <v>#N/A</v>
      </c>
      <c r="M2897" t="s">
        <v>443</v>
      </c>
    </row>
    <row r="2898" spans="1:13" x14ac:dyDescent="0.25">
      <c r="A2898">
        <v>2896</v>
      </c>
      <c r="B2898" t="s">
        <v>29</v>
      </c>
      <c r="C2898" t="s">
        <v>415</v>
      </c>
      <c r="D2898" t="s">
        <v>321</v>
      </c>
      <c r="E2898" t="s">
        <v>10</v>
      </c>
      <c r="F2898" t="s">
        <v>321</v>
      </c>
      <c r="I2898" t="e" cm="1">
        <f t="array" ref="I2898">INDEX(C:C,L2898)</f>
        <v>#N/A</v>
      </c>
      <c r="J2898" s="2" t="s">
        <v>444</v>
      </c>
      <c r="L2898" s="1" t="e">
        <f t="shared" si="45"/>
        <v>#N/A</v>
      </c>
      <c r="M2898" t="s">
        <v>443</v>
      </c>
    </row>
    <row r="2899" spans="1:13" x14ac:dyDescent="0.25">
      <c r="A2899">
        <v>2897</v>
      </c>
      <c r="B2899" t="s">
        <v>29</v>
      </c>
      <c r="C2899" t="s">
        <v>415</v>
      </c>
      <c r="D2899" t="s">
        <v>322</v>
      </c>
      <c r="E2899" t="s">
        <v>10</v>
      </c>
      <c r="F2899" t="s">
        <v>322</v>
      </c>
      <c r="I2899" t="e" cm="1">
        <f t="array" ref="I2899">INDEX(C:C,L2899)</f>
        <v>#N/A</v>
      </c>
      <c r="J2899" s="2" t="s">
        <v>444</v>
      </c>
      <c r="L2899" s="1" t="e">
        <f t="shared" si="45"/>
        <v>#N/A</v>
      </c>
      <c r="M2899" t="s">
        <v>443</v>
      </c>
    </row>
    <row r="2900" spans="1:13" x14ac:dyDescent="0.25">
      <c r="A2900">
        <v>2898</v>
      </c>
      <c r="B2900" t="s">
        <v>29</v>
      </c>
      <c r="C2900" t="s">
        <v>415</v>
      </c>
      <c r="D2900" t="s">
        <v>323</v>
      </c>
      <c r="E2900" t="s">
        <v>10</v>
      </c>
      <c r="F2900" t="s">
        <v>323</v>
      </c>
      <c r="I2900" t="e" cm="1">
        <f t="array" ref="I2900">INDEX(C:C,L2900)</f>
        <v>#N/A</v>
      </c>
      <c r="J2900" s="2" t="s">
        <v>444</v>
      </c>
      <c r="L2900" s="1" t="e">
        <f t="shared" si="45"/>
        <v>#N/A</v>
      </c>
      <c r="M2900" t="s">
        <v>443</v>
      </c>
    </row>
    <row r="2901" spans="1:13" x14ac:dyDescent="0.25">
      <c r="A2901">
        <v>2899</v>
      </c>
      <c r="B2901" t="s">
        <v>29</v>
      </c>
      <c r="C2901" t="s">
        <v>415</v>
      </c>
      <c r="D2901" t="s">
        <v>276</v>
      </c>
      <c r="E2901" t="s">
        <v>10</v>
      </c>
      <c r="F2901" t="s">
        <v>276</v>
      </c>
      <c r="I2901" t="e" cm="1">
        <f t="array" ref="I2901">INDEX(C:C,L2901)</f>
        <v>#N/A</v>
      </c>
      <c r="J2901" s="2" t="s">
        <v>444</v>
      </c>
      <c r="L2901" s="1" t="e">
        <f t="shared" si="45"/>
        <v>#N/A</v>
      </c>
      <c r="M2901" t="s">
        <v>443</v>
      </c>
    </row>
    <row r="2902" spans="1:13" x14ac:dyDescent="0.25">
      <c r="A2902">
        <v>2900</v>
      </c>
      <c r="B2902" t="s">
        <v>29</v>
      </c>
      <c r="C2902" t="s">
        <v>415</v>
      </c>
      <c r="D2902" t="s">
        <v>324</v>
      </c>
      <c r="E2902" t="s">
        <v>10</v>
      </c>
      <c r="F2902" t="s">
        <v>324</v>
      </c>
      <c r="I2902" t="e" cm="1">
        <f t="array" ref="I2902">INDEX(C:C,L2902)</f>
        <v>#N/A</v>
      </c>
      <c r="J2902" s="2" t="s">
        <v>444</v>
      </c>
      <c r="L2902" s="1" t="e">
        <f t="shared" si="45"/>
        <v>#N/A</v>
      </c>
      <c r="M2902" t="s">
        <v>443</v>
      </c>
    </row>
    <row r="2903" spans="1:13" x14ac:dyDescent="0.25">
      <c r="A2903">
        <v>2901</v>
      </c>
      <c r="B2903" t="s">
        <v>29</v>
      </c>
      <c r="C2903" t="s">
        <v>415</v>
      </c>
      <c r="D2903" t="s">
        <v>277</v>
      </c>
      <c r="E2903" t="s">
        <v>10</v>
      </c>
      <c r="F2903" t="s">
        <v>277</v>
      </c>
      <c r="I2903" t="e" cm="1">
        <f t="array" ref="I2903">INDEX(C:C,L2903)</f>
        <v>#N/A</v>
      </c>
      <c r="J2903" s="2" t="s">
        <v>444</v>
      </c>
      <c r="L2903" s="1" t="e">
        <f t="shared" si="45"/>
        <v>#N/A</v>
      </c>
      <c r="M2903" t="s">
        <v>443</v>
      </c>
    </row>
    <row r="2904" spans="1:13" x14ac:dyDescent="0.25">
      <c r="A2904">
        <v>2902</v>
      </c>
      <c r="B2904" t="s">
        <v>29</v>
      </c>
      <c r="C2904" t="s">
        <v>415</v>
      </c>
      <c r="D2904" t="s">
        <v>325</v>
      </c>
      <c r="E2904" t="s">
        <v>10</v>
      </c>
      <c r="F2904" t="s">
        <v>325</v>
      </c>
      <c r="I2904" t="e" cm="1">
        <f t="array" ref="I2904">INDEX(C:C,L2904)</f>
        <v>#N/A</v>
      </c>
      <c r="J2904" s="2" t="s">
        <v>444</v>
      </c>
      <c r="L2904" s="1" t="e">
        <f t="shared" si="45"/>
        <v>#N/A</v>
      </c>
      <c r="M2904" t="s">
        <v>443</v>
      </c>
    </row>
    <row r="2905" spans="1:13" x14ac:dyDescent="0.25">
      <c r="A2905">
        <v>2903</v>
      </c>
      <c r="B2905" t="s">
        <v>29</v>
      </c>
      <c r="C2905" t="s">
        <v>415</v>
      </c>
      <c r="D2905" t="s">
        <v>326</v>
      </c>
      <c r="E2905" t="s">
        <v>10</v>
      </c>
      <c r="F2905" t="s">
        <v>326</v>
      </c>
      <c r="I2905" t="e" cm="1">
        <f t="array" ref="I2905">INDEX(C:C,L2905)</f>
        <v>#N/A</v>
      </c>
      <c r="J2905" s="2" t="s">
        <v>444</v>
      </c>
      <c r="L2905" s="1" t="e">
        <f t="shared" si="45"/>
        <v>#N/A</v>
      </c>
      <c r="M2905" t="s">
        <v>443</v>
      </c>
    </row>
    <row r="2906" spans="1:13" x14ac:dyDescent="0.25">
      <c r="A2906">
        <v>2904</v>
      </c>
      <c r="B2906" t="s">
        <v>29</v>
      </c>
      <c r="C2906" t="s">
        <v>415</v>
      </c>
      <c r="D2906" t="s">
        <v>327</v>
      </c>
      <c r="E2906" t="s">
        <v>10</v>
      </c>
      <c r="F2906" t="s">
        <v>327</v>
      </c>
      <c r="I2906" t="e" cm="1">
        <f t="array" ref="I2906">INDEX(C:C,L2906)</f>
        <v>#N/A</v>
      </c>
      <c r="J2906" s="2" t="s">
        <v>444</v>
      </c>
      <c r="L2906" s="1" t="e">
        <f t="shared" si="45"/>
        <v>#N/A</v>
      </c>
      <c r="M2906" t="s">
        <v>443</v>
      </c>
    </row>
    <row r="2907" spans="1:13" x14ac:dyDescent="0.25">
      <c r="A2907">
        <v>2905</v>
      </c>
      <c r="B2907" t="s">
        <v>29</v>
      </c>
      <c r="C2907" t="s">
        <v>415</v>
      </c>
      <c r="D2907" t="s">
        <v>328</v>
      </c>
      <c r="E2907" t="s">
        <v>10</v>
      </c>
      <c r="F2907" t="s">
        <v>328</v>
      </c>
      <c r="I2907" t="e" cm="1">
        <f t="array" ref="I2907">INDEX(C:C,L2907)</f>
        <v>#N/A</v>
      </c>
      <c r="J2907" s="2" t="s">
        <v>444</v>
      </c>
      <c r="L2907" s="1" t="e">
        <f t="shared" si="45"/>
        <v>#N/A</v>
      </c>
      <c r="M2907" t="s">
        <v>443</v>
      </c>
    </row>
    <row r="2908" spans="1:13" x14ac:dyDescent="0.25">
      <c r="A2908">
        <v>2906</v>
      </c>
      <c r="B2908" t="s">
        <v>29</v>
      </c>
      <c r="C2908" t="s">
        <v>415</v>
      </c>
      <c r="D2908" t="s">
        <v>329</v>
      </c>
      <c r="E2908" t="s">
        <v>10</v>
      </c>
      <c r="F2908" t="s">
        <v>329</v>
      </c>
      <c r="I2908" t="e" cm="1">
        <f t="array" ref="I2908">INDEX(C:C,L2908)</f>
        <v>#N/A</v>
      </c>
      <c r="J2908" s="2" t="s">
        <v>444</v>
      </c>
      <c r="L2908" s="1" t="e">
        <f t="shared" si="45"/>
        <v>#N/A</v>
      </c>
      <c r="M2908" t="s">
        <v>443</v>
      </c>
    </row>
    <row r="2909" spans="1:13" x14ac:dyDescent="0.25">
      <c r="A2909">
        <v>2907</v>
      </c>
      <c r="B2909" t="s">
        <v>29</v>
      </c>
      <c r="C2909" t="s">
        <v>415</v>
      </c>
      <c r="D2909" t="s">
        <v>330</v>
      </c>
      <c r="E2909" t="s">
        <v>10</v>
      </c>
      <c r="F2909" t="s">
        <v>330</v>
      </c>
      <c r="I2909" t="e" cm="1">
        <f t="array" ref="I2909">INDEX(C:C,L2909)</f>
        <v>#N/A</v>
      </c>
      <c r="J2909" s="2" t="s">
        <v>444</v>
      </c>
      <c r="L2909" s="1" t="e">
        <f t="shared" si="45"/>
        <v>#N/A</v>
      </c>
      <c r="M2909" t="s">
        <v>443</v>
      </c>
    </row>
    <row r="2910" spans="1:13" x14ac:dyDescent="0.25">
      <c r="A2910">
        <v>2908</v>
      </c>
      <c r="B2910" t="s">
        <v>29</v>
      </c>
      <c r="C2910" t="s">
        <v>415</v>
      </c>
      <c r="D2910" t="s">
        <v>331</v>
      </c>
      <c r="E2910" t="s">
        <v>10</v>
      </c>
      <c r="F2910" t="s">
        <v>331</v>
      </c>
      <c r="I2910" t="e" cm="1">
        <f t="array" ref="I2910">INDEX(C:C,L2910)</f>
        <v>#N/A</v>
      </c>
      <c r="J2910" s="2" t="s">
        <v>444</v>
      </c>
      <c r="L2910" s="1" t="e">
        <f t="shared" si="45"/>
        <v>#N/A</v>
      </c>
      <c r="M2910" t="s">
        <v>443</v>
      </c>
    </row>
    <row r="2911" spans="1:13" x14ac:dyDescent="0.25">
      <c r="A2911">
        <v>2909</v>
      </c>
      <c r="B2911" t="s">
        <v>29</v>
      </c>
      <c r="C2911" t="s">
        <v>415</v>
      </c>
      <c r="D2911" t="s">
        <v>31</v>
      </c>
      <c r="E2911" t="s">
        <v>10</v>
      </c>
      <c r="F2911" t="s">
        <v>31</v>
      </c>
      <c r="I2911" t="e" cm="1">
        <f t="array" ref="I2911">INDEX(C:C,L2911)</f>
        <v>#N/A</v>
      </c>
      <c r="J2911" s="2" t="s">
        <v>444</v>
      </c>
      <c r="L2911" s="1" t="e">
        <f t="shared" si="45"/>
        <v>#N/A</v>
      </c>
      <c r="M2911" t="s">
        <v>443</v>
      </c>
    </row>
    <row r="2912" spans="1:13" x14ac:dyDescent="0.25">
      <c r="A2912">
        <v>2910</v>
      </c>
      <c r="B2912" t="s">
        <v>29</v>
      </c>
      <c r="C2912" t="s">
        <v>415</v>
      </c>
      <c r="D2912" t="s">
        <v>332</v>
      </c>
      <c r="E2912" t="s">
        <v>10</v>
      </c>
      <c r="F2912" t="s">
        <v>332</v>
      </c>
      <c r="I2912" t="e" cm="1">
        <f t="array" ref="I2912">INDEX(C:C,L2912)</f>
        <v>#N/A</v>
      </c>
      <c r="J2912" s="2" t="s">
        <v>444</v>
      </c>
      <c r="L2912" s="1" t="e">
        <f t="shared" si="45"/>
        <v>#N/A</v>
      </c>
      <c r="M2912" t="s">
        <v>443</v>
      </c>
    </row>
    <row r="2913" spans="1:13" x14ac:dyDescent="0.25">
      <c r="A2913">
        <v>2911</v>
      </c>
      <c r="B2913" t="s">
        <v>29</v>
      </c>
      <c r="C2913" t="s">
        <v>415</v>
      </c>
      <c r="D2913" t="s">
        <v>208</v>
      </c>
      <c r="E2913" t="s">
        <v>10</v>
      </c>
      <c r="F2913" t="s">
        <v>208</v>
      </c>
      <c r="I2913" t="e" cm="1">
        <f t="array" ref="I2913">INDEX(C:C,L2913)</f>
        <v>#N/A</v>
      </c>
      <c r="J2913" s="2" t="s">
        <v>444</v>
      </c>
      <c r="L2913" s="1" t="e">
        <f t="shared" si="45"/>
        <v>#N/A</v>
      </c>
      <c r="M2913" t="s">
        <v>443</v>
      </c>
    </row>
    <row r="2914" spans="1:13" x14ac:dyDescent="0.25">
      <c r="A2914">
        <v>2912</v>
      </c>
      <c r="B2914" t="s">
        <v>29</v>
      </c>
      <c r="C2914" t="s">
        <v>415</v>
      </c>
      <c r="D2914" t="s">
        <v>335</v>
      </c>
      <c r="E2914" t="s">
        <v>10</v>
      </c>
      <c r="F2914" t="s">
        <v>335</v>
      </c>
      <c r="I2914" t="e" cm="1">
        <f t="array" ref="I2914">INDEX(C:C,L2914)</f>
        <v>#N/A</v>
      </c>
      <c r="J2914" s="2" t="s">
        <v>444</v>
      </c>
      <c r="L2914" s="1" t="e">
        <f t="shared" si="45"/>
        <v>#N/A</v>
      </c>
      <c r="M2914" t="s">
        <v>443</v>
      </c>
    </row>
    <row r="2915" spans="1:13" x14ac:dyDescent="0.25">
      <c r="A2915">
        <v>2913</v>
      </c>
      <c r="B2915" t="s">
        <v>29</v>
      </c>
      <c r="C2915" t="s">
        <v>415</v>
      </c>
      <c r="D2915" t="s">
        <v>336</v>
      </c>
      <c r="E2915" t="s">
        <v>10</v>
      </c>
      <c r="F2915" t="s">
        <v>336</v>
      </c>
      <c r="I2915" t="e" cm="1">
        <f t="array" ref="I2915">INDEX(C:C,L2915)</f>
        <v>#N/A</v>
      </c>
      <c r="J2915" s="2" t="s">
        <v>444</v>
      </c>
      <c r="L2915" s="1" t="e">
        <f t="shared" si="45"/>
        <v>#N/A</v>
      </c>
      <c r="M2915" t="s">
        <v>443</v>
      </c>
    </row>
    <row r="2916" spans="1:13" x14ac:dyDescent="0.25">
      <c r="A2916">
        <v>2914</v>
      </c>
      <c r="B2916" t="s">
        <v>29</v>
      </c>
      <c r="C2916" t="s">
        <v>415</v>
      </c>
      <c r="D2916" t="s">
        <v>337</v>
      </c>
      <c r="E2916" t="s">
        <v>10</v>
      </c>
      <c r="F2916" t="s">
        <v>337</v>
      </c>
      <c r="I2916" t="e" cm="1">
        <f t="array" ref="I2916">INDEX(C:C,L2916)</f>
        <v>#N/A</v>
      </c>
      <c r="J2916" s="2" t="s">
        <v>444</v>
      </c>
      <c r="L2916" s="1" t="e">
        <f t="shared" si="45"/>
        <v>#N/A</v>
      </c>
      <c r="M2916" t="s">
        <v>443</v>
      </c>
    </row>
    <row r="2917" spans="1:13" x14ac:dyDescent="0.25">
      <c r="A2917">
        <v>2915</v>
      </c>
      <c r="B2917" t="s">
        <v>29</v>
      </c>
      <c r="C2917" t="s">
        <v>415</v>
      </c>
      <c r="D2917" t="s">
        <v>213</v>
      </c>
      <c r="E2917" t="s">
        <v>10</v>
      </c>
      <c r="F2917" t="s">
        <v>213</v>
      </c>
      <c r="I2917" t="e" cm="1">
        <f t="array" ref="I2917">INDEX(C:C,L2917)</f>
        <v>#N/A</v>
      </c>
      <c r="J2917" s="2" t="s">
        <v>444</v>
      </c>
      <c r="L2917" s="1" t="e">
        <f t="shared" si="45"/>
        <v>#N/A</v>
      </c>
      <c r="M2917" t="s">
        <v>443</v>
      </c>
    </row>
    <row r="2918" spans="1:13" x14ac:dyDescent="0.25">
      <c r="A2918">
        <v>2916</v>
      </c>
      <c r="B2918" t="s">
        <v>29</v>
      </c>
      <c r="C2918" t="s">
        <v>415</v>
      </c>
      <c r="D2918" t="s">
        <v>217</v>
      </c>
      <c r="E2918" t="s">
        <v>10</v>
      </c>
      <c r="F2918" t="s">
        <v>217</v>
      </c>
      <c r="I2918" t="e" cm="1">
        <f t="array" ref="I2918">INDEX(C:C,L2918)</f>
        <v>#N/A</v>
      </c>
      <c r="J2918" s="2" t="s">
        <v>444</v>
      </c>
      <c r="L2918" s="1" t="e">
        <f t="shared" si="45"/>
        <v>#N/A</v>
      </c>
      <c r="M2918" t="s">
        <v>443</v>
      </c>
    </row>
    <row r="2919" spans="1:13" x14ac:dyDescent="0.25">
      <c r="A2919">
        <v>2917</v>
      </c>
      <c r="B2919" t="s">
        <v>29</v>
      </c>
      <c r="C2919" t="s">
        <v>415</v>
      </c>
      <c r="D2919" t="s">
        <v>34</v>
      </c>
      <c r="E2919" t="s">
        <v>10</v>
      </c>
      <c r="F2919" t="s">
        <v>34</v>
      </c>
      <c r="I2919" t="e" cm="1">
        <f t="array" ref="I2919">INDEX(C:C,L2919)</f>
        <v>#N/A</v>
      </c>
      <c r="J2919" s="2" t="s">
        <v>444</v>
      </c>
      <c r="L2919" s="1" t="e">
        <f t="shared" si="45"/>
        <v>#N/A</v>
      </c>
      <c r="M2919" t="s">
        <v>443</v>
      </c>
    </row>
    <row r="2920" spans="1:13" x14ac:dyDescent="0.25">
      <c r="A2920">
        <v>2918</v>
      </c>
      <c r="B2920" t="s">
        <v>29</v>
      </c>
      <c r="C2920" t="s">
        <v>415</v>
      </c>
      <c r="D2920" t="s">
        <v>338</v>
      </c>
      <c r="E2920" t="s">
        <v>10</v>
      </c>
      <c r="F2920" t="s">
        <v>338</v>
      </c>
      <c r="I2920" t="e" cm="1">
        <f t="array" ref="I2920">INDEX(C:C,L2920)</f>
        <v>#N/A</v>
      </c>
      <c r="J2920" s="2" t="s">
        <v>444</v>
      </c>
      <c r="L2920" s="1" t="e">
        <f t="shared" si="45"/>
        <v>#N/A</v>
      </c>
      <c r="M2920" t="s">
        <v>443</v>
      </c>
    </row>
    <row r="2921" spans="1:13" x14ac:dyDescent="0.25">
      <c r="A2921">
        <v>2919</v>
      </c>
      <c r="B2921" t="s">
        <v>29</v>
      </c>
      <c r="C2921" t="s">
        <v>415</v>
      </c>
      <c r="D2921" t="s">
        <v>340</v>
      </c>
      <c r="E2921" t="s">
        <v>10</v>
      </c>
      <c r="F2921" t="s">
        <v>340</v>
      </c>
      <c r="I2921" t="e" cm="1">
        <f t="array" ref="I2921">INDEX(C:C,L2921)</f>
        <v>#N/A</v>
      </c>
      <c r="J2921" s="2" t="s">
        <v>444</v>
      </c>
      <c r="L2921" s="1" t="e">
        <f t="shared" si="45"/>
        <v>#N/A</v>
      </c>
      <c r="M2921" t="s">
        <v>443</v>
      </c>
    </row>
    <row r="2922" spans="1:13" x14ac:dyDescent="0.25">
      <c r="A2922">
        <v>2920</v>
      </c>
      <c r="B2922" t="s">
        <v>218</v>
      </c>
      <c r="C2922" t="s">
        <v>415</v>
      </c>
      <c r="D2922" t="s">
        <v>341</v>
      </c>
      <c r="E2922" t="s">
        <v>10</v>
      </c>
      <c r="F2922" t="s">
        <v>341</v>
      </c>
      <c r="I2922" t="e" cm="1">
        <f t="array" ref="I2922">INDEX(C:C,L2922)</f>
        <v>#N/A</v>
      </c>
      <c r="J2922" s="2" t="s">
        <v>444</v>
      </c>
      <c r="L2922" s="1" t="e">
        <f t="shared" si="45"/>
        <v>#N/A</v>
      </c>
      <c r="M2922" t="s">
        <v>443</v>
      </c>
    </row>
    <row r="2923" spans="1:13" x14ac:dyDescent="0.25">
      <c r="A2923">
        <v>2921</v>
      </c>
      <c r="B2923" t="s">
        <v>218</v>
      </c>
      <c r="C2923" t="s">
        <v>415</v>
      </c>
      <c r="D2923" t="s">
        <v>342</v>
      </c>
      <c r="E2923" t="s">
        <v>10</v>
      </c>
      <c r="F2923" t="s">
        <v>342</v>
      </c>
      <c r="I2923" t="e" cm="1">
        <f t="array" ref="I2923">INDEX(C:C,L2923)</f>
        <v>#N/A</v>
      </c>
      <c r="J2923" s="2" t="s">
        <v>444</v>
      </c>
      <c r="L2923" s="1" t="e">
        <f t="shared" si="45"/>
        <v>#N/A</v>
      </c>
      <c r="M2923" t="s">
        <v>443</v>
      </c>
    </row>
    <row r="2924" spans="1:13" x14ac:dyDescent="0.25">
      <c r="A2924">
        <v>2922</v>
      </c>
      <c r="B2924" t="s">
        <v>218</v>
      </c>
      <c r="C2924" t="s">
        <v>415</v>
      </c>
      <c r="D2924" t="s">
        <v>375</v>
      </c>
      <c r="E2924" t="s">
        <v>10</v>
      </c>
      <c r="F2924" t="s">
        <v>375</v>
      </c>
      <c r="I2924" t="e" cm="1">
        <f t="array" ref="I2924">INDEX(C:C,L2924)</f>
        <v>#N/A</v>
      </c>
      <c r="J2924" s="2" t="s">
        <v>444</v>
      </c>
      <c r="L2924" s="1" t="e">
        <f t="shared" si="45"/>
        <v>#N/A</v>
      </c>
      <c r="M2924" t="s">
        <v>443</v>
      </c>
    </row>
    <row r="2925" spans="1:13" x14ac:dyDescent="0.25">
      <c r="A2925">
        <v>2923</v>
      </c>
      <c r="B2925" t="s">
        <v>218</v>
      </c>
      <c r="C2925" t="s">
        <v>415</v>
      </c>
      <c r="D2925" t="s">
        <v>376</v>
      </c>
      <c r="E2925" t="s">
        <v>10</v>
      </c>
      <c r="F2925" t="s">
        <v>376</v>
      </c>
      <c r="I2925" t="e" cm="1">
        <f t="array" ref="I2925">INDEX(C:C,L2925)</f>
        <v>#N/A</v>
      </c>
      <c r="J2925" s="2" t="s">
        <v>444</v>
      </c>
      <c r="L2925" s="1" t="e">
        <f t="shared" si="45"/>
        <v>#N/A</v>
      </c>
      <c r="M2925" t="s">
        <v>443</v>
      </c>
    </row>
    <row r="2926" spans="1:13" x14ac:dyDescent="0.25">
      <c r="A2926">
        <v>2924</v>
      </c>
      <c r="B2926" t="s">
        <v>218</v>
      </c>
      <c r="C2926" t="s">
        <v>415</v>
      </c>
      <c r="D2926" t="s">
        <v>345</v>
      </c>
      <c r="E2926" t="s">
        <v>10</v>
      </c>
      <c r="F2926" t="s">
        <v>345</v>
      </c>
      <c r="I2926" t="e" cm="1">
        <f t="array" ref="I2926">INDEX(C:C,L2926)</f>
        <v>#N/A</v>
      </c>
      <c r="J2926" s="2" t="s">
        <v>444</v>
      </c>
      <c r="L2926" s="1" t="e">
        <f t="shared" si="45"/>
        <v>#N/A</v>
      </c>
      <c r="M2926" t="s">
        <v>443</v>
      </c>
    </row>
    <row r="2927" spans="1:13" x14ac:dyDescent="0.25">
      <c r="A2927">
        <v>2925</v>
      </c>
      <c r="B2927" t="s">
        <v>233</v>
      </c>
      <c r="C2927" t="s">
        <v>415</v>
      </c>
      <c r="D2927" t="s">
        <v>346</v>
      </c>
      <c r="E2927" t="s">
        <v>10</v>
      </c>
      <c r="F2927" t="s">
        <v>346</v>
      </c>
      <c r="I2927" t="e" cm="1">
        <f t="array" ref="I2927">INDEX(C:C,L2927)</f>
        <v>#N/A</v>
      </c>
      <c r="J2927" s="2" t="s">
        <v>444</v>
      </c>
      <c r="L2927" s="1" t="e">
        <f t="shared" si="45"/>
        <v>#N/A</v>
      </c>
      <c r="M2927" t="s">
        <v>443</v>
      </c>
    </row>
    <row r="2928" spans="1:13" x14ac:dyDescent="0.25">
      <c r="A2928">
        <v>2926</v>
      </c>
      <c r="B2928" t="s">
        <v>233</v>
      </c>
      <c r="C2928" t="s">
        <v>415</v>
      </c>
      <c r="D2928" t="s">
        <v>371</v>
      </c>
      <c r="E2928" t="s">
        <v>10</v>
      </c>
      <c r="F2928" t="s">
        <v>371</v>
      </c>
      <c r="I2928" t="e" cm="1">
        <f t="array" ref="I2928">INDEX(C:C,L2928)</f>
        <v>#N/A</v>
      </c>
      <c r="J2928" s="2" t="s">
        <v>444</v>
      </c>
      <c r="L2928" s="1" t="e">
        <f t="shared" si="45"/>
        <v>#N/A</v>
      </c>
      <c r="M2928" t="s">
        <v>443</v>
      </c>
    </row>
    <row r="2929" spans="1:13" x14ac:dyDescent="0.25">
      <c r="A2929">
        <v>2927</v>
      </c>
      <c r="B2929" t="s">
        <v>233</v>
      </c>
      <c r="C2929" t="s">
        <v>415</v>
      </c>
      <c r="D2929" t="s">
        <v>348</v>
      </c>
      <c r="E2929" t="s">
        <v>10</v>
      </c>
      <c r="F2929" t="s">
        <v>348</v>
      </c>
      <c r="I2929" t="e" cm="1">
        <f t="array" ref="I2929">INDEX(C:C,L2929)</f>
        <v>#N/A</v>
      </c>
      <c r="J2929" s="2" t="s">
        <v>444</v>
      </c>
      <c r="L2929" s="1" t="e">
        <f t="shared" si="45"/>
        <v>#N/A</v>
      </c>
      <c r="M2929" t="s">
        <v>443</v>
      </c>
    </row>
    <row r="2930" spans="1:13" x14ac:dyDescent="0.25">
      <c r="A2930">
        <v>2928</v>
      </c>
      <c r="B2930" t="s">
        <v>37</v>
      </c>
      <c r="C2930" t="s">
        <v>415</v>
      </c>
      <c r="D2930" t="s">
        <v>39</v>
      </c>
      <c r="E2930" t="s">
        <v>10</v>
      </c>
      <c r="F2930" t="s">
        <v>39</v>
      </c>
      <c r="I2930" t="e" cm="1">
        <f t="array" ref="I2930">INDEX(C:C,L2930)</f>
        <v>#N/A</v>
      </c>
      <c r="J2930" s="2" t="s">
        <v>444</v>
      </c>
      <c r="L2930" s="1" t="e">
        <f t="shared" si="45"/>
        <v>#N/A</v>
      </c>
      <c r="M2930" t="s">
        <v>443</v>
      </c>
    </row>
    <row r="2931" spans="1:13" x14ac:dyDescent="0.25">
      <c r="A2931">
        <v>2929</v>
      </c>
      <c r="B2931" t="s">
        <v>37</v>
      </c>
      <c r="C2931" t="s">
        <v>415</v>
      </c>
      <c r="D2931" t="s">
        <v>350</v>
      </c>
      <c r="E2931" t="s">
        <v>10</v>
      </c>
      <c r="F2931" t="s">
        <v>350</v>
      </c>
      <c r="I2931" t="e" cm="1">
        <f t="array" ref="I2931">INDEX(C:C,L2931)</f>
        <v>#N/A</v>
      </c>
      <c r="J2931" s="2" t="s">
        <v>444</v>
      </c>
      <c r="L2931" s="1" t="e">
        <f t="shared" si="45"/>
        <v>#N/A</v>
      </c>
      <c r="M2931" t="s">
        <v>443</v>
      </c>
    </row>
    <row r="2932" spans="1:13" x14ac:dyDescent="0.25">
      <c r="A2932">
        <v>2930</v>
      </c>
      <c r="B2932" t="s">
        <v>40</v>
      </c>
      <c r="C2932" t="s">
        <v>415</v>
      </c>
      <c r="D2932" t="s">
        <v>245</v>
      </c>
      <c r="E2932" t="s">
        <v>10</v>
      </c>
      <c r="F2932" t="s">
        <v>245</v>
      </c>
      <c r="I2932" t="e" cm="1">
        <f t="array" ref="I2932">INDEX(C:C,L2932)</f>
        <v>#N/A</v>
      </c>
      <c r="J2932" s="2" t="s">
        <v>444</v>
      </c>
      <c r="L2932" s="1" t="e">
        <f t="shared" si="45"/>
        <v>#N/A</v>
      </c>
      <c r="M2932" t="s">
        <v>443</v>
      </c>
    </row>
    <row r="2933" spans="1:13" x14ac:dyDescent="0.25">
      <c r="A2933">
        <v>2931</v>
      </c>
      <c r="B2933" t="s">
        <v>40</v>
      </c>
      <c r="C2933" t="s">
        <v>415</v>
      </c>
      <c r="D2933" t="s">
        <v>246</v>
      </c>
      <c r="E2933" t="s">
        <v>10</v>
      </c>
      <c r="F2933" t="s">
        <v>246</v>
      </c>
      <c r="I2933" t="e" cm="1">
        <f t="array" ref="I2933">INDEX(C:C,L2933)</f>
        <v>#N/A</v>
      </c>
      <c r="J2933" s="2" t="s">
        <v>444</v>
      </c>
      <c r="L2933" s="1" t="e">
        <f t="shared" si="45"/>
        <v>#N/A</v>
      </c>
      <c r="M2933" t="s">
        <v>443</v>
      </c>
    </row>
    <row r="2934" spans="1:13" x14ac:dyDescent="0.25">
      <c r="A2934">
        <v>2932</v>
      </c>
      <c r="B2934" t="s">
        <v>133</v>
      </c>
      <c r="C2934" t="s">
        <v>415</v>
      </c>
      <c r="D2934" t="s">
        <v>354</v>
      </c>
      <c r="E2934" t="s">
        <v>10</v>
      </c>
      <c r="F2934" t="s">
        <v>354</v>
      </c>
      <c r="I2934" t="e" cm="1">
        <f t="array" ref="I2934">INDEX(C:C,L2934)</f>
        <v>#N/A</v>
      </c>
      <c r="J2934" s="2" t="s">
        <v>444</v>
      </c>
      <c r="L2934" s="1" t="e">
        <f t="shared" si="45"/>
        <v>#N/A</v>
      </c>
      <c r="M2934" t="s">
        <v>443</v>
      </c>
    </row>
    <row r="2935" spans="1:13" x14ac:dyDescent="0.25">
      <c r="A2935">
        <v>2933</v>
      </c>
      <c r="B2935" t="s">
        <v>133</v>
      </c>
      <c r="C2935" t="s">
        <v>415</v>
      </c>
      <c r="D2935" t="s">
        <v>355</v>
      </c>
      <c r="E2935" t="s">
        <v>10</v>
      </c>
      <c r="F2935" t="s">
        <v>355</v>
      </c>
      <c r="I2935" t="e" cm="1">
        <f t="array" ref="I2935">INDEX(C:C,L2935)</f>
        <v>#N/A</v>
      </c>
      <c r="J2935" s="2" t="s">
        <v>444</v>
      </c>
      <c r="L2935" s="1" t="e">
        <f t="shared" si="45"/>
        <v>#N/A</v>
      </c>
      <c r="M2935" t="s">
        <v>443</v>
      </c>
    </row>
    <row r="2936" spans="1:13" x14ac:dyDescent="0.25">
      <c r="A2936">
        <v>2934</v>
      </c>
      <c r="B2936" t="s">
        <v>133</v>
      </c>
      <c r="C2936" t="s">
        <v>415</v>
      </c>
      <c r="D2936" t="s">
        <v>356</v>
      </c>
      <c r="E2936" t="s">
        <v>10</v>
      </c>
      <c r="F2936" t="s">
        <v>356</v>
      </c>
      <c r="I2936" t="e" cm="1">
        <f t="array" ref="I2936">INDEX(C:C,L2936)</f>
        <v>#N/A</v>
      </c>
      <c r="J2936" s="2" t="s">
        <v>444</v>
      </c>
      <c r="L2936" s="1" t="e">
        <f t="shared" si="45"/>
        <v>#N/A</v>
      </c>
      <c r="M2936" t="s">
        <v>443</v>
      </c>
    </row>
    <row r="2937" spans="1:13" x14ac:dyDescent="0.25">
      <c r="A2937">
        <v>2935</v>
      </c>
      <c r="B2937" t="s">
        <v>133</v>
      </c>
      <c r="C2937" t="s">
        <v>415</v>
      </c>
      <c r="D2937" t="s">
        <v>373</v>
      </c>
      <c r="E2937" t="s">
        <v>10</v>
      </c>
      <c r="F2937" t="s">
        <v>373</v>
      </c>
      <c r="I2937" t="e" cm="1">
        <f t="array" ref="I2937">INDEX(C:C,L2937)</f>
        <v>#N/A</v>
      </c>
      <c r="J2937" s="2" t="s">
        <v>444</v>
      </c>
      <c r="L2937" s="1" t="e">
        <f t="shared" si="45"/>
        <v>#N/A</v>
      </c>
      <c r="M2937" t="s">
        <v>443</v>
      </c>
    </row>
    <row r="2938" spans="1:13" x14ac:dyDescent="0.25">
      <c r="A2938">
        <v>2936</v>
      </c>
      <c r="B2938" t="s">
        <v>133</v>
      </c>
      <c r="C2938" t="s">
        <v>415</v>
      </c>
      <c r="D2938" t="s">
        <v>136</v>
      </c>
      <c r="E2938" t="s">
        <v>10</v>
      </c>
      <c r="F2938" t="s">
        <v>136</v>
      </c>
      <c r="I2938" t="e" cm="1">
        <f t="array" ref="I2938">INDEX(C:C,L2938)</f>
        <v>#N/A</v>
      </c>
      <c r="J2938" s="2" t="s">
        <v>444</v>
      </c>
      <c r="L2938" s="1" t="e">
        <f t="shared" si="45"/>
        <v>#N/A</v>
      </c>
      <c r="M2938" t="s">
        <v>443</v>
      </c>
    </row>
    <row r="2939" spans="1:13" x14ac:dyDescent="0.25">
      <c r="A2939">
        <v>2937</v>
      </c>
      <c r="B2939" t="s">
        <v>133</v>
      </c>
      <c r="C2939" t="s">
        <v>415</v>
      </c>
      <c r="D2939" t="s">
        <v>134</v>
      </c>
      <c r="E2939" t="s">
        <v>10</v>
      </c>
      <c r="F2939" t="s">
        <v>134</v>
      </c>
      <c r="I2939" t="e" cm="1">
        <f t="array" ref="I2939">INDEX(C:C,L2939)</f>
        <v>#N/A</v>
      </c>
      <c r="J2939" s="2" t="s">
        <v>444</v>
      </c>
      <c r="L2939" s="1" t="e">
        <f t="shared" si="45"/>
        <v>#N/A</v>
      </c>
      <c r="M2939" t="s">
        <v>443</v>
      </c>
    </row>
    <row r="2940" spans="1:13" x14ac:dyDescent="0.25">
      <c r="A2940">
        <v>2938</v>
      </c>
      <c r="B2940" t="s">
        <v>133</v>
      </c>
      <c r="C2940" t="s">
        <v>415</v>
      </c>
      <c r="D2940" t="s">
        <v>358</v>
      </c>
      <c r="E2940" t="s">
        <v>10</v>
      </c>
      <c r="F2940" t="s">
        <v>358</v>
      </c>
      <c r="I2940" t="e" cm="1">
        <f t="array" ref="I2940">INDEX(C:C,L2940)</f>
        <v>#N/A</v>
      </c>
      <c r="J2940" s="2" t="s">
        <v>444</v>
      </c>
      <c r="L2940" s="1" t="e">
        <f t="shared" si="45"/>
        <v>#N/A</v>
      </c>
      <c r="M2940" t="s">
        <v>443</v>
      </c>
    </row>
    <row r="2941" spans="1:13" x14ac:dyDescent="0.25">
      <c r="A2941">
        <v>2939</v>
      </c>
      <c r="B2941" t="s">
        <v>133</v>
      </c>
      <c r="C2941" t="s">
        <v>415</v>
      </c>
      <c r="D2941" t="s">
        <v>135</v>
      </c>
      <c r="E2941" t="s">
        <v>10</v>
      </c>
      <c r="F2941" t="s">
        <v>135</v>
      </c>
      <c r="I2941" t="e" cm="1">
        <f t="array" ref="I2941">INDEX(C:C,L2941)</f>
        <v>#N/A</v>
      </c>
      <c r="J2941" s="2" t="s">
        <v>444</v>
      </c>
      <c r="L2941" s="1" t="e">
        <f t="shared" si="45"/>
        <v>#N/A</v>
      </c>
      <c r="M2941" t="s">
        <v>443</v>
      </c>
    </row>
    <row r="2942" spans="1:13" x14ac:dyDescent="0.25">
      <c r="A2942">
        <v>2940</v>
      </c>
      <c r="B2942" t="s">
        <v>133</v>
      </c>
      <c r="C2942" t="s">
        <v>415</v>
      </c>
      <c r="D2942" t="s">
        <v>359</v>
      </c>
      <c r="E2942" t="s">
        <v>10</v>
      </c>
      <c r="F2942" t="s">
        <v>359</v>
      </c>
      <c r="I2942" t="e" cm="1">
        <f t="array" ref="I2942">INDEX(C:C,L2942)</f>
        <v>#N/A</v>
      </c>
      <c r="J2942" s="2" t="s">
        <v>444</v>
      </c>
      <c r="L2942" s="1" t="e">
        <f t="shared" si="45"/>
        <v>#N/A</v>
      </c>
      <c r="M2942" t="s">
        <v>443</v>
      </c>
    </row>
    <row r="2943" spans="1:13" x14ac:dyDescent="0.25">
      <c r="A2943">
        <v>2941</v>
      </c>
      <c r="B2943" t="s">
        <v>143</v>
      </c>
      <c r="C2943" t="s">
        <v>415</v>
      </c>
      <c r="D2943" t="s">
        <v>145</v>
      </c>
      <c r="E2943" t="s">
        <v>10</v>
      </c>
      <c r="F2943" t="s">
        <v>145</v>
      </c>
      <c r="I2943" t="e" cm="1">
        <f t="array" ref="I2943">INDEX(C:C,L2943)</f>
        <v>#N/A</v>
      </c>
      <c r="J2943" s="2" t="s">
        <v>444</v>
      </c>
      <c r="L2943" s="1" t="e">
        <f t="shared" si="45"/>
        <v>#N/A</v>
      </c>
      <c r="M2943" t="s">
        <v>443</v>
      </c>
    </row>
    <row r="2944" spans="1:13" x14ac:dyDescent="0.25">
      <c r="A2944">
        <v>2942</v>
      </c>
      <c r="B2944" t="s">
        <v>143</v>
      </c>
      <c r="C2944" t="s">
        <v>415</v>
      </c>
      <c r="D2944" t="s">
        <v>146</v>
      </c>
      <c r="E2944" t="s">
        <v>10</v>
      </c>
      <c r="F2944" t="s">
        <v>146</v>
      </c>
      <c r="I2944" t="e" cm="1">
        <f t="array" ref="I2944">INDEX(C:C,L2944)</f>
        <v>#N/A</v>
      </c>
      <c r="J2944" s="2" t="s">
        <v>444</v>
      </c>
      <c r="L2944" s="1" t="e">
        <f t="shared" si="45"/>
        <v>#N/A</v>
      </c>
      <c r="M2944" t="s">
        <v>443</v>
      </c>
    </row>
    <row r="2945" spans="1:13" x14ac:dyDescent="0.25">
      <c r="A2945">
        <v>2943</v>
      </c>
      <c r="B2945" t="s">
        <v>143</v>
      </c>
      <c r="C2945" t="s">
        <v>415</v>
      </c>
      <c r="D2945" t="s">
        <v>147</v>
      </c>
      <c r="E2945" t="s">
        <v>10</v>
      </c>
      <c r="F2945" t="s">
        <v>147</v>
      </c>
      <c r="I2945" t="e" cm="1">
        <f t="array" ref="I2945">INDEX(C:C,L2945)</f>
        <v>#N/A</v>
      </c>
      <c r="J2945" s="2" t="s">
        <v>444</v>
      </c>
      <c r="L2945" s="1" t="e">
        <f t="shared" si="45"/>
        <v>#N/A</v>
      </c>
      <c r="M2945" t="s">
        <v>443</v>
      </c>
    </row>
    <row r="2946" spans="1:13" x14ac:dyDescent="0.25">
      <c r="A2946">
        <v>2944</v>
      </c>
      <c r="B2946" t="s">
        <v>143</v>
      </c>
      <c r="C2946" t="s">
        <v>415</v>
      </c>
      <c r="D2946" t="s">
        <v>148</v>
      </c>
      <c r="E2946" t="s">
        <v>10</v>
      </c>
      <c r="F2946" t="s">
        <v>148</v>
      </c>
      <c r="I2946" t="e" cm="1">
        <f t="array" ref="I2946">INDEX(C:C,L2946)</f>
        <v>#N/A</v>
      </c>
      <c r="J2946" s="2" t="s">
        <v>444</v>
      </c>
      <c r="L2946" s="1" t="e">
        <f t="shared" si="45"/>
        <v>#N/A</v>
      </c>
      <c r="M2946" t="s">
        <v>443</v>
      </c>
    </row>
    <row r="2947" spans="1:13" x14ac:dyDescent="0.25">
      <c r="A2947">
        <v>2945</v>
      </c>
      <c r="B2947" t="s">
        <v>143</v>
      </c>
      <c r="C2947" t="s">
        <v>415</v>
      </c>
      <c r="D2947" t="s">
        <v>150</v>
      </c>
      <c r="E2947" t="s">
        <v>10</v>
      </c>
      <c r="F2947" t="s">
        <v>150</v>
      </c>
      <c r="I2947" t="e" cm="1">
        <f t="array" ref="I2947">INDEX(C:C,L2947)</f>
        <v>#N/A</v>
      </c>
      <c r="J2947" s="2" t="s">
        <v>444</v>
      </c>
      <c r="L2947" s="1" t="e">
        <f t="shared" ref="L2947:L3010" si="46">MATCH(M2947,D:D,0)</f>
        <v>#N/A</v>
      </c>
      <c r="M2947" t="s">
        <v>443</v>
      </c>
    </row>
    <row r="2948" spans="1:13" x14ac:dyDescent="0.25">
      <c r="A2948">
        <v>2946</v>
      </c>
      <c r="B2948" t="s">
        <v>143</v>
      </c>
      <c r="C2948" t="s">
        <v>415</v>
      </c>
      <c r="D2948" t="s">
        <v>151</v>
      </c>
      <c r="E2948" t="s">
        <v>10</v>
      </c>
      <c r="F2948" t="s">
        <v>151</v>
      </c>
      <c r="I2948" t="e" cm="1">
        <f t="array" ref="I2948">INDEX(C:C,L2948)</f>
        <v>#N/A</v>
      </c>
      <c r="J2948" s="2" t="s">
        <v>444</v>
      </c>
      <c r="L2948" s="1" t="e">
        <f t="shared" si="46"/>
        <v>#N/A</v>
      </c>
      <c r="M2948" t="s">
        <v>443</v>
      </c>
    </row>
    <row r="2949" spans="1:13" x14ac:dyDescent="0.25">
      <c r="A2949">
        <v>2947</v>
      </c>
      <c r="B2949" t="s">
        <v>143</v>
      </c>
      <c r="C2949" t="s">
        <v>415</v>
      </c>
      <c r="D2949" t="s">
        <v>152</v>
      </c>
      <c r="E2949" t="s">
        <v>10</v>
      </c>
      <c r="F2949" t="s">
        <v>152</v>
      </c>
      <c r="I2949" t="e" cm="1">
        <f t="array" ref="I2949">INDEX(C:C,L2949)</f>
        <v>#N/A</v>
      </c>
      <c r="J2949" s="2" t="s">
        <v>444</v>
      </c>
      <c r="L2949" s="1" t="e">
        <f t="shared" si="46"/>
        <v>#N/A</v>
      </c>
      <c r="M2949" t="s">
        <v>443</v>
      </c>
    </row>
    <row r="2950" spans="1:13" x14ac:dyDescent="0.25">
      <c r="A2950">
        <v>2948</v>
      </c>
      <c r="B2950" t="s">
        <v>143</v>
      </c>
      <c r="C2950" t="s">
        <v>415</v>
      </c>
      <c r="D2950" t="s">
        <v>153</v>
      </c>
      <c r="E2950" t="s">
        <v>10</v>
      </c>
      <c r="F2950" t="s">
        <v>153</v>
      </c>
      <c r="I2950" t="e" cm="1">
        <f t="array" ref="I2950">INDEX(C:C,L2950)</f>
        <v>#N/A</v>
      </c>
      <c r="J2950" s="2" t="s">
        <v>444</v>
      </c>
      <c r="L2950" s="1" t="e">
        <f t="shared" si="46"/>
        <v>#N/A</v>
      </c>
      <c r="M2950" t="s">
        <v>443</v>
      </c>
    </row>
    <row r="2951" spans="1:13" x14ac:dyDescent="0.25">
      <c r="A2951">
        <v>2949</v>
      </c>
      <c r="B2951" t="s">
        <v>143</v>
      </c>
      <c r="C2951" t="s">
        <v>415</v>
      </c>
      <c r="D2951" t="s">
        <v>154</v>
      </c>
      <c r="E2951" t="s">
        <v>10</v>
      </c>
      <c r="F2951" t="s">
        <v>154</v>
      </c>
      <c r="I2951" t="e" cm="1">
        <f t="array" ref="I2951">INDEX(C:C,L2951)</f>
        <v>#N/A</v>
      </c>
      <c r="J2951" s="2" t="s">
        <v>444</v>
      </c>
      <c r="L2951" s="1" t="e">
        <f t="shared" si="46"/>
        <v>#N/A</v>
      </c>
      <c r="M2951" t="s">
        <v>443</v>
      </c>
    </row>
    <row r="2952" spans="1:13" x14ac:dyDescent="0.25">
      <c r="A2952">
        <v>2950</v>
      </c>
      <c r="B2952" t="s">
        <v>143</v>
      </c>
      <c r="C2952" t="s">
        <v>415</v>
      </c>
      <c r="D2952" t="s">
        <v>155</v>
      </c>
      <c r="E2952" t="s">
        <v>10</v>
      </c>
      <c r="F2952" t="s">
        <v>155</v>
      </c>
      <c r="I2952" t="e" cm="1">
        <f t="array" ref="I2952">INDEX(C:C,L2952)</f>
        <v>#N/A</v>
      </c>
      <c r="J2952" s="2" t="s">
        <v>444</v>
      </c>
      <c r="L2952" s="1" t="e">
        <f t="shared" si="46"/>
        <v>#N/A</v>
      </c>
      <c r="M2952" t="s">
        <v>443</v>
      </c>
    </row>
    <row r="2953" spans="1:13" x14ac:dyDescent="0.25">
      <c r="A2953">
        <v>2951</v>
      </c>
      <c r="B2953" t="s">
        <v>143</v>
      </c>
      <c r="C2953" t="s">
        <v>415</v>
      </c>
      <c r="D2953" t="s">
        <v>156</v>
      </c>
      <c r="E2953" t="s">
        <v>10</v>
      </c>
      <c r="F2953" t="s">
        <v>156</v>
      </c>
      <c r="I2953" t="e" cm="1">
        <f t="array" ref="I2953">INDEX(C:C,L2953)</f>
        <v>#N/A</v>
      </c>
      <c r="J2953" s="2" t="s">
        <v>444</v>
      </c>
      <c r="L2953" s="1" t="e">
        <f t="shared" si="46"/>
        <v>#N/A</v>
      </c>
      <c r="M2953" t="s">
        <v>443</v>
      </c>
    </row>
    <row r="2954" spans="1:13" x14ac:dyDescent="0.25">
      <c r="A2954">
        <v>2952</v>
      </c>
      <c r="B2954" t="s">
        <v>143</v>
      </c>
      <c r="C2954" t="s">
        <v>415</v>
      </c>
      <c r="D2954" t="s">
        <v>157</v>
      </c>
      <c r="E2954" t="s">
        <v>10</v>
      </c>
      <c r="F2954" t="s">
        <v>157</v>
      </c>
      <c r="I2954" t="e" cm="1">
        <f t="array" ref="I2954">INDEX(C:C,L2954)</f>
        <v>#N/A</v>
      </c>
      <c r="J2954" s="2" t="s">
        <v>444</v>
      </c>
      <c r="L2954" s="1" t="e">
        <f t="shared" si="46"/>
        <v>#N/A</v>
      </c>
      <c r="M2954" t="s">
        <v>443</v>
      </c>
    </row>
    <row r="2955" spans="1:13" x14ac:dyDescent="0.25">
      <c r="A2955">
        <v>2953</v>
      </c>
      <c r="B2955" t="s">
        <v>143</v>
      </c>
      <c r="C2955" t="s">
        <v>415</v>
      </c>
      <c r="D2955" t="s">
        <v>158</v>
      </c>
      <c r="E2955" t="s">
        <v>10</v>
      </c>
      <c r="F2955" t="s">
        <v>158</v>
      </c>
      <c r="I2955" t="e" cm="1">
        <f t="array" ref="I2955">INDEX(C:C,L2955)</f>
        <v>#N/A</v>
      </c>
      <c r="J2955" s="2" t="s">
        <v>444</v>
      </c>
      <c r="L2955" s="1" t="e">
        <f t="shared" si="46"/>
        <v>#N/A</v>
      </c>
      <c r="M2955" t="s">
        <v>443</v>
      </c>
    </row>
    <row r="2956" spans="1:13" x14ac:dyDescent="0.25">
      <c r="A2956">
        <v>2954</v>
      </c>
      <c r="B2956" t="s">
        <v>143</v>
      </c>
      <c r="C2956" t="s">
        <v>415</v>
      </c>
      <c r="D2956" t="s">
        <v>270</v>
      </c>
      <c r="E2956" t="s">
        <v>10</v>
      </c>
      <c r="F2956" t="s">
        <v>270</v>
      </c>
      <c r="I2956" t="e" cm="1">
        <f t="array" ref="I2956">INDEX(C:C,L2956)</f>
        <v>#N/A</v>
      </c>
      <c r="J2956" s="2" t="s">
        <v>444</v>
      </c>
      <c r="L2956" s="1" t="e">
        <f t="shared" si="46"/>
        <v>#N/A</v>
      </c>
      <c r="M2956" t="s">
        <v>443</v>
      </c>
    </row>
    <row r="2957" spans="1:13" x14ac:dyDescent="0.25">
      <c r="A2957">
        <v>2955</v>
      </c>
      <c r="B2957" t="s">
        <v>143</v>
      </c>
      <c r="C2957" t="s">
        <v>415</v>
      </c>
      <c r="D2957" t="s">
        <v>159</v>
      </c>
      <c r="E2957" t="s">
        <v>10</v>
      </c>
      <c r="F2957" t="s">
        <v>159</v>
      </c>
      <c r="I2957" t="e" cm="1">
        <f t="array" ref="I2957">INDEX(C:C,L2957)</f>
        <v>#N/A</v>
      </c>
      <c r="J2957" s="2" t="s">
        <v>444</v>
      </c>
      <c r="L2957" s="1" t="e">
        <f t="shared" si="46"/>
        <v>#N/A</v>
      </c>
      <c r="M2957" t="s">
        <v>443</v>
      </c>
    </row>
    <row r="2958" spans="1:13" x14ac:dyDescent="0.25">
      <c r="A2958">
        <v>2956</v>
      </c>
      <c r="B2958" t="s">
        <v>143</v>
      </c>
      <c r="C2958" t="s">
        <v>415</v>
      </c>
      <c r="D2958" t="s">
        <v>160</v>
      </c>
      <c r="E2958" t="s">
        <v>10</v>
      </c>
      <c r="F2958" t="s">
        <v>160</v>
      </c>
      <c r="I2958" t="e" cm="1">
        <f t="array" ref="I2958">INDEX(C:C,L2958)</f>
        <v>#N/A</v>
      </c>
      <c r="J2958" s="2" t="s">
        <v>444</v>
      </c>
      <c r="L2958" s="1" t="e">
        <f t="shared" si="46"/>
        <v>#N/A</v>
      </c>
      <c r="M2958" t="s">
        <v>443</v>
      </c>
    </row>
    <row r="2959" spans="1:13" x14ac:dyDescent="0.25">
      <c r="A2959">
        <v>2957</v>
      </c>
      <c r="B2959" t="s">
        <v>143</v>
      </c>
      <c r="C2959" t="s">
        <v>415</v>
      </c>
      <c r="D2959" t="s">
        <v>161</v>
      </c>
      <c r="E2959" t="s">
        <v>10</v>
      </c>
      <c r="F2959" t="s">
        <v>161</v>
      </c>
      <c r="I2959" t="e" cm="1">
        <f t="array" ref="I2959">INDEX(C:C,L2959)</f>
        <v>#N/A</v>
      </c>
      <c r="J2959" s="2" t="s">
        <v>444</v>
      </c>
      <c r="L2959" s="1" t="e">
        <f t="shared" si="46"/>
        <v>#N/A</v>
      </c>
      <c r="M2959" t="s">
        <v>443</v>
      </c>
    </row>
    <row r="2960" spans="1:13" x14ac:dyDescent="0.25">
      <c r="A2960">
        <v>2958</v>
      </c>
      <c r="B2960" t="s">
        <v>143</v>
      </c>
      <c r="C2960" t="s">
        <v>415</v>
      </c>
      <c r="D2960" t="s">
        <v>162</v>
      </c>
      <c r="E2960" t="s">
        <v>10</v>
      </c>
      <c r="F2960" t="s">
        <v>162</v>
      </c>
      <c r="I2960" t="e" cm="1">
        <f t="array" ref="I2960">INDEX(C:C,L2960)</f>
        <v>#N/A</v>
      </c>
      <c r="J2960" s="2" t="s">
        <v>444</v>
      </c>
      <c r="L2960" s="1" t="e">
        <f t="shared" si="46"/>
        <v>#N/A</v>
      </c>
      <c r="M2960" t="s">
        <v>443</v>
      </c>
    </row>
    <row r="2961" spans="1:13" x14ac:dyDescent="0.25">
      <c r="A2961">
        <v>2959</v>
      </c>
      <c r="B2961" t="s">
        <v>143</v>
      </c>
      <c r="C2961" t="s">
        <v>415</v>
      </c>
      <c r="D2961" t="s">
        <v>163</v>
      </c>
      <c r="E2961" t="s">
        <v>10</v>
      </c>
      <c r="F2961" t="s">
        <v>163</v>
      </c>
      <c r="I2961" t="e" cm="1">
        <f t="array" ref="I2961">INDEX(C:C,L2961)</f>
        <v>#N/A</v>
      </c>
      <c r="J2961" s="2" t="s">
        <v>444</v>
      </c>
      <c r="L2961" s="1" t="e">
        <f t="shared" si="46"/>
        <v>#N/A</v>
      </c>
      <c r="M2961" t="s">
        <v>443</v>
      </c>
    </row>
    <row r="2962" spans="1:13" x14ac:dyDescent="0.25">
      <c r="A2962">
        <v>2960</v>
      </c>
      <c r="B2962" t="s">
        <v>143</v>
      </c>
      <c r="C2962" t="s">
        <v>415</v>
      </c>
      <c r="D2962" t="s">
        <v>164</v>
      </c>
      <c r="E2962" t="s">
        <v>10</v>
      </c>
      <c r="F2962" t="s">
        <v>164</v>
      </c>
      <c r="I2962" t="e" cm="1">
        <f t="array" ref="I2962">INDEX(C:C,L2962)</f>
        <v>#N/A</v>
      </c>
      <c r="J2962" s="2" t="s">
        <v>444</v>
      </c>
      <c r="L2962" s="1" t="e">
        <f t="shared" si="46"/>
        <v>#N/A</v>
      </c>
      <c r="M2962" t="s">
        <v>443</v>
      </c>
    </row>
    <row r="2963" spans="1:13" x14ac:dyDescent="0.25">
      <c r="A2963">
        <v>2961</v>
      </c>
      <c r="B2963" t="s">
        <v>143</v>
      </c>
      <c r="C2963" t="s">
        <v>415</v>
      </c>
      <c r="D2963" t="s">
        <v>165</v>
      </c>
      <c r="E2963" t="s">
        <v>10</v>
      </c>
      <c r="F2963" t="s">
        <v>165</v>
      </c>
      <c r="I2963" t="e" cm="1">
        <f t="array" ref="I2963">INDEX(C:C,L2963)</f>
        <v>#N/A</v>
      </c>
      <c r="J2963" s="2" t="s">
        <v>444</v>
      </c>
      <c r="L2963" s="1" t="e">
        <f t="shared" si="46"/>
        <v>#N/A</v>
      </c>
      <c r="M2963" t="s">
        <v>443</v>
      </c>
    </row>
    <row r="2964" spans="1:13" x14ac:dyDescent="0.25">
      <c r="A2964">
        <v>2962</v>
      </c>
      <c r="B2964" t="s">
        <v>143</v>
      </c>
      <c r="C2964" t="s">
        <v>415</v>
      </c>
      <c r="D2964" t="s">
        <v>167</v>
      </c>
      <c r="E2964" t="s">
        <v>10</v>
      </c>
      <c r="F2964" t="s">
        <v>167</v>
      </c>
      <c r="I2964" t="e" cm="1">
        <f t="array" ref="I2964">INDEX(C:C,L2964)</f>
        <v>#N/A</v>
      </c>
      <c r="J2964" s="2" t="s">
        <v>444</v>
      </c>
      <c r="L2964" s="1" t="e">
        <f t="shared" si="46"/>
        <v>#N/A</v>
      </c>
      <c r="M2964" t="s">
        <v>443</v>
      </c>
    </row>
    <row r="2965" spans="1:13" x14ac:dyDescent="0.25">
      <c r="A2965">
        <v>2963</v>
      </c>
      <c r="B2965" t="s">
        <v>143</v>
      </c>
      <c r="C2965" t="s">
        <v>415</v>
      </c>
      <c r="D2965" t="s">
        <v>168</v>
      </c>
      <c r="E2965" t="s">
        <v>10</v>
      </c>
      <c r="F2965" t="s">
        <v>168</v>
      </c>
      <c r="I2965" t="e" cm="1">
        <f t="array" ref="I2965">INDEX(C:C,L2965)</f>
        <v>#N/A</v>
      </c>
      <c r="J2965" s="2" t="s">
        <v>444</v>
      </c>
      <c r="L2965" s="1" t="e">
        <f t="shared" si="46"/>
        <v>#N/A</v>
      </c>
      <c r="M2965" t="s">
        <v>443</v>
      </c>
    </row>
    <row r="2966" spans="1:13" x14ac:dyDescent="0.25">
      <c r="A2966">
        <v>2964</v>
      </c>
      <c r="B2966" t="s">
        <v>143</v>
      </c>
      <c r="C2966" t="s">
        <v>415</v>
      </c>
      <c r="D2966" t="s">
        <v>169</v>
      </c>
      <c r="E2966" t="s">
        <v>10</v>
      </c>
      <c r="F2966" t="s">
        <v>169</v>
      </c>
      <c r="I2966" t="e" cm="1">
        <f t="array" ref="I2966">INDEX(C:C,L2966)</f>
        <v>#N/A</v>
      </c>
      <c r="J2966" s="2" t="s">
        <v>444</v>
      </c>
      <c r="L2966" s="1" t="e">
        <f t="shared" si="46"/>
        <v>#N/A</v>
      </c>
      <c r="M2966" t="s">
        <v>443</v>
      </c>
    </row>
    <row r="2967" spans="1:13" x14ac:dyDescent="0.25">
      <c r="A2967">
        <v>2965</v>
      </c>
      <c r="B2967" t="s">
        <v>143</v>
      </c>
      <c r="C2967" t="s">
        <v>415</v>
      </c>
      <c r="D2967" t="s">
        <v>271</v>
      </c>
      <c r="E2967" t="s">
        <v>10</v>
      </c>
      <c r="F2967" t="s">
        <v>271</v>
      </c>
      <c r="I2967" t="e" cm="1">
        <f t="array" ref="I2967">INDEX(C:C,L2967)</f>
        <v>#N/A</v>
      </c>
      <c r="J2967" s="2" t="s">
        <v>444</v>
      </c>
      <c r="L2967" s="1" t="e">
        <f t="shared" si="46"/>
        <v>#N/A</v>
      </c>
      <c r="M2967" t="s">
        <v>443</v>
      </c>
    </row>
    <row r="2968" spans="1:13" x14ac:dyDescent="0.25">
      <c r="A2968">
        <v>2966</v>
      </c>
      <c r="B2968" t="s">
        <v>143</v>
      </c>
      <c r="C2968" t="s">
        <v>415</v>
      </c>
      <c r="D2968" t="s">
        <v>171</v>
      </c>
      <c r="E2968" t="s">
        <v>10</v>
      </c>
      <c r="F2968" t="s">
        <v>171</v>
      </c>
      <c r="I2968" t="e" cm="1">
        <f t="array" ref="I2968">INDEX(C:C,L2968)</f>
        <v>#N/A</v>
      </c>
      <c r="J2968" s="2" t="s">
        <v>444</v>
      </c>
      <c r="L2968" s="1" t="e">
        <f t="shared" si="46"/>
        <v>#N/A</v>
      </c>
      <c r="M2968" t="s">
        <v>443</v>
      </c>
    </row>
    <row r="2969" spans="1:13" x14ac:dyDescent="0.25">
      <c r="A2969">
        <v>2967</v>
      </c>
      <c r="B2969" t="s">
        <v>143</v>
      </c>
      <c r="C2969" t="s">
        <v>415</v>
      </c>
      <c r="D2969" t="s">
        <v>172</v>
      </c>
      <c r="E2969" t="s">
        <v>10</v>
      </c>
      <c r="F2969" t="s">
        <v>172</v>
      </c>
      <c r="I2969" t="e" cm="1">
        <f t="array" ref="I2969">INDEX(C:C,L2969)</f>
        <v>#N/A</v>
      </c>
      <c r="J2969" s="2" t="s">
        <v>444</v>
      </c>
      <c r="L2969" s="1" t="e">
        <f t="shared" si="46"/>
        <v>#N/A</v>
      </c>
      <c r="M2969" t="s">
        <v>443</v>
      </c>
    </row>
    <row r="2970" spans="1:13" x14ac:dyDescent="0.25">
      <c r="A2970">
        <v>2968</v>
      </c>
      <c r="B2970" t="s">
        <v>143</v>
      </c>
      <c r="C2970" t="s">
        <v>415</v>
      </c>
      <c r="D2970" t="s">
        <v>174</v>
      </c>
      <c r="E2970" t="s">
        <v>10</v>
      </c>
      <c r="F2970" t="s">
        <v>174</v>
      </c>
      <c r="I2970" t="e" cm="1">
        <f t="array" ref="I2970">INDEX(C:C,L2970)</f>
        <v>#N/A</v>
      </c>
      <c r="J2970" s="2" t="s">
        <v>444</v>
      </c>
      <c r="L2970" s="1" t="e">
        <f t="shared" si="46"/>
        <v>#N/A</v>
      </c>
      <c r="M2970" t="s">
        <v>443</v>
      </c>
    </row>
    <row r="2971" spans="1:13" x14ac:dyDescent="0.25">
      <c r="A2971">
        <v>2969</v>
      </c>
      <c r="B2971" t="s">
        <v>143</v>
      </c>
      <c r="C2971" t="s">
        <v>415</v>
      </c>
      <c r="D2971" t="s">
        <v>175</v>
      </c>
      <c r="E2971" t="s">
        <v>10</v>
      </c>
      <c r="F2971" t="s">
        <v>175</v>
      </c>
      <c r="I2971" t="e" cm="1">
        <f t="array" ref="I2971">INDEX(C:C,L2971)</f>
        <v>#N/A</v>
      </c>
      <c r="J2971" s="2" t="s">
        <v>444</v>
      </c>
      <c r="L2971" s="1" t="e">
        <f t="shared" si="46"/>
        <v>#N/A</v>
      </c>
      <c r="M2971" t="s">
        <v>443</v>
      </c>
    </row>
    <row r="2972" spans="1:13" x14ac:dyDescent="0.25">
      <c r="A2972">
        <v>2970</v>
      </c>
      <c r="B2972" t="s">
        <v>143</v>
      </c>
      <c r="C2972" t="s">
        <v>415</v>
      </c>
      <c r="D2972" t="s">
        <v>176</v>
      </c>
      <c r="E2972" t="s">
        <v>10</v>
      </c>
      <c r="F2972" t="s">
        <v>176</v>
      </c>
      <c r="I2972" t="e" cm="1">
        <f t="array" ref="I2972">INDEX(C:C,L2972)</f>
        <v>#N/A</v>
      </c>
      <c r="J2972" s="2" t="s">
        <v>444</v>
      </c>
      <c r="L2972" s="1" t="e">
        <f t="shared" si="46"/>
        <v>#N/A</v>
      </c>
      <c r="M2972" t="s">
        <v>443</v>
      </c>
    </row>
    <row r="2973" spans="1:13" x14ac:dyDescent="0.25">
      <c r="A2973">
        <v>2971</v>
      </c>
      <c r="B2973" t="s">
        <v>143</v>
      </c>
      <c r="C2973" t="s">
        <v>415</v>
      </c>
      <c r="D2973" t="s">
        <v>177</v>
      </c>
      <c r="E2973" t="s">
        <v>10</v>
      </c>
      <c r="F2973" t="s">
        <v>177</v>
      </c>
      <c r="I2973" t="e" cm="1">
        <f t="array" ref="I2973">INDEX(C:C,L2973)</f>
        <v>#N/A</v>
      </c>
      <c r="J2973" s="2" t="s">
        <v>444</v>
      </c>
      <c r="L2973" s="1" t="e">
        <f t="shared" si="46"/>
        <v>#N/A</v>
      </c>
      <c r="M2973" t="s">
        <v>443</v>
      </c>
    </row>
    <row r="2974" spans="1:13" x14ac:dyDescent="0.25">
      <c r="A2974">
        <v>2972</v>
      </c>
      <c r="B2974" t="s">
        <v>143</v>
      </c>
      <c r="C2974" t="s">
        <v>415</v>
      </c>
      <c r="D2974" t="s">
        <v>186</v>
      </c>
      <c r="E2974" t="s">
        <v>10</v>
      </c>
      <c r="F2974" t="s">
        <v>186</v>
      </c>
      <c r="I2974" t="e" cm="1">
        <f t="array" ref="I2974">INDEX(C:C,L2974)</f>
        <v>#N/A</v>
      </c>
      <c r="J2974" s="2" t="s">
        <v>444</v>
      </c>
      <c r="L2974" s="1" t="e">
        <f t="shared" si="46"/>
        <v>#N/A</v>
      </c>
      <c r="M2974" t="s">
        <v>443</v>
      </c>
    </row>
    <row r="2975" spans="1:13" x14ac:dyDescent="0.25">
      <c r="A2975">
        <v>2973</v>
      </c>
      <c r="B2975" t="s">
        <v>143</v>
      </c>
      <c r="C2975" t="s">
        <v>415</v>
      </c>
      <c r="D2975" t="s">
        <v>187</v>
      </c>
      <c r="E2975" t="s">
        <v>10</v>
      </c>
      <c r="F2975" t="s">
        <v>187</v>
      </c>
      <c r="I2975" t="e" cm="1">
        <f t="array" ref="I2975">INDEX(C:C,L2975)</f>
        <v>#N/A</v>
      </c>
      <c r="J2975" s="2" t="s">
        <v>444</v>
      </c>
      <c r="L2975" s="1" t="e">
        <f t="shared" si="46"/>
        <v>#N/A</v>
      </c>
      <c r="M2975" t="s">
        <v>443</v>
      </c>
    </row>
    <row r="2976" spans="1:13" x14ac:dyDescent="0.25">
      <c r="A2976">
        <v>2974</v>
      </c>
      <c r="B2976" t="s">
        <v>143</v>
      </c>
      <c r="C2976" t="s">
        <v>415</v>
      </c>
      <c r="D2976" t="s">
        <v>188</v>
      </c>
      <c r="E2976" t="s">
        <v>10</v>
      </c>
      <c r="F2976" t="s">
        <v>188</v>
      </c>
      <c r="I2976" t="e" cm="1">
        <f t="array" ref="I2976">INDEX(C:C,L2976)</f>
        <v>#N/A</v>
      </c>
      <c r="J2976" s="2" t="s">
        <v>444</v>
      </c>
      <c r="L2976" s="1" t="e">
        <f t="shared" si="46"/>
        <v>#N/A</v>
      </c>
      <c r="M2976" t="s">
        <v>443</v>
      </c>
    </row>
    <row r="2977" spans="1:13" x14ac:dyDescent="0.25">
      <c r="A2977">
        <v>2975</v>
      </c>
      <c r="B2977" t="s">
        <v>143</v>
      </c>
      <c r="C2977" t="s">
        <v>415</v>
      </c>
      <c r="D2977" t="s">
        <v>189</v>
      </c>
      <c r="E2977" t="s">
        <v>10</v>
      </c>
      <c r="F2977" t="s">
        <v>189</v>
      </c>
      <c r="I2977" t="e" cm="1">
        <f t="array" ref="I2977">INDEX(C:C,L2977)</f>
        <v>#N/A</v>
      </c>
      <c r="J2977" s="2" t="s">
        <v>444</v>
      </c>
      <c r="L2977" s="1" t="e">
        <f t="shared" si="46"/>
        <v>#N/A</v>
      </c>
      <c r="M2977" t="s">
        <v>443</v>
      </c>
    </row>
    <row r="2978" spans="1:13" x14ac:dyDescent="0.25">
      <c r="A2978">
        <v>2976</v>
      </c>
      <c r="B2978" t="s">
        <v>29</v>
      </c>
      <c r="C2978" t="s">
        <v>416</v>
      </c>
      <c r="D2978" t="s">
        <v>193</v>
      </c>
      <c r="E2978" t="s">
        <v>10</v>
      </c>
      <c r="F2978" t="s">
        <v>193</v>
      </c>
      <c r="I2978" t="e" cm="1">
        <f t="array" ref="I2978">INDEX(C:C,L2978)</f>
        <v>#N/A</v>
      </c>
      <c r="J2978" s="2" t="s">
        <v>444</v>
      </c>
      <c r="L2978" s="1" t="e">
        <f t="shared" si="46"/>
        <v>#N/A</v>
      </c>
      <c r="M2978" t="s">
        <v>443</v>
      </c>
    </row>
    <row r="2979" spans="1:13" x14ac:dyDescent="0.25">
      <c r="A2979">
        <v>2977</v>
      </c>
      <c r="B2979" t="s">
        <v>29</v>
      </c>
      <c r="C2979" t="s">
        <v>416</v>
      </c>
      <c r="D2979" t="s">
        <v>309</v>
      </c>
      <c r="E2979" t="s">
        <v>10</v>
      </c>
      <c r="F2979" t="s">
        <v>309</v>
      </c>
      <c r="I2979" t="e" cm="1">
        <f t="array" ref="I2979">INDEX(C:C,L2979)</f>
        <v>#N/A</v>
      </c>
      <c r="J2979" s="2" t="s">
        <v>444</v>
      </c>
      <c r="L2979" s="1" t="e">
        <f t="shared" si="46"/>
        <v>#N/A</v>
      </c>
      <c r="M2979" t="s">
        <v>443</v>
      </c>
    </row>
    <row r="2980" spans="1:13" x14ac:dyDescent="0.25">
      <c r="A2980">
        <v>2978</v>
      </c>
      <c r="B2980" t="s">
        <v>29</v>
      </c>
      <c r="C2980" t="s">
        <v>416</v>
      </c>
      <c r="D2980" t="s">
        <v>310</v>
      </c>
      <c r="E2980" t="s">
        <v>10</v>
      </c>
      <c r="F2980" t="s">
        <v>310</v>
      </c>
      <c r="I2980" t="e" cm="1">
        <f t="array" ref="I2980">INDEX(C:C,L2980)</f>
        <v>#N/A</v>
      </c>
      <c r="J2980" s="2" t="s">
        <v>444</v>
      </c>
      <c r="L2980" s="1" t="e">
        <f t="shared" si="46"/>
        <v>#N/A</v>
      </c>
      <c r="M2980" t="s">
        <v>443</v>
      </c>
    </row>
    <row r="2981" spans="1:13" x14ac:dyDescent="0.25">
      <c r="A2981">
        <v>2979</v>
      </c>
      <c r="B2981" t="s">
        <v>29</v>
      </c>
      <c r="C2981" t="s">
        <v>416</v>
      </c>
      <c r="D2981" t="s">
        <v>311</v>
      </c>
      <c r="E2981" t="s">
        <v>10</v>
      </c>
      <c r="F2981" t="s">
        <v>311</v>
      </c>
      <c r="I2981" t="e" cm="1">
        <f t="array" ref="I2981">INDEX(C:C,L2981)</f>
        <v>#N/A</v>
      </c>
      <c r="J2981" s="2" t="s">
        <v>444</v>
      </c>
      <c r="L2981" s="1" t="e">
        <f t="shared" si="46"/>
        <v>#N/A</v>
      </c>
      <c r="M2981" t="s">
        <v>443</v>
      </c>
    </row>
    <row r="2982" spans="1:13" x14ac:dyDescent="0.25">
      <c r="A2982">
        <v>2980</v>
      </c>
      <c r="B2982" t="s">
        <v>29</v>
      </c>
      <c r="C2982" t="s">
        <v>416</v>
      </c>
      <c r="D2982" t="s">
        <v>312</v>
      </c>
      <c r="E2982" t="s">
        <v>10</v>
      </c>
      <c r="F2982" t="s">
        <v>312</v>
      </c>
      <c r="I2982" t="e" cm="1">
        <f t="array" ref="I2982">INDEX(C:C,L2982)</f>
        <v>#N/A</v>
      </c>
      <c r="J2982" s="2" t="s">
        <v>444</v>
      </c>
      <c r="L2982" s="1" t="e">
        <f t="shared" si="46"/>
        <v>#N/A</v>
      </c>
      <c r="M2982" t="s">
        <v>443</v>
      </c>
    </row>
    <row r="2983" spans="1:13" x14ac:dyDescent="0.25">
      <c r="A2983">
        <v>2981</v>
      </c>
      <c r="B2983" t="s">
        <v>29</v>
      </c>
      <c r="C2983" t="s">
        <v>416</v>
      </c>
      <c r="D2983" t="s">
        <v>313</v>
      </c>
      <c r="E2983" t="s">
        <v>10</v>
      </c>
      <c r="F2983" t="s">
        <v>313</v>
      </c>
      <c r="I2983" t="e" cm="1">
        <f t="array" ref="I2983">INDEX(C:C,L2983)</f>
        <v>#N/A</v>
      </c>
      <c r="J2983" s="2" t="s">
        <v>444</v>
      </c>
      <c r="L2983" s="1" t="e">
        <f t="shared" si="46"/>
        <v>#N/A</v>
      </c>
      <c r="M2983" t="s">
        <v>443</v>
      </c>
    </row>
    <row r="2984" spans="1:13" x14ac:dyDescent="0.25">
      <c r="A2984">
        <v>2982</v>
      </c>
      <c r="B2984" t="s">
        <v>29</v>
      </c>
      <c r="C2984" t="s">
        <v>416</v>
      </c>
      <c r="D2984" t="s">
        <v>314</v>
      </c>
      <c r="E2984" t="s">
        <v>10</v>
      </c>
      <c r="F2984" t="s">
        <v>314</v>
      </c>
      <c r="I2984" t="e" cm="1">
        <f t="array" ref="I2984">INDEX(C:C,L2984)</f>
        <v>#N/A</v>
      </c>
      <c r="J2984" s="2" t="s">
        <v>444</v>
      </c>
      <c r="L2984" s="1" t="e">
        <f t="shared" si="46"/>
        <v>#N/A</v>
      </c>
      <c r="M2984" t="s">
        <v>443</v>
      </c>
    </row>
    <row r="2985" spans="1:13" x14ac:dyDescent="0.25">
      <c r="A2985">
        <v>2983</v>
      </c>
      <c r="B2985" t="s">
        <v>29</v>
      </c>
      <c r="C2985" t="s">
        <v>416</v>
      </c>
      <c r="D2985" t="s">
        <v>315</v>
      </c>
      <c r="E2985" t="s">
        <v>10</v>
      </c>
      <c r="F2985" t="s">
        <v>315</v>
      </c>
      <c r="I2985" t="e" cm="1">
        <f t="array" ref="I2985">INDEX(C:C,L2985)</f>
        <v>#N/A</v>
      </c>
      <c r="J2985" s="2" t="s">
        <v>444</v>
      </c>
      <c r="L2985" s="1" t="e">
        <f t="shared" si="46"/>
        <v>#N/A</v>
      </c>
      <c r="M2985" t="s">
        <v>443</v>
      </c>
    </row>
    <row r="2986" spans="1:13" x14ac:dyDescent="0.25">
      <c r="A2986">
        <v>2984</v>
      </c>
      <c r="B2986" t="s">
        <v>29</v>
      </c>
      <c r="C2986" t="s">
        <v>416</v>
      </c>
      <c r="D2986" t="s">
        <v>316</v>
      </c>
      <c r="E2986" t="s">
        <v>10</v>
      </c>
      <c r="F2986" t="s">
        <v>316</v>
      </c>
      <c r="I2986" t="e" cm="1">
        <f t="array" ref="I2986">INDEX(C:C,L2986)</f>
        <v>#N/A</v>
      </c>
      <c r="J2986" s="2" t="s">
        <v>444</v>
      </c>
      <c r="L2986" s="1" t="e">
        <f t="shared" si="46"/>
        <v>#N/A</v>
      </c>
      <c r="M2986" t="s">
        <v>443</v>
      </c>
    </row>
    <row r="2987" spans="1:13" x14ac:dyDescent="0.25">
      <c r="A2987">
        <v>2985</v>
      </c>
      <c r="B2987" t="s">
        <v>29</v>
      </c>
      <c r="C2987" t="s">
        <v>416</v>
      </c>
      <c r="D2987" t="s">
        <v>197</v>
      </c>
      <c r="E2987" t="s">
        <v>10</v>
      </c>
      <c r="F2987" t="s">
        <v>197</v>
      </c>
      <c r="I2987" t="e" cm="1">
        <f t="array" ref="I2987">INDEX(C:C,L2987)</f>
        <v>#N/A</v>
      </c>
      <c r="J2987" s="2" t="s">
        <v>444</v>
      </c>
      <c r="L2987" s="1" t="e">
        <f t="shared" si="46"/>
        <v>#N/A</v>
      </c>
      <c r="M2987" t="s">
        <v>443</v>
      </c>
    </row>
    <row r="2988" spans="1:13" x14ac:dyDescent="0.25">
      <c r="A2988">
        <v>2986</v>
      </c>
      <c r="B2988" t="s">
        <v>29</v>
      </c>
      <c r="C2988" t="s">
        <v>416</v>
      </c>
      <c r="D2988" t="s">
        <v>318</v>
      </c>
      <c r="E2988" t="s">
        <v>10</v>
      </c>
      <c r="F2988" t="s">
        <v>318</v>
      </c>
      <c r="I2988" t="e" cm="1">
        <f t="array" ref="I2988">INDEX(C:C,L2988)</f>
        <v>#N/A</v>
      </c>
      <c r="J2988" s="2" t="s">
        <v>444</v>
      </c>
      <c r="L2988" s="1" t="e">
        <f t="shared" si="46"/>
        <v>#N/A</v>
      </c>
      <c r="M2988" t="s">
        <v>443</v>
      </c>
    </row>
    <row r="2989" spans="1:13" x14ac:dyDescent="0.25">
      <c r="A2989">
        <v>2987</v>
      </c>
      <c r="B2989" t="s">
        <v>29</v>
      </c>
      <c r="C2989" t="s">
        <v>416</v>
      </c>
      <c r="D2989" t="s">
        <v>319</v>
      </c>
      <c r="E2989" t="s">
        <v>10</v>
      </c>
      <c r="F2989" t="s">
        <v>319</v>
      </c>
      <c r="I2989" t="e" cm="1">
        <f t="array" ref="I2989">INDEX(C:C,L2989)</f>
        <v>#N/A</v>
      </c>
      <c r="J2989" s="2" t="s">
        <v>444</v>
      </c>
      <c r="L2989" s="1" t="e">
        <f t="shared" si="46"/>
        <v>#N/A</v>
      </c>
      <c r="M2989" t="s">
        <v>443</v>
      </c>
    </row>
    <row r="2990" spans="1:13" x14ac:dyDescent="0.25">
      <c r="A2990">
        <v>2988</v>
      </c>
      <c r="B2990" t="s">
        <v>29</v>
      </c>
      <c r="C2990" t="s">
        <v>416</v>
      </c>
      <c r="D2990" t="s">
        <v>320</v>
      </c>
      <c r="E2990" t="s">
        <v>10</v>
      </c>
      <c r="F2990" t="s">
        <v>320</v>
      </c>
      <c r="I2990" t="e" cm="1">
        <f t="array" ref="I2990">INDEX(C:C,L2990)</f>
        <v>#N/A</v>
      </c>
      <c r="J2990" s="2" t="s">
        <v>444</v>
      </c>
      <c r="L2990" s="1" t="e">
        <f t="shared" si="46"/>
        <v>#N/A</v>
      </c>
      <c r="M2990" t="s">
        <v>443</v>
      </c>
    </row>
    <row r="2991" spans="1:13" x14ac:dyDescent="0.25">
      <c r="A2991">
        <v>2989</v>
      </c>
      <c r="B2991" t="s">
        <v>29</v>
      </c>
      <c r="C2991" t="s">
        <v>416</v>
      </c>
      <c r="D2991" t="s">
        <v>321</v>
      </c>
      <c r="E2991" t="s">
        <v>10</v>
      </c>
      <c r="F2991" t="s">
        <v>321</v>
      </c>
      <c r="I2991" t="e" cm="1">
        <f t="array" ref="I2991">INDEX(C:C,L2991)</f>
        <v>#N/A</v>
      </c>
      <c r="J2991" s="2" t="s">
        <v>444</v>
      </c>
      <c r="L2991" s="1" t="e">
        <f t="shared" si="46"/>
        <v>#N/A</v>
      </c>
      <c r="M2991" t="s">
        <v>443</v>
      </c>
    </row>
    <row r="2992" spans="1:13" x14ac:dyDescent="0.25">
      <c r="A2992">
        <v>2990</v>
      </c>
      <c r="B2992" t="s">
        <v>29</v>
      </c>
      <c r="C2992" t="s">
        <v>416</v>
      </c>
      <c r="D2992" t="s">
        <v>322</v>
      </c>
      <c r="E2992" t="s">
        <v>10</v>
      </c>
      <c r="F2992" t="s">
        <v>322</v>
      </c>
      <c r="I2992" t="e" cm="1">
        <f t="array" ref="I2992">INDEX(C:C,L2992)</f>
        <v>#N/A</v>
      </c>
      <c r="J2992" s="2" t="s">
        <v>444</v>
      </c>
      <c r="L2992" s="1" t="e">
        <f t="shared" si="46"/>
        <v>#N/A</v>
      </c>
      <c r="M2992" t="s">
        <v>443</v>
      </c>
    </row>
    <row r="2993" spans="1:13" x14ac:dyDescent="0.25">
      <c r="A2993">
        <v>2991</v>
      </c>
      <c r="B2993" t="s">
        <v>29</v>
      </c>
      <c r="C2993" t="s">
        <v>416</v>
      </c>
      <c r="D2993" t="s">
        <v>323</v>
      </c>
      <c r="E2993" t="s">
        <v>10</v>
      </c>
      <c r="F2993" t="s">
        <v>323</v>
      </c>
      <c r="I2993" t="e" cm="1">
        <f t="array" ref="I2993">INDEX(C:C,L2993)</f>
        <v>#N/A</v>
      </c>
      <c r="J2993" s="2" t="s">
        <v>444</v>
      </c>
      <c r="L2993" s="1" t="e">
        <f t="shared" si="46"/>
        <v>#N/A</v>
      </c>
      <c r="M2993" t="s">
        <v>443</v>
      </c>
    </row>
    <row r="2994" spans="1:13" x14ac:dyDescent="0.25">
      <c r="A2994">
        <v>2992</v>
      </c>
      <c r="B2994" t="s">
        <v>29</v>
      </c>
      <c r="C2994" t="s">
        <v>416</v>
      </c>
      <c r="D2994" t="s">
        <v>276</v>
      </c>
      <c r="E2994" t="s">
        <v>10</v>
      </c>
      <c r="F2994" t="s">
        <v>276</v>
      </c>
      <c r="I2994" t="e" cm="1">
        <f t="array" ref="I2994">INDEX(C:C,L2994)</f>
        <v>#N/A</v>
      </c>
      <c r="J2994" s="2" t="s">
        <v>444</v>
      </c>
      <c r="L2994" s="1" t="e">
        <f t="shared" si="46"/>
        <v>#N/A</v>
      </c>
      <c r="M2994" t="s">
        <v>443</v>
      </c>
    </row>
    <row r="2995" spans="1:13" x14ac:dyDescent="0.25">
      <c r="A2995">
        <v>2993</v>
      </c>
      <c r="B2995" t="s">
        <v>29</v>
      </c>
      <c r="C2995" t="s">
        <v>416</v>
      </c>
      <c r="D2995" t="s">
        <v>324</v>
      </c>
      <c r="E2995" t="s">
        <v>10</v>
      </c>
      <c r="F2995" t="s">
        <v>324</v>
      </c>
      <c r="I2995" t="e" cm="1">
        <f t="array" ref="I2995">INDEX(C:C,L2995)</f>
        <v>#N/A</v>
      </c>
      <c r="J2995" s="2" t="s">
        <v>444</v>
      </c>
      <c r="L2995" s="1" t="e">
        <f t="shared" si="46"/>
        <v>#N/A</v>
      </c>
      <c r="M2995" t="s">
        <v>443</v>
      </c>
    </row>
    <row r="2996" spans="1:13" x14ac:dyDescent="0.25">
      <c r="A2996">
        <v>2994</v>
      </c>
      <c r="B2996" t="s">
        <v>29</v>
      </c>
      <c r="C2996" t="s">
        <v>416</v>
      </c>
      <c r="D2996" t="s">
        <v>277</v>
      </c>
      <c r="E2996" t="s">
        <v>10</v>
      </c>
      <c r="F2996" t="s">
        <v>277</v>
      </c>
      <c r="I2996" t="e" cm="1">
        <f t="array" ref="I2996">INDEX(C:C,L2996)</f>
        <v>#N/A</v>
      </c>
      <c r="J2996" s="2" t="s">
        <v>444</v>
      </c>
      <c r="L2996" s="1" t="e">
        <f t="shared" si="46"/>
        <v>#N/A</v>
      </c>
      <c r="M2996" t="s">
        <v>443</v>
      </c>
    </row>
    <row r="2997" spans="1:13" x14ac:dyDescent="0.25">
      <c r="A2997">
        <v>2995</v>
      </c>
      <c r="B2997" t="s">
        <v>29</v>
      </c>
      <c r="C2997" t="s">
        <v>416</v>
      </c>
      <c r="D2997" t="s">
        <v>325</v>
      </c>
      <c r="E2997" t="s">
        <v>10</v>
      </c>
      <c r="F2997" t="s">
        <v>325</v>
      </c>
      <c r="I2997" t="e" cm="1">
        <f t="array" ref="I2997">INDEX(C:C,L2997)</f>
        <v>#N/A</v>
      </c>
      <c r="J2997" s="2" t="s">
        <v>444</v>
      </c>
      <c r="L2997" s="1" t="e">
        <f t="shared" si="46"/>
        <v>#N/A</v>
      </c>
      <c r="M2997" t="s">
        <v>443</v>
      </c>
    </row>
    <row r="2998" spans="1:13" x14ac:dyDescent="0.25">
      <c r="A2998">
        <v>2996</v>
      </c>
      <c r="B2998" t="s">
        <v>29</v>
      </c>
      <c r="C2998" t="s">
        <v>416</v>
      </c>
      <c r="D2998" t="s">
        <v>326</v>
      </c>
      <c r="E2998" t="s">
        <v>10</v>
      </c>
      <c r="F2998" t="s">
        <v>326</v>
      </c>
      <c r="I2998" t="e" cm="1">
        <f t="array" ref="I2998">INDEX(C:C,L2998)</f>
        <v>#N/A</v>
      </c>
      <c r="J2998" s="2" t="s">
        <v>444</v>
      </c>
      <c r="L2998" s="1" t="e">
        <f t="shared" si="46"/>
        <v>#N/A</v>
      </c>
      <c r="M2998" t="s">
        <v>443</v>
      </c>
    </row>
    <row r="2999" spans="1:13" x14ac:dyDescent="0.25">
      <c r="A2999">
        <v>2997</v>
      </c>
      <c r="B2999" t="s">
        <v>29</v>
      </c>
      <c r="C2999" t="s">
        <v>416</v>
      </c>
      <c r="D2999" t="s">
        <v>327</v>
      </c>
      <c r="E2999" t="s">
        <v>10</v>
      </c>
      <c r="F2999" t="s">
        <v>327</v>
      </c>
      <c r="I2999" t="e" cm="1">
        <f t="array" ref="I2999">INDEX(C:C,L2999)</f>
        <v>#N/A</v>
      </c>
      <c r="J2999" s="2" t="s">
        <v>444</v>
      </c>
      <c r="L2999" s="1" t="e">
        <f t="shared" si="46"/>
        <v>#N/A</v>
      </c>
      <c r="M2999" t="s">
        <v>443</v>
      </c>
    </row>
    <row r="3000" spans="1:13" x14ac:dyDescent="0.25">
      <c r="A3000">
        <v>2998</v>
      </c>
      <c r="B3000" t="s">
        <v>29</v>
      </c>
      <c r="C3000" t="s">
        <v>416</v>
      </c>
      <c r="D3000" t="s">
        <v>328</v>
      </c>
      <c r="E3000" t="s">
        <v>10</v>
      </c>
      <c r="F3000" t="s">
        <v>328</v>
      </c>
      <c r="I3000" t="e" cm="1">
        <f t="array" ref="I3000">INDEX(C:C,L3000)</f>
        <v>#N/A</v>
      </c>
      <c r="J3000" s="2" t="s">
        <v>444</v>
      </c>
      <c r="L3000" s="1" t="e">
        <f t="shared" si="46"/>
        <v>#N/A</v>
      </c>
      <c r="M3000" t="s">
        <v>443</v>
      </c>
    </row>
    <row r="3001" spans="1:13" x14ac:dyDescent="0.25">
      <c r="A3001">
        <v>2999</v>
      </c>
      <c r="B3001" t="s">
        <v>29</v>
      </c>
      <c r="C3001" t="s">
        <v>416</v>
      </c>
      <c r="D3001" t="s">
        <v>329</v>
      </c>
      <c r="E3001" t="s">
        <v>10</v>
      </c>
      <c r="F3001" t="s">
        <v>329</v>
      </c>
      <c r="I3001" t="e" cm="1">
        <f t="array" ref="I3001">INDEX(C:C,L3001)</f>
        <v>#N/A</v>
      </c>
      <c r="J3001" s="2" t="s">
        <v>444</v>
      </c>
      <c r="L3001" s="1" t="e">
        <f t="shared" si="46"/>
        <v>#N/A</v>
      </c>
      <c r="M3001" t="s">
        <v>443</v>
      </c>
    </row>
    <row r="3002" spans="1:13" x14ac:dyDescent="0.25">
      <c r="A3002">
        <v>3000</v>
      </c>
      <c r="B3002" t="s">
        <v>29</v>
      </c>
      <c r="C3002" t="s">
        <v>416</v>
      </c>
      <c r="D3002" t="s">
        <v>330</v>
      </c>
      <c r="E3002" t="s">
        <v>10</v>
      </c>
      <c r="F3002" t="s">
        <v>330</v>
      </c>
      <c r="I3002" t="e" cm="1">
        <f t="array" ref="I3002">INDEX(C:C,L3002)</f>
        <v>#N/A</v>
      </c>
      <c r="J3002" s="2" t="s">
        <v>444</v>
      </c>
      <c r="L3002" s="1" t="e">
        <f t="shared" si="46"/>
        <v>#N/A</v>
      </c>
      <c r="M3002" t="s">
        <v>443</v>
      </c>
    </row>
    <row r="3003" spans="1:13" x14ac:dyDescent="0.25">
      <c r="A3003">
        <v>3001</v>
      </c>
      <c r="B3003" t="s">
        <v>29</v>
      </c>
      <c r="C3003" t="s">
        <v>416</v>
      </c>
      <c r="D3003" t="s">
        <v>331</v>
      </c>
      <c r="E3003" t="s">
        <v>10</v>
      </c>
      <c r="F3003" t="s">
        <v>331</v>
      </c>
      <c r="I3003" t="e" cm="1">
        <f t="array" ref="I3003">INDEX(C:C,L3003)</f>
        <v>#N/A</v>
      </c>
      <c r="J3003" s="2" t="s">
        <v>444</v>
      </c>
      <c r="L3003" s="1" t="e">
        <f t="shared" si="46"/>
        <v>#N/A</v>
      </c>
      <c r="M3003" t="s">
        <v>443</v>
      </c>
    </row>
    <row r="3004" spans="1:13" x14ac:dyDescent="0.25">
      <c r="A3004">
        <v>3002</v>
      </c>
      <c r="B3004" t="s">
        <v>29</v>
      </c>
      <c r="C3004" t="s">
        <v>416</v>
      </c>
      <c r="D3004" t="s">
        <v>31</v>
      </c>
      <c r="E3004" t="s">
        <v>10</v>
      </c>
      <c r="F3004" t="s">
        <v>31</v>
      </c>
      <c r="I3004" t="e" cm="1">
        <f t="array" ref="I3004">INDEX(C:C,L3004)</f>
        <v>#N/A</v>
      </c>
      <c r="J3004" s="2" t="s">
        <v>444</v>
      </c>
      <c r="L3004" s="1" t="e">
        <f t="shared" si="46"/>
        <v>#N/A</v>
      </c>
      <c r="M3004" t="s">
        <v>443</v>
      </c>
    </row>
    <row r="3005" spans="1:13" x14ac:dyDescent="0.25">
      <c r="A3005">
        <v>3003</v>
      </c>
      <c r="B3005" t="s">
        <v>29</v>
      </c>
      <c r="C3005" t="s">
        <v>416</v>
      </c>
      <c r="D3005" t="s">
        <v>332</v>
      </c>
      <c r="E3005" t="s">
        <v>10</v>
      </c>
      <c r="F3005" t="s">
        <v>332</v>
      </c>
      <c r="I3005" t="e" cm="1">
        <f t="array" ref="I3005">INDEX(C:C,L3005)</f>
        <v>#N/A</v>
      </c>
      <c r="J3005" s="2" t="s">
        <v>444</v>
      </c>
      <c r="L3005" s="1" t="e">
        <f t="shared" si="46"/>
        <v>#N/A</v>
      </c>
      <c r="M3005" t="s">
        <v>443</v>
      </c>
    </row>
    <row r="3006" spans="1:13" x14ac:dyDescent="0.25">
      <c r="A3006">
        <v>3004</v>
      </c>
      <c r="B3006" t="s">
        <v>29</v>
      </c>
      <c r="C3006" t="s">
        <v>416</v>
      </c>
      <c r="D3006" t="s">
        <v>208</v>
      </c>
      <c r="E3006" t="s">
        <v>10</v>
      </c>
      <c r="F3006" t="s">
        <v>208</v>
      </c>
      <c r="I3006" t="e" cm="1">
        <f t="array" ref="I3006">INDEX(C:C,L3006)</f>
        <v>#N/A</v>
      </c>
      <c r="J3006" s="2" t="s">
        <v>444</v>
      </c>
      <c r="L3006" s="1" t="e">
        <f t="shared" si="46"/>
        <v>#N/A</v>
      </c>
      <c r="M3006" t="s">
        <v>443</v>
      </c>
    </row>
    <row r="3007" spans="1:13" x14ac:dyDescent="0.25">
      <c r="A3007">
        <v>3005</v>
      </c>
      <c r="B3007" t="s">
        <v>29</v>
      </c>
      <c r="C3007" t="s">
        <v>416</v>
      </c>
      <c r="D3007" t="s">
        <v>335</v>
      </c>
      <c r="E3007" t="s">
        <v>10</v>
      </c>
      <c r="F3007" t="s">
        <v>335</v>
      </c>
      <c r="I3007" t="e" cm="1">
        <f t="array" ref="I3007">INDEX(C:C,L3007)</f>
        <v>#N/A</v>
      </c>
      <c r="J3007" s="2" t="s">
        <v>444</v>
      </c>
      <c r="L3007" s="1" t="e">
        <f t="shared" si="46"/>
        <v>#N/A</v>
      </c>
      <c r="M3007" t="s">
        <v>443</v>
      </c>
    </row>
    <row r="3008" spans="1:13" x14ac:dyDescent="0.25">
      <c r="A3008">
        <v>3006</v>
      </c>
      <c r="B3008" t="s">
        <v>29</v>
      </c>
      <c r="C3008" t="s">
        <v>416</v>
      </c>
      <c r="D3008" t="s">
        <v>336</v>
      </c>
      <c r="E3008" t="s">
        <v>10</v>
      </c>
      <c r="F3008" t="s">
        <v>336</v>
      </c>
      <c r="I3008" t="e" cm="1">
        <f t="array" ref="I3008">INDEX(C:C,L3008)</f>
        <v>#N/A</v>
      </c>
      <c r="J3008" s="2" t="s">
        <v>444</v>
      </c>
      <c r="L3008" s="1" t="e">
        <f t="shared" si="46"/>
        <v>#N/A</v>
      </c>
      <c r="M3008" t="s">
        <v>443</v>
      </c>
    </row>
    <row r="3009" spans="1:13" x14ac:dyDescent="0.25">
      <c r="A3009">
        <v>3007</v>
      </c>
      <c r="B3009" t="s">
        <v>29</v>
      </c>
      <c r="C3009" t="s">
        <v>416</v>
      </c>
      <c r="D3009" t="s">
        <v>337</v>
      </c>
      <c r="E3009" t="s">
        <v>10</v>
      </c>
      <c r="F3009" t="s">
        <v>337</v>
      </c>
      <c r="I3009" t="e" cm="1">
        <f t="array" ref="I3009">INDEX(C:C,L3009)</f>
        <v>#N/A</v>
      </c>
      <c r="J3009" s="2" t="s">
        <v>444</v>
      </c>
      <c r="L3009" s="1" t="e">
        <f t="shared" si="46"/>
        <v>#N/A</v>
      </c>
      <c r="M3009" t="s">
        <v>443</v>
      </c>
    </row>
    <row r="3010" spans="1:13" x14ac:dyDescent="0.25">
      <c r="A3010">
        <v>3008</v>
      </c>
      <c r="B3010" t="s">
        <v>29</v>
      </c>
      <c r="C3010" t="s">
        <v>416</v>
      </c>
      <c r="D3010" t="s">
        <v>213</v>
      </c>
      <c r="E3010" t="s">
        <v>10</v>
      </c>
      <c r="F3010" t="s">
        <v>213</v>
      </c>
      <c r="I3010" t="e" cm="1">
        <f t="array" ref="I3010">INDEX(C:C,L3010)</f>
        <v>#N/A</v>
      </c>
      <c r="J3010" s="2" t="s">
        <v>444</v>
      </c>
      <c r="L3010" s="1" t="e">
        <f t="shared" si="46"/>
        <v>#N/A</v>
      </c>
      <c r="M3010" t="s">
        <v>443</v>
      </c>
    </row>
    <row r="3011" spans="1:13" x14ac:dyDescent="0.25">
      <c r="A3011">
        <v>3009</v>
      </c>
      <c r="B3011" t="s">
        <v>29</v>
      </c>
      <c r="C3011" t="s">
        <v>416</v>
      </c>
      <c r="D3011" t="s">
        <v>217</v>
      </c>
      <c r="E3011" t="s">
        <v>10</v>
      </c>
      <c r="F3011" t="s">
        <v>217</v>
      </c>
      <c r="I3011" t="e" cm="1">
        <f t="array" ref="I3011">INDEX(C:C,L3011)</f>
        <v>#N/A</v>
      </c>
      <c r="J3011" s="2" t="s">
        <v>444</v>
      </c>
      <c r="L3011" s="1" t="e">
        <f t="shared" ref="L3011:L3074" si="47">MATCH(M3011,D:D,0)</f>
        <v>#N/A</v>
      </c>
      <c r="M3011" t="s">
        <v>443</v>
      </c>
    </row>
    <row r="3012" spans="1:13" x14ac:dyDescent="0.25">
      <c r="A3012">
        <v>3010</v>
      </c>
      <c r="B3012" t="s">
        <v>29</v>
      </c>
      <c r="C3012" t="s">
        <v>416</v>
      </c>
      <c r="D3012" t="s">
        <v>34</v>
      </c>
      <c r="E3012" t="s">
        <v>10</v>
      </c>
      <c r="F3012" t="s">
        <v>34</v>
      </c>
      <c r="I3012" t="e" cm="1">
        <f t="array" ref="I3012">INDEX(C:C,L3012)</f>
        <v>#N/A</v>
      </c>
      <c r="J3012" s="2" t="s">
        <v>444</v>
      </c>
      <c r="L3012" s="1" t="e">
        <f t="shared" si="47"/>
        <v>#N/A</v>
      </c>
      <c r="M3012" t="s">
        <v>443</v>
      </c>
    </row>
    <row r="3013" spans="1:13" x14ac:dyDescent="0.25">
      <c r="A3013">
        <v>3011</v>
      </c>
      <c r="B3013" t="s">
        <v>29</v>
      </c>
      <c r="C3013" t="s">
        <v>416</v>
      </c>
      <c r="D3013" t="s">
        <v>338</v>
      </c>
      <c r="E3013" t="s">
        <v>10</v>
      </c>
      <c r="F3013" t="s">
        <v>338</v>
      </c>
      <c r="I3013" t="e" cm="1">
        <f t="array" ref="I3013">INDEX(C:C,L3013)</f>
        <v>#N/A</v>
      </c>
      <c r="J3013" s="2" t="s">
        <v>444</v>
      </c>
      <c r="L3013" s="1" t="e">
        <f t="shared" si="47"/>
        <v>#N/A</v>
      </c>
      <c r="M3013" t="s">
        <v>443</v>
      </c>
    </row>
    <row r="3014" spans="1:13" x14ac:dyDescent="0.25">
      <c r="A3014">
        <v>3012</v>
      </c>
      <c r="B3014" t="s">
        <v>29</v>
      </c>
      <c r="C3014" t="s">
        <v>416</v>
      </c>
      <c r="D3014" t="s">
        <v>340</v>
      </c>
      <c r="E3014" t="s">
        <v>10</v>
      </c>
      <c r="F3014" t="s">
        <v>340</v>
      </c>
      <c r="I3014" t="e" cm="1">
        <f t="array" ref="I3014">INDEX(C:C,L3014)</f>
        <v>#N/A</v>
      </c>
      <c r="J3014" s="2" t="s">
        <v>444</v>
      </c>
      <c r="L3014" s="1" t="e">
        <f t="shared" si="47"/>
        <v>#N/A</v>
      </c>
      <c r="M3014" t="s">
        <v>443</v>
      </c>
    </row>
    <row r="3015" spans="1:13" x14ac:dyDescent="0.25">
      <c r="A3015">
        <v>3013</v>
      </c>
      <c r="B3015" t="s">
        <v>218</v>
      </c>
      <c r="C3015" t="s">
        <v>416</v>
      </c>
      <c r="D3015" t="s">
        <v>341</v>
      </c>
      <c r="E3015" t="s">
        <v>10</v>
      </c>
      <c r="F3015" t="s">
        <v>341</v>
      </c>
      <c r="I3015" t="e" cm="1">
        <f t="array" ref="I3015">INDEX(C:C,L3015)</f>
        <v>#N/A</v>
      </c>
      <c r="J3015" s="2" t="s">
        <v>444</v>
      </c>
      <c r="L3015" s="1" t="e">
        <f t="shared" si="47"/>
        <v>#N/A</v>
      </c>
      <c r="M3015" t="s">
        <v>443</v>
      </c>
    </row>
    <row r="3016" spans="1:13" x14ac:dyDescent="0.25">
      <c r="A3016">
        <v>3014</v>
      </c>
      <c r="B3016" t="s">
        <v>218</v>
      </c>
      <c r="C3016" t="s">
        <v>416</v>
      </c>
      <c r="D3016" t="s">
        <v>342</v>
      </c>
      <c r="E3016" t="s">
        <v>10</v>
      </c>
      <c r="F3016" t="s">
        <v>342</v>
      </c>
      <c r="I3016" t="e" cm="1">
        <f t="array" ref="I3016">INDEX(C:C,L3016)</f>
        <v>#N/A</v>
      </c>
      <c r="J3016" s="2" t="s">
        <v>444</v>
      </c>
      <c r="L3016" s="1" t="e">
        <f t="shared" si="47"/>
        <v>#N/A</v>
      </c>
      <c r="M3016" t="s">
        <v>443</v>
      </c>
    </row>
    <row r="3017" spans="1:13" x14ac:dyDescent="0.25">
      <c r="A3017">
        <v>3015</v>
      </c>
      <c r="B3017" t="s">
        <v>218</v>
      </c>
      <c r="C3017" t="s">
        <v>416</v>
      </c>
      <c r="D3017" t="s">
        <v>375</v>
      </c>
      <c r="E3017" t="s">
        <v>10</v>
      </c>
      <c r="F3017" t="s">
        <v>375</v>
      </c>
      <c r="I3017" t="e" cm="1">
        <f t="array" ref="I3017">INDEX(C:C,L3017)</f>
        <v>#N/A</v>
      </c>
      <c r="J3017" s="2" t="s">
        <v>444</v>
      </c>
      <c r="L3017" s="1" t="e">
        <f t="shared" si="47"/>
        <v>#N/A</v>
      </c>
      <c r="M3017" t="s">
        <v>443</v>
      </c>
    </row>
    <row r="3018" spans="1:13" x14ac:dyDescent="0.25">
      <c r="A3018">
        <v>3016</v>
      </c>
      <c r="B3018" t="s">
        <v>218</v>
      </c>
      <c r="C3018" t="s">
        <v>416</v>
      </c>
      <c r="D3018" t="s">
        <v>376</v>
      </c>
      <c r="E3018" t="s">
        <v>10</v>
      </c>
      <c r="F3018" t="s">
        <v>376</v>
      </c>
      <c r="I3018" t="e" cm="1">
        <f t="array" ref="I3018">INDEX(C:C,L3018)</f>
        <v>#N/A</v>
      </c>
      <c r="J3018" s="2" t="s">
        <v>444</v>
      </c>
      <c r="L3018" s="1" t="e">
        <f t="shared" si="47"/>
        <v>#N/A</v>
      </c>
      <c r="M3018" t="s">
        <v>443</v>
      </c>
    </row>
    <row r="3019" spans="1:13" x14ac:dyDescent="0.25">
      <c r="A3019">
        <v>3017</v>
      </c>
      <c r="B3019" t="s">
        <v>218</v>
      </c>
      <c r="C3019" t="s">
        <v>416</v>
      </c>
      <c r="D3019" t="s">
        <v>345</v>
      </c>
      <c r="E3019" t="s">
        <v>10</v>
      </c>
      <c r="F3019" t="s">
        <v>345</v>
      </c>
      <c r="I3019" t="e" cm="1">
        <f t="array" ref="I3019">INDEX(C:C,L3019)</f>
        <v>#N/A</v>
      </c>
      <c r="J3019" s="2" t="s">
        <v>444</v>
      </c>
      <c r="L3019" s="1" t="e">
        <f t="shared" si="47"/>
        <v>#N/A</v>
      </c>
      <c r="M3019" t="s">
        <v>443</v>
      </c>
    </row>
    <row r="3020" spans="1:13" x14ac:dyDescent="0.25">
      <c r="A3020">
        <v>3018</v>
      </c>
      <c r="B3020" t="s">
        <v>233</v>
      </c>
      <c r="C3020" t="s">
        <v>416</v>
      </c>
      <c r="D3020" t="s">
        <v>346</v>
      </c>
      <c r="E3020" t="s">
        <v>10</v>
      </c>
      <c r="F3020" t="s">
        <v>346</v>
      </c>
      <c r="I3020" t="e" cm="1">
        <f t="array" ref="I3020">INDEX(C:C,L3020)</f>
        <v>#N/A</v>
      </c>
      <c r="J3020" s="2" t="s">
        <v>444</v>
      </c>
      <c r="L3020" s="1" t="e">
        <f t="shared" si="47"/>
        <v>#N/A</v>
      </c>
      <c r="M3020" t="s">
        <v>443</v>
      </c>
    </row>
    <row r="3021" spans="1:13" x14ac:dyDescent="0.25">
      <c r="A3021">
        <v>3019</v>
      </c>
      <c r="B3021" t="s">
        <v>233</v>
      </c>
      <c r="C3021" t="s">
        <v>416</v>
      </c>
      <c r="D3021" t="s">
        <v>371</v>
      </c>
      <c r="E3021" t="s">
        <v>10</v>
      </c>
      <c r="F3021" t="s">
        <v>371</v>
      </c>
      <c r="I3021" t="e" cm="1">
        <f t="array" ref="I3021">INDEX(C:C,L3021)</f>
        <v>#N/A</v>
      </c>
      <c r="J3021" s="2" t="s">
        <v>444</v>
      </c>
      <c r="L3021" s="1" t="e">
        <f t="shared" si="47"/>
        <v>#N/A</v>
      </c>
      <c r="M3021" t="s">
        <v>443</v>
      </c>
    </row>
    <row r="3022" spans="1:13" x14ac:dyDescent="0.25">
      <c r="A3022">
        <v>3020</v>
      </c>
      <c r="B3022" t="s">
        <v>233</v>
      </c>
      <c r="C3022" t="s">
        <v>416</v>
      </c>
      <c r="D3022" t="s">
        <v>348</v>
      </c>
      <c r="E3022" t="s">
        <v>10</v>
      </c>
      <c r="F3022" t="s">
        <v>348</v>
      </c>
      <c r="I3022" t="e" cm="1">
        <f t="array" ref="I3022">INDEX(C:C,L3022)</f>
        <v>#N/A</v>
      </c>
      <c r="J3022" s="2" t="s">
        <v>444</v>
      </c>
      <c r="L3022" s="1" t="e">
        <f t="shared" si="47"/>
        <v>#N/A</v>
      </c>
      <c r="M3022" t="s">
        <v>443</v>
      </c>
    </row>
    <row r="3023" spans="1:13" x14ac:dyDescent="0.25">
      <c r="A3023">
        <v>3021</v>
      </c>
      <c r="B3023" t="s">
        <v>37</v>
      </c>
      <c r="C3023" t="s">
        <v>416</v>
      </c>
      <c r="D3023" t="s">
        <v>39</v>
      </c>
      <c r="E3023" t="s">
        <v>10</v>
      </c>
      <c r="F3023" t="s">
        <v>39</v>
      </c>
      <c r="I3023" t="e" cm="1">
        <f t="array" ref="I3023">INDEX(C:C,L3023)</f>
        <v>#N/A</v>
      </c>
      <c r="J3023" s="2" t="s">
        <v>444</v>
      </c>
      <c r="L3023" s="1" t="e">
        <f t="shared" si="47"/>
        <v>#N/A</v>
      </c>
      <c r="M3023" t="s">
        <v>443</v>
      </c>
    </row>
    <row r="3024" spans="1:13" x14ac:dyDescent="0.25">
      <c r="A3024">
        <v>3022</v>
      </c>
      <c r="B3024" t="s">
        <v>37</v>
      </c>
      <c r="C3024" t="s">
        <v>416</v>
      </c>
      <c r="D3024" t="s">
        <v>350</v>
      </c>
      <c r="E3024" t="s">
        <v>10</v>
      </c>
      <c r="F3024" t="s">
        <v>350</v>
      </c>
      <c r="I3024" t="e" cm="1">
        <f t="array" ref="I3024">INDEX(C:C,L3024)</f>
        <v>#N/A</v>
      </c>
      <c r="J3024" s="2" t="s">
        <v>444</v>
      </c>
      <c r="L3024" s="1" t="e">
        <f t="shared" si="47"/>
        <v>#N/A</v>
      </c>
      <c r="M3024" t="s">
        <v>443</v>
      </c>
    </row>
    <row r="3025" spans="1:13" x14ac:dyDescent="0.25">
      <c r="A3025">
        <v>3023</v>
      </c>
      <c r="B3025" t="s">
        <v>40</v>
      </c>
      <c r="C3025" t="s">
        <v>416</v>
      </c>
      <c r="D3025" t="s">
        <v>245</v>
      </c>
      <c r="E3025" t="s">
        <v>10</v>
      </c>
      <c r="F3025" t="s">
        <v>245</v>
      </c>
      <c r="I3025" t="e" cm="1">
        <f t="array" ref="I3025">INDEX(C:C,L3025)</f>
        <v>#N/A</v>
      </c>
      <c r="J3025" s="2" t="s">
        <v>444</v>
      </c>
      <c r="L3025" s="1" t="e">
        <f t="shared" si="47"/>
        <v>#N/A</v>
      </c>
      <c r="M3025" t="s">
        <v>443</v>
      </c>
    </row>
    <row r="3026" spans="1:13" x14ac:dyDescent="0.25">
      <c r="A3026">
        <v>3024</v>
      </c>
      <c r="B3026" t="s">
        <v>40</v>
      </c>
      <c r="C3026" t="s">
        <v>416</v>
      </c>
      <c r="D3026" t="s">
        <v>246</v>
      </c>
      <c r="E3026" t="s">
        <v>10</v>
      </c>
      <c r="F3026" t="s">
        <v>246</v>
      </c>
      <c r="I3026" t="e" cm="1">
        <f t="array" ref="I3026">INDEX(C:C,L3026)</f>
        <v>#N/A</v>
      </c>
      <c r="J3026" s="2" t="s">
        <v>444</v>
      </c>
      <c r="L3026" s="1" t="e">
        <f t="shared" si="47"/>
        <v>#N/A</v>
      </c>
      <c r="M3026" t="s">
        <v>443</v>
      </c>
    </row>
    <row r="3027" spans="1:13" x14ac:dyDescent="0.25">
      <c r="A3027">
        <v>3025</v>
      </c>
      <c r="B3027" t="s">
        <v>133</v>
      </c>
      <c r="C3027" t="s">
        <v>416</v>
      </c>
      <c r="D3027" t="s">
        <v>134</v>
      </c>
      <c r="E3027" t="s">
        <v>10</v>
      </c>
      <c r="F3027" t="s">
        <v>134</v>
      </c>
      <c r="I3027" t="e" cm="1">
        <f t="array" ref="I3027">INDEX(C:C,L3027)</f>
        <v>#N/A</v>
      </c>
      <c r="J3027" s="2" t="s">
        <v>444</v>
      </c>
      <c r="L3027" s="1" t="e">
        <f t="shared" si="47"/>
        <v>#N/A</v>
      </c>
      <c r="M3027" t="s">
        <v>443</v>
      </c>
    </row>
    <row r="3028" spans="1:13" x14ac:dyDescent="0.25">
      <c r="A3028">
        <v>3026</v>
      </c>
      <c r="B3028" t="s">
        <v>133</v>
      </c>
      <c r="C3028" t="s">
        <v>416</v>
      </c>
      <c r="D3028" t="s">
        <v>136</v>
      </c>
      <c r="E3028" t="s">
        <v>10</v>
      </c>
      <c r="F3028" t="s">
        <v>136</v>
      </c>
      <c r="I3028" t="e" cm="1">
        <f t="array" ref="I3028">INDEX(C:C,L3028)</f>
        <v>#N/A</v>
      </c>
      <c r="J3028" s="2" t="s">
        <v>444</v>
      </c>
      <c r="L3028" s="1" t="e">
        <f t="shared" si="47"/>
        <v>#N/A</v>
      </c>
      <c r="M3028" t="s">
        <v>443</v>
      </c>
    </row>
    <row r="3029" spans="1:13" x14ac:dyDescent="0.25">
      <c r="A3029">
        <v>3027</v>
      </c>
      <c r="B3029" t="s">
        <v>133</v>
      </c>
      <c r="C3029" t="s">
        <v>416</v>
      </c>
      <c r="D3029" t="s">
        <v>373</v>
      </c>
      <c r="E3029" t="s">
        <v>10</v>
      </c>
      <c r="F3029" t="s">
        <v>373</v>
      </c>
      <c r="I3029" t="e" cm="1">
        <f t="array" ref="I3029">INDEX(C:C,L3029)</f>
        <v>#N/A</v>
      </c>
      <c r="J3029" s="2" t="s">
        <v>444</v>
      </c>
      <c r="L3029" s="1" t="e">
        <f t="shared" si="47"/>
        <v>#N/A</v>
      </c>
      <c r="M3029" t="s">
        <v>443</v>
      </c>
    </row>
    <row r="3030" spans="1:13" x14ac:dyDescent="0.25">
      <c r="A3030">
        <v>3028</v>
      </c>
      <c r="B3030" t="s">
        <v>133</v>
      </c>
      <c r="C3030" t="s">
        <v>416</v>
      </c>
      <c r="D3030" t="s">
        <v>356</v>
      </c>
      <c r="E3030" t="s">
        <v>10</v>
      </c>
      <c r="F3030" t="s">
        <v>356</v>
      </c>
      <c r="I3030" t="e" cm="1">
        <f t="array" ref="I3030">INDEX(C:C,L3030)</f>
        <v>#N/A</v>
      </c>
      <c r="J3030" s="2" t="s">
        <v>444</v>
      </c>
      <c r="L3030" s="1" t="e">
        <f t="shared" si="47"/>
        <v>#N/A</v>
      </c>
      <c r="M3030" t="s">
        <v>443</v>
      </c>
    </row>
    <row r="3031" spans="1:13" x14ac:dyDescent="0.25">
      <c r="A3031">
        <v>3029</v>
      </c>
      <c r="B3031" t="s">
        <v>133</v>
      </c>
      <c r="C3031" t="s">
        <v>416</v>
      </c>
      <c r="D3031" t="s">
        <v>355</v>
      </c>
      <c r="E3031" t="s">
        <v>10</v>
      </c>
      <c r="F3031" t="s">
        <v>355</v>
      </c>
      <c r="I3031" t="e" cm="1">
        <f t="array" ref="I3031">INDEX(C:C,L3031)</f>
        <v>#N/A</v>
      </c>
      <c r="J3031" s="2" t="s">
        <v>444</v>
      </c>
      <c r="L3031" s="1" t="e">
        <f t="shared" si="47"/>
        <v>#N/A</v>
      </c>
      <c r="M3031" t="s">
        <v>443</v>
      </c>
    </row>
    <row r="3032" spans="1:13" x14ac:dyDescent="0.25">
      <c r="A3032">
        <v>3030</v>
      </c>
      <c r="B3032" t="s">
        <v>133</v>
      </c>
      <c r="C3032" t="s">
        <v>416</v>
      </c>
      <c r="D3032" t="s">
        <v>354</v>
      </c>
      <c r="E3032" t="s">
        <v>10</v>
      </c>
      <c r="F3032" t="s">
        <v>354</v>
      </c>
      <c r="I3032" t="e" cm="1">
        <f t="array" ref="I3032">INDEX(C:C,L3032)</f>
        <v>#N/A</v>
      </c>
      <c r="J3032" s="2" t="s">
        <v>444</v>
      </c>
      <c r="L3032" s="1" t="e">
        <f t="shared" si="47"/>
        <v>#N/A</v>
      </c>
      <c r="M3032" t="s">
        <v>443</v>
      </c>
    </row>
    <row r="3033" spans="1:13" x14ac:dyDescent="0.25">
      <c r="A3033">
        <v>3031</v>
      </c>
      <c r="B3033" t="s">
        <v>133</v>
      </c>
      <c r="C3033" t="s">
        <v>416</v>
      </c>
      <c r="D3033" t="s">
        <v>358</v>
      </c>
      <c r="E3033" t="s">
        <v>10</v>
      </c>
      <c r="F3033" t="s">
        <v>358</v>
      </c>
      <c r="I3033" t="e" cm="1">
        <f t="array" ref="I3033">INDEX(C:C,L3033)</f>
        <v>#N/A</v>
      </c>
      <c r="J3033" s="2" t="s">
        <v>444</v>
      </c>
      <c r="L3033" s="1" t="e">
        <f t="shared" si="47"/>
        <v>#N/A</v>
      </c>
      <c r="M3033" t="s">
        <v>443</v>
      </c>
    </row>
    <row r="3034" spans="1:13" x14ac:dyDescent="0.25">
      <c r="A3034">
        <v>3032</v>
      </c>
      <c r="B3034" t="s">
        <v>133</v>
      </c>
      <c r="C3034" t="s">
        <v>416</v>
      </c>
      <c r="D3034" t="s">
        <v>135</v>
      </c>
      <c r="E3034" t="s">
        <v>10</v>
      </c>
      <c r="F3034" t="s">
        <v>135</v>
      </c>
      <c r="I3034" t="e" cm="1">
        <f t="array" ref="I3034">INDEX(C:C,L3034)</f>
        <v>#N/A</v>
      </c>
      <c r="J3034" s="2" t="s">
        <v>444</v>
      </c>
      <c r="L3034" s="1" t="e">
        <f t="shared" si="47"/>
        <v>#N/A</v>
      </c>
      <c r="M3034" t="s">
        <v>443</v>
      </c>
    </row>
    <row r="3035" spans="1:13" x14ac:dyDescent="0.25">
      <c r="A3035">
        <v>3033</v>
      </c>
      <c r="B3035" t="s">
        <v>133</v>
      </c>
      <c r="C3035" t="s">
        <v>416</v>
      </c>
      <c r="D3035" t="s">
        <v>359</v>
      </c>
      <c r="E3035" t="s">
        <v>10</v>
      </c>
      <c r="F3035" t="s">
        <v>359</v>
      </c>
      <c r="I3035" t="e" cm="1">
        <f t="array" ref="I3035">INDEX(C:C,L3035)</f>
        <v>#N/A</v>
      </c>
      <c r="J3035" s="2" t="s">
        <v>444</v>
      </c>
      <c r="L3035" s="1" t="e">
        <f t="shared" si="47"/>
        <v>#N/A</v>
      </c>
      <c r="M3035" t="s">
        <v>443</v>
      </c>
    </row>
    <row r="3036" spans="1:13" x14ac:dyDescent="0.25">
      <c r="A3036">
        <v>3034</v>
      </c>
      <c r="B3036" t="s">
        <v>143</v>
      </c>
      <c r="C3036" t="s">
        <v>416</v>
      </c>
      <c r="D3036" t="s">
        <v>145</v>
      </c>
      <c r="E3036" t="s">
        <v>10</v>
      </c>
      <c r="F3036" t="s">
        <v>145</v>
      </c>
      <c r="I3036" t="e" cm="1">
        <f t="array" ref="I3036">INDEX(C:C,L3036)</f>
        <v>#N/A</v>
      </c>
      <c r="J3036" s="2" t="s">
        <v>444</v>
      </c>
      <c r="L3036" s="1" t="e">
        <f t="shared" si="47"/>
        <v>#N/A</v>
      </c>
      <c r="M3036" t="s">
        <v>443</v>
      </c>
    </row>
    <row r="3037" spans="1:13" x14ac:dyDescent="0.25">
      <c r="A3037">
        <v>3035</v>
      </c>
      <c r="B3037" t="s">
        <v>143</v>
      </c>
      <c r="C3037" t="s">
        <v>416</v>
      </c>
      <c r="D3037" t="s">
        <v>146</v>
      </c>
      <c r="E3037" t="s">
        <v>10</v>
      </c>
      <c r="F3037" t="s">
        <v>146</v>
      </c>
      <c r="I3037" t="e" cm="1">
        <f t="array" ref="I3037">INDEX(C:C,L3037)</f>
        <v>#N/A</v>
      </c>
      <c r="J3037" s="2" t="s">
        <v>444</v>
      </c>
      <c r="L3037" s="1" t="e">
        <f t="shared" si="47"/>
        <v>#N/A</v>
      </c>
      <c r="M3037" t="s">
        <v>443</v>
      </c>
    </row>
    <row r="3038" spans="1:13" x14ac:dyDescent="0.25">
      <c r="A3038">
        <v>3036</v>
      </c>
      <c r="B3038" t="s">
        <v>143</v>
      </c>
      <c r="C3038" t="s">
        <v>416</v>
      </c>
      <c r="D3038" t="s">
        <v>147</v>
      </c>
      <c r="E3038" t="s">
        <v>10</v>
      </c>
      <c r="F3038" t="s">
        <v>147</v>
      </c>
      <c r="I3038" t="e" cm="1">
        <f t="array" ref="I3038">INDEX(C:C,L3038)</f>
        <v>#N/A</v>
      </c>
      <c r="J3038" s="2" t="s">
        <v>444</v>
      </c>
      <c r="L3038" s="1" t="e">
        <f t="shared" si="47"/>
        <v>#N/A</v>
      </c>
      <c r="M3038" t="s">
        <v>443</v>
      </c>
    </row>
    <row r="3039" spans="1:13" x14ac:dyDescent="0.25">
      <c r="A3039">
        <v>3037</v>
      </c>
      <c r="B3039" t="s">
        <v>143</v>
      </c>
      <c r="C3039" t="s">
        <v>416</v>
      </c>
      <c r="D3039" t="s">
        <v>148</v>
      </c>
      <c r="E3039" t="s">
        <v>10</v>
      </c>
      <c r="F3039" t="s">
        <v>148</v>
      </c>
      <c r="I3039" t="e" cm="1">
        <f t="array" ref="I3039">INDEX(C:C,L3039)</f>
        <v>#N/A</v>
      </c>
      <c r="J3039" s="2" t="s">
        <v>444</v>
      </c>
      <c r="L3039" s="1" t="e">
        <f t="shared" si="47"/>
        <v>#N/A</v>
      </c>
      <c r="M3039" t="s">
        <v>443</v>
      </c>
    </row>
    <row r="3040" spans="1:13" x14ac:dyDescent="0.25">
      <c r="A3040">
        <v>3038</v>
      </c>
      <c r="B3040" t="s">
        <v>143</v>
      </c>
      <c r="C3040" t="s">
        <v>416</v>
      </c>
      <c r="D3040" t="s">
        <v>150</v>
      </c>
      <c r="E3040" t="s">
        <v>10</v>
      </c>
      <c r="F3040" t="s">
        <v>150</v>
      </c>
      <c r="I3040" t="e" cm="1">
        <f t="array" ref="I3040">INDEX(C:C,L3040)</f>
        <v>#N/A</v>
      </c>
      <c r="J3040" s="2" t="s">
        <v>444</v>
      </c>
      <c r="L3040" s="1" t="e">
        <f t="shared" si="47"/>
        <v>#N/A</v>
      </c>
      <c r="M3040" t="s">
        <v>443</v>
      </c>
    </row>
    <row r="3041" spans="1:13" x14ac:dyDescent="0.25">
      <c r="A3041">
        <v>3039</v>
      </c>
      <c r="B3041" t="s">
        <v>143</v>
      </c>
      <c r="C3041" t="s">
        <v>416</v>
      </c>
      <c r="D3041" t="s">
        <v>151</v>
      </c>
      <c r="E3041" t="s">
        <v>10</v>
      </c>
      <c r="F3041" t="s">
        <v>151</v>
      </c>
      <c r="I3041" t="e" cm="1">
        <f t="array" ref="I3041">INDEX(C:C,L3041)</f>
        <v>#N/A</v>
      </c>
      <c r="J3041" s="2" t="s">
        <v>444</v>
      </c>
      <c r="L3041" s="1" t="e">
        <f t="shared" si="47"/>
        <v>#N/A</v>
      </c>
      <c r="M3041" t="s">
        <v>443</v>
      </c>
    </row>
    <row r="3042" spans="1:13" x14ac:dyDescent="0.25">
      <c r="A3042">
        <v>3040</v>
      </c>
      <c r="B3042" t="s">
        <v>143</v>
      </c>
      <c r="C3042" t="s">
        <v>416</v>
      </c>
      <c r="D3042" t="s">
        <v>152</v>
      </c>
      <c r="E3042" t="s">
        <v>10</v>
      </c>
      <c r="F3042" t="s">
        <v>152</v>
      </c>
      <c r="I3042" t="e" cm="1">
        <f t="array" ref="I3042">INDEX(C:C,L3042)</f>
        <v>#N/A</v>
      </c>
      <c r="J3042" s="2" t="s">
        <v>444</v>
      </c>
      <c r="L3042" s="1" t="e">
        <f t="shared" si="47"/>
        <v>#N/A</v>
      </c>
      <c r="M3042" t="s">
        <v>443</v>
      </c>
    </row>
    <row r="3043" spans="1:13" x14ac:dyDescent="0.25">
      <c r="A3043">
        <v>3041</v>
      </c>
      <c r="B3043" t="s">
        <v>143</v>
      </c>
      <c r="C3043" t="s">
        <v>416</v>
      </c>
      <c r="D3043" t="s">
        <v>153</v>
      </c>
      <c r="E3043" t="s">
        <v>10</v>
      </c>
      <c r="F3043" t="s">
        <v>153</v>
      </c>
      <c r="I3043" t="e" cm="1">
        <f t="array" ref="I3043">INDEX(C:C,L3043)</f>
        <v>#N/A</v>
      </c>
      <c r="J3043" s="2" t="s">
        <v>444</v>
      </c>
      <c r="L3043" s="1" t="e">
        <f t="shared" si="47"/>
        <v>#N/A</v>
      </c>
      <c r="M3043" t="s">
        <v>443</v>
      </c>
    </row>
    <row r="3044" spans="1:13" x14ac:dyDescent="0.25">
      <c r="A3044">
        <v>3042</v>
      </c>
      <c r="B3044" t="s">
        <v>143</v>
      </c>
      <c r="C3044" t="s">
        <v>416</v>
      </c>
      <c r="D3044" t="s">
        <v>154</v>
      </c>
      <c r="E3044" t="s">
        <v>10</v>
      </c>
      <c r="F3044" t="s">
        <v>154</v>
      </c>
      <c r="I3044" t="e" cm="1">
        <f t="array" ref="I3044">INDEX(C:C,L3044)</f>
        <v>#N/A</v>
      </c>
      <c r="J3044" s="2" t="s">
        <v>444</v>
      </c>
      <c r="L3044" s="1" t="e">
        <f t="shared" si="47"/>
        <v>#N/A</v>
      </c>
      <c r="M3044" t="s">
        <v>443</v>
      </c>
    </row>
    <row r="3045" spans="1:13" x14ac:dyDescent="0.25">
      <c r="A3045">
        <v>3043</v>
      </c>
      <c r="B3045" t="s">
        <v>143</v>
      </c>
      <c r="C3045" t="s">
        <v>416</v>
      </c>
      <c r="D3045" t="s">
        <v>155</v>
      </c>
      <c r="E3045" t="s">
        <v>10</v>
      </c>
      <c r="F3045" t="s">
        <v>155</v>
      </c>
      <c r="I3045" t="e" cm="1">
        <f t="array" ref="I3045">INDEX(C:C,L3045)</f>
        <v>#N/A</v>
      </c>
      <c r="J3045" s="2" t="s">
        <v>444</v>
      </c>
      <c r="L3045" s="1" t="e">
        <f t="shared" si="47"/>
        <v>#N/A</v>
      </c>
      <c r="M3045" t="s">
        <v>443</v>
      </c>
    </row>
    <row r="3046" spans="1:13" x14ac:dyDescent="0.25">
      <c r="A3046">
        <v>3044</v>
      </c>
      <c r="B3046" t="s">
        <v>143</v>
      </c>
      <c r="C3046" t="s">
        <v>416</v>
      </c>
      <c r="D3046" t="s">
        <v>156</v>
      </c>
      <c r="E3046" t="s">
        <v>10</v>
      </c>
      <c r="F3046" t="s">
        <v>156</v>
      </c>
      <c r="I3046" t="e" cm="1">
        <f t="array" ref="I3046">INDEX(C:C,L3046)</f>
        <v>#N/A</v>
      </c>
      <c r="J3046" s="2" t="s">
        <v>444</v>
      </c>
      <c r="L3046" s="1" t="e">
        <f t="shared" si="47"/>
        <v>#N/A</v>
      </c>
      <c r="M3046" t="s">
        <v>443</v>
      </c>
    </row>
    <row r="3047" spans="1:13" x14ac:dyDescent="0.25">
      <c r="A3047">
        <v>3045</v>
      </c>
      <c r="B3047" t="s">
        <v>143</v>
      </c>
      <c r="C3047" t="s">
        <v>416</v>
      </c>
      <c r="D3047" t="s">
        <v>157</v>
      </c>
      <c r="E3047" t="s">
        <v>10</v>
      </c>
      <c r="F3047" t="s">
        <v>157</v>
      </c>
      <c r="I3047" t="e" cm="1">
        <f t="array" ref="I3047">INDEX(C:C,L3047)</f>
        <v>#N/A</v>
      </c>
      <c r="J3047" s="2" t="s">
        <v>444</v>
      </c>
      <c r="L3047" s="1" t="e">
        <f t="shared" si="47"/>
        <v>#N/A</v>
      </c>
      <c r="M3047" t="s">
        <v>443</v>
      </c>
    </row>
    <row r="3048" spans="1:13" x14ac:dyDescent="0.25">
      <c r="A3048">
        <v>3046</v>
      </c>
      <c r="B3048" t="s">
        <v>143</v>
      </c>
      <c r="C3048" t="s">
        <v>416</v>
      </c>
      <c r="D3048" t="s">
        <v>158</v>
      </c>
      <c r="E3048" t="s">
        <v>10</v>
      </c>
      <c r="F3048" t="s">
        <v>158</v>
      </c>
      <c r="I3048" t="e" cm="1">
        <f t="array" ref="I3048">INDEX(C:C,L3048)</f>
        <v>#N/A</v>
      </c>
      <c r="J3048" s="2" t="s">
        <v>444</v>
      </c>
      <c r="L3048" s="1" t="e">
        <f t="shared" si="47"/>
        <v>#N/A</v>
      </c>
      <c r="M3048" t="s">
        <v>443</v>
      </c>
    </row>
    <row r="3049" spans="1:13" x14ac:dyDescent="0.25">
      <c r="A3049">
        <v>3047</v>
      </c>
      <c r="B3049" t="s">
        <v>143</v>
      </c>
      <c r="C3049" t="s">
        <v>416</v>
      </c>
      <c r="D3049" t="s">
        <v>270</v>
      </c>
      <c r="E3049" t="s">
        <v>10</v>
      </c>
      <c r="F3049" t="s">
        <v>270</v>
      </c>
      <c r="I3049" t="e" cm="1">
        <f t="array" ref="I3049">INDEX(C:C,L3049)</f>
        <v>#N/A</v>
      </c>
      <c r="J3049" s="2" t="s">
        <v>444</v>
      </c>
      <c r="L3049" s="1" t="e">
        <f t="shared" si="47"/>
        <v>#N/A</v>
      </c>
      <c r="M3049" t="s">
        <v>443</v>
      </c>
    </row>
    <row r="3050" spans="1:13" x14ac:dyDescent="0.25">
      <c r="A3050">
        <v>3048</v>
      </c>
      <c r="B3050" t="s">
        <v>143</v>
      </c>
      <c r="C3050" t="s">
        <v>416</v>
      </c>
      <c r="D3050" t="s">
        <v>159</v>
      </c>
      <c r="E3050" t="s">
        <v>10</v>
      </c>
      <c r="F3050" t="s">
        <v>159</v>
      </c>
      <c r="I3050" t="e" cm="1">
        <f t="array" ref="I3050">INDEX(C:C,L3050)</f>
        <v>#N/A</v>
      </c>
      <c r="J3050" s="2" t="s">
        <v>444</v>
      </c>
      <c r="L3050" s="1" t="e">
        <f t="shared" si="47"/>
        <v>#N/A</v>
      </c>
      <c r="M3050" t="s">
        <v>443</v>
      </c>
    </row>
    <row r="3051" spans="1:13" x14ac:dyDescent="0.25">
      <c r="A3051">
        <v>3049</v>
      </c>
      <c r="B3051" t="s">
        <v>143</v>
      </c>
      <c r="C3051" t="s">
        <v>416</v>
      </c>
      <c r="D3051" t="s">
        <v>160</v>
      </c>
      <c r="E3051" t="s">
        <v>10</v>
      </c>
      <c r="F3051" t="s">
        <v>160</v>
      </c>
      <c r="I3051" t="e" cm="1">
        <f t="array" ref="I3051">INDEX(C:C,L3051)</f>
        <v>#N/A</v>
      </c>
      <c r="J3051" s="2" t="s">
        <v>444</v>
      </c>
      <c r="L3051" s="1" t="e">
        <f t="shared" si="47"/>
        <v>#N/A</v>
      </c>
      <c r="M3051" t="s">
        <v>443</v>
      </c>
    </row>
    <row r="3052" spans="1:13" x14ac:dyDescent="0.25">
      <c r="A3052">
        <v>3050</v>
      </c>
      <c r="B3052" t="s">
        <v>143</v>
      </c>
      <c r="C3052" t="s">
        <v>416</v>
      </c>
      <c r="D3052" t="s">
        <v>161</v>
      </c>
      <c r="E3052" t="s">
        <v>10</v>
      </c>
      <c r="F3052" t="s">
        <v>161</v>
      </c>
      <c r="I3052" t="e" cm="1">
        <f t="array" ref="I3052">INDEX(C:C,L3052)</f>
        <v>#N/A</v>
      </c>
      <c r="J3052" s="2" t="s">
        <v>444</v>
      </c>
      <c r="L3052" s="1" t="e">
        <f t="shared" si="47"/>
        <v>#N/A</v>
      </c>
      <c r="M3052" t="s">
        <v>443</v>
      </c>
    </row>
    <row r="3053" spans="1:13" x14ac:dyDescent="0.25">
      <c r="A3053">
        <v>3051</v>
      </c>
      <c r="B3053" t="s">
        <v>143</v>
      </c>
      <c r="C3053" t="s">
        <v>416</v>
      </c>
      <c r="D3053" t="s">
        <v>162</v>
      </c>
      <c r="E3053" t="s">
        <v>10</v>
      </c>
      <c r="F3053" t="s">
        <v>162</v>
      </c>
      <c r="I3053" t="e" cm="1">
        <f t="array" ref="I3053">INDEX(C:C,L3053)</f>
        <v>#N/A</v>
      </c>
      <c r="J3053" s="2" t="s">
        <v>444</v>
      </c>
      <c r="L3053" s="1" t="e">
        <f t="shared" si="47"/>
        <v>#N/A</v>
      </c>
      <c r="M3053" t="s">
        <v>443</v>
      </c>
    </row>
    <row r="3054" spans="1:13" x14ac:dyDescent="0.25">
      <c r="A3054">
        <v>3052</v>
      </c>
      <c r="B3054" t="s">
        <v>143</v>
      </c>
      <c r="C3054" t="s">
        <v>416</v>
      </c>
      <c r="D3054" t="s">
        <v>163</v>
      </c>
      <c r="E3054" t="s">
        <v>10</v>
      </c>
      <c r="F3054" t="s">
        <v>163</v>
      </c>
      <c r="I3054" t="e" cm="1">
        <f t="array" ref="I3054">INDEX(C:C,L3054)</f>
        <v>#N/A</v>
      </c>
      <c r="J3054" s="2" t="s">
        <v>444</v>
      </c>
      <c r="L3054" s="1" t="e">
        <f t="shared" si="47"/>
        <v>#N/A</v>
      </c>
      <c r="M3054" t="s">
        <v>443</v>
      </c>
    </row>
    <row r="3055" spans="1:13" x14ac:dyDescent="0.25">
      <c r="A3055">
        <v>3053</v>
      </c>
      <c r="B3055" t="s">
        <v>143</v>
      </c>
      <c r="C3055" t="s">
        <v>416</v>
      </c>
      <c r="D3055" t="s">
        <v>164</v>
      </c>
      <c r="E3055" t="s">
        <v>10</v>
      </c>
      <c r="F3055" t="s">
        <v>164</v>
      </c>
      <c r="I3055" t="e" cm="1">
        <f t="array" ref="I3055">INDEX(C:C,L3055)</f>
        <v>#N/A</v>
      </c>
      <c r="J3055" s="2" t="s">
        <v>444</v>
      </c>
      <c r="L3055" s="1" t="e">
        <f t="shared" si="47"/>
        <v>#N/A</v>
      </c>
      <c r="M3055" t="s">
        <v>443</v>
      </c>
    </row>
    <row r="3056" spans="1:13" x14ac:dyDescent="0.25">
      <c r="A3056">
        <v>3054</v>
      </c>
      <c r="B3056" t="s">
        <v>143</v>
      </c>
      <c r="C3056" t="s">
        <v>416</v>
      </c>
      <c r="D3056" t="s">
        <v>165</v>
      </c>
      <c r="E3056" t="s">
        <v>10</v>
      </c>
      <c r="F3056" t="s">
        <v>165</v>
      </c>
      <c r="I3056" t="e" cm="1">
        <f t="array" ref="I3056">INDEX(C:C,L3056)</f>
        <v>#N/A</v>
      </c>
      <c r="J3056" s="2" t="s">
        <v>444</v>
      </c>
      <c r="L3056" s="1" t="e">
        <f t="shared" si="47"/>
        <v>#N/A</v>
      </c>
      <c r="M3056" t="s">
        <v>443</v>
      </c>
    </row>
    <row r="3057" spans="1:13" x14ac:dyDescent="0.25">
      <c r="A3057">
        <v>3055</v>
      </c>
      <c r="B3057" t="s">
        <v>143</v>
      </c>
      <c r="C3057" t="s">
        <v>416</v>
      </c>
      <c r="D3057" t="s">
        <v>167</v>
      </c>
      <c r="E3057" t="s">
        <v>10</v>
      </c>
      <c r="F3057" t="s">
        <v>167</v>
      </c>
      <c r="I3057" t="e" cm="1">
        <f t="array" ref="I3057">INDEX(C:C,L3057)</f>
        <v>#N/A</v>
      </c>
      <c r="J3057" s="2" t="s">
        <v>444</v>
      </c>
      <c r="L3057" s="1" t="e">
        <f t="shared" si="47"/>
        <v>#N/A</v>
      </c>
      <c r="M3057" t="s">
        <v>443</v>
      </c>
    </row>
    <row r="3058" spans="1:13" x14ac:dyDescent="0.25">
      <c r="A3058">
        <v>3056</v>
      </c>
      <c r="B3058" t="s">
        <v>143</v>
      </c>
      <c r="C3058" t="s">
        <v>416</v>
      </c>
      <c r="D3058" t="s">
        <v>168</v>
      </c>
      <c r="E3058" t="s">
        <v>10</v>
      </c>
      <c r="F3058" t="s">
        <v>168</v>
      </c>
      <c r="I3058" t="e" cm="1">
        <f t="array" ref="I3058">INDEX(C:C,L3058)</f>
        <v>#N/A</v>
      </c>
      <c r="J3058" s="2" t="s">
        <v>444</v>
      </c>
      <c r="L3058" s="1" t="e">
        <f t="shared" si="47"/>
        <v>#N/A</v>
      </c>
      <c r="M3058" t="s">
        <v>443</v>
      </c>
    </row>
    <row r="3059" spans="1:13" x14ac:dyDescent="0.25">
      <c r="A3059">
        <v>3057</v>
      </c>
      <c r="B3059" t="s">
        <v>143</v>
      </c>
      <c r="C3059" t="s">
        <v>416</v>
      </c>
      <c r="D3059" t="s">
        <v>169</v>
      </c>
      <c r="E3059" t="s">
        <v>10</v>
      </c>
      <c r="F3059" t="s">
        <v>169</v>
      </c>
      <c r="I3059" t="e" cm="1">
        <f t="array" ref="I3059">INDEX(C:C,L3059)</f>
        <v>#N/A</v>
      </c>
      <c r="J3059" s="2" t="s">
        <v>444</v>
      </c>
      <c r="L3059" s="1" t="e">
        <f t="shared" si="47"/>
        <v>#N/A</v>
      </c>
      <c r="M3059" t="s">
        <v>443</v>
      </c>
    </row>
    <row r="3060" spans="1:13" x14ac:dyDescent="0.25">
      <c r="A3060">
        <v>3058</v>
      </c>
      <c r="B3060" t="s">
        <v>143</v>
      </c>
      <c r="C3060" t="s">
        <v>416</v>
      </c>
      <c r="D3060" t="s">
        <v>271</v>
      </c>
      <c r="E3060" t="s">
        <v>10</v>
      </c>
      <c r="F3060" t="s">
        <v>271</v>
      </c>
      <c r="I3060" t="e" cm="1">
        <f t="array" ref="I3060">INDEX(C:C,L3060)</f>
        <v>#N/A</v>
      </c>
      <c r="J3060" s="2" t="s">
        <v>444</v>
      </c>
      <c r="L3060" s="1" t="e">
        <f t="shared" si="47"/>
        <v>#N/A</v>
      </c>
      <c r="M3060" t="s">
        <v>443</v>
      </c>
    </row>
    <row r="3061" spans="1:13" x14ac:dyDescent="0.25">
      <c r="A3061">
        <v>3059</v>
      </c>
      <c r="B3061" t="s">
        <v>143</v>
      </c>
      <c r="C3061" t="s">
        <v>416</v>
      </c>
      <c r="D3061" t="s">
        <v>171</v>
      </c>
      <c r="E3061" t="s">
        <v>10</v>
      </c>
      <c r="F3061" t="s">
        <v>171</v>
      </c>
      <c r="I3061" t="e" cm="1">
        <f t="array" ref="I3061">INDEX(C:C,L3061)</f>
        <v>#N/A</v>
      </c>
      <c r="J3061" s="2" t="s">
        <v>444</v>
      </c>
      <c r="L3061" s="1" t="e">
        <f t="shared" si="47"/>
        <v>#N/A</v>
      </c>
      <c r="M3061" t="s">
        <v>443</v>
      </c>
    </row>
    <row r="3062" spans="1:13" x14ac:dyDescent="0.25">
      <c r="A3062">
        <v>3060</v>
      </c>
      <c r="B3062" t="s">
        <v>143</v>
      </c>
      <c r="C3062" t="s">
        <v>416</v>
      </c>
      <c r="D3062" t="s">
        <v>172</v>
      </c>
      <c r="E3062" t="s">
        <v>10</v>
      </c>
      <c r="F3062" t="s">
        <v>172</v>
      </c>
      <c r="I3062" t="e" cm="1">
        <f t="array" ref="I3062">INDEX(C:C,L3062)</f>
        <v>#N/A</v>
      </c>
      <c r="J3062" s="2" t="s">
        <v>444</v>
      </c>
      <c r="L3062" s="1" t="e">
        <f t="shared" si="47"/>
        <v>#N/A</v>
      </c>
      <c r="M3062" t="s">
        <v>443</v>
      </c>
    </row>
    <row r="3063" spans="1:13" x14ac:dyDescent="0.25">
      <c r="A3063">
        <v>3061</v>
      </c>
      <c r="B3063" t="s">
        <v>143</v>
      </c>
      <c r="C3063" t="s">
        <v>416</v>
      </c>
      <c r="D3063" t="s">
        <v>174</v>
      </c>
      <c r="E3063" t="s">
        <v>10</v>
      </c>
      <c r="F3063" t="s">
        <v>174</v>
      </c>
      <c r="I3063" t="e" cm="1">
        <f t="array" ref="I3063">INDEX(C:C,L3063)</f>
        <v>#N/A</v>
      </c>
      <c r="J3063" s="2" t="s">
        <v>444</v>
      </c>
      <c r="L3063" s="1" t="e">
        <f t="shared" si="47"/>
        <v>#N/A</v>
      </c>
      <c r="M3063" t="s">
        <v>443</v>
      </c>
    </row>
    <row r="3064" spans="1:13" x14ac:dyDescent="0.25">
      <c r="A3064">
        <v>3062</v>
      </c>
      <c r="B3064" t="s">
        <v>143</v>
      </c>
      <c r="C3064" t="s">
        <v>416</v>
      </c>
      <c r="D3064" t="s">
        <v>175</v>
      </c>
      <c r="E3064" t="s">
        <v>10</v>
      </c>
      <c r="F3064" t="s">
        <v>175</v>
      </c>
      <c r="I3064" t="e" cm="1">
        <f t="array" ref="I3064">INDEX(C:C,L3064)</f>
        <v>#N/A</v>
      </c>
      <c r="J3064" s="2" t="s">
        <v>444</v>
      </c>
      <c r="L3064" s="1" t="e">
        <f t="shared" si="47"/>
        <v>#N/A</v>
      </c>
      <c r="M3064" t="s">
        <v>443</v>
      </c>
    </row>
    <row r="3065" spans="1:13" x14ac:dyDescent="0.25">
      <c r="A3065">
        <v>3063</v>
      </c>
      <c r="B3065" t="s">
        <v>143</v>
      </c>
      <c r="C3065" t="s">
        <v>416</v>
      </c>
      <c r="D3065" t="s">
        <v>176</v>
      </c>
      <c r="E3065" t="s">
        <v>10</v>
      </c>
      <c r="F3065" t="s">
        <v>176</v>
      </c>
      <c r="I3065" t="e" cm="1">
        <f t="array" ref="I3065">INDEX(C:C,L3065)</f>
        <v>#N/A</v>
      </c>
      <c r="J3065" s="2" t="s">
        <v>444</v>
      </c>
      <c r="L3065" s="1" t="e">
        <f t="shared" si="47"/>
        <v>#N/A</v>
      </c>
      <c r="M3065" t="s">
        <v>443</v>
      </c>
    </row>
    <row r="3066" spans="1:13" x14ac:dyDescent="0.25">
      <c r="A3066">
        <v>3064</v>
      </c>
      <c r="B3066" t="s">
        <v>143</v>
      </c>
      <c r="C3066" t="s">
        <v>416</v>
      </c>
      <c r="D3066" t="s">
        <v>177</v>
      </c>
      <c r="E3066" t="s">
        <v>10</v>
      </c>
      <c r="F3066" t="s">
        <v>177</v>
      </c>
      <c r="I3066" t="e" cm="1">
        <f t="array" ref="I3066">INDEX(C:C,L3066)</f>
        <v>#N/A</v>
      </c>
      <c r="J3066" s="2" t="s">
        <v>444</v>
      </c>
      <c r="L3066" s="1" t="e">
        <f t="shared" si="47"/>
        <v>#N/A</v>
      </c>
      <c r="M3066" t="s">
        <v>443</v>
      </c>
    </row>
    <row r="3067" spans="1:13" x14ac:dyDescent="0.25">
      <c r="A3067">
        <v>3065</v>
      </c>
      <c r="B3067" t="s">
        <v>143</v>
      </c>
      <c r="C3067" t="s">
        <v>416</v>
      </c>
      <c r="D3067" t="s">
        <v>186</v>
      </c>
      <c r="E3067" t="s">
        <v>10</v>
      </c>
      <c r="F3067" t="s">
        <v>186</v>
      </c>
      <c r="I3067" t="e" cm="1">
        <f t="array" ref="I3067">INDEX(C:C,L3067)</f>
        <v>#N/A</v>
      </c>
      <c r="J3067" s="2" t="s">
        <v>444</v>
      </c>
      <c r="L3067" s="1" t="e">
        <f t="shared" si="47"/>
        <v>#N/A</v>
      </c>
      <c r="M3067" t="s">
        <v>443</v>
      </c>
    </row>
    <row r="3068" spans="1:13" x14ac:dyDescent="0.25">
      <c r="A3068">
        <v>3066</v>
      </c>
      <c r="B3068" t="s">
        <v>143</v>
      </c>
      <c r="C3068" t="s">
        <v>416</v>
      </c>
      <c r="D3068" t="s">
        <v>187</v>
      </c>
      <c r="E3068" t="s">
        <v>10</v>
      </c>
      <c r="F3068" t="s">
        <v>187</v>
      </c>
      <c r="I3068" t="e" cm="1">
        <f t="array" ref="I3068">INDEX(C:C,L3068)</f>
        <v>#N/A</v>
      </c>
      <c r="J3068" s="2" t="s">
        <v>444</v>
      </c>
      <c r="L3068" s="1" t="e">
        <f t="shared" si="47"/>
        <v>#N/A</v>
      </c>
      <c r="M3068" t="s">
        <v>443</v>
      </c>
    </row>
    <row r="3069" spans="1:13" x14ac:dyDescent="0.25">
      <c r="A3069">
        <v>3067</v>
      </c>
      <c r="B3069" t="s">
        <v>143</v>
      </c>
      <c r="C3069" t="s">
        <v>416</v>
      </c>
      <c r="D3069" t="s">
        <v>188</v>
      </c>
      <c r="E3069" t="s">
        <v>10</v>
      </c>
      <c r="F3069" t="s">
        <v>188</v>
      </c>
      <c r="I3069" t="e" cm="1">
        <f t="array" ref="I3069">INDEX(C:C,L3069)</f>
        <v>#N/A</v>
      </c>
      <c r="J3069" s="2" t="s">
        <v>444</v>
      </c>
      <c r="L3069" s="1" t="e">
        <f t="shared" si="47"/>
        <v>#N/A</v>
      </c>
      <c r="M3069" t="s">
        <v>443</v>
      </c>
    </row>
    <row r="3070" spans="1:13" x14ac:dyDescent="0.25">
      <c r="A3070">
        <v>3068</v>
      </c>
      <c r="B3070" t="s">
        <v>143</v>
      </c>
      <c r="C3070" t="s">
        <v>416</v>
      </c>
      <c r="D3070" t="s">
        <v>189</v>
      </c>
      <c r="E3070" t="s">
        <v>10</v>
      </c>
      <c r="F3070" t="s">
        <v>189</v>
      </c>
      <c r="I3070" t="e" cm="1">
        <f t="array" ref="I3070">INDEX(C:C,L3070)</f>
        <v>#N/A</v>
      </c>
      <c r="J3070" s="2" t="s">
        <v>444</v>
      </c>
      <c r="L3070" s="1" t="e">
        <f t="shared" si="47"/>
        <v>#N/A</v>
      </c>
      <c r="M3070" t="s">
        <v>443</v>
      </c>
    </row>
    <row r="3071" spans="1:13" x14ac:dyDescent="0.25">
      <c r="A3071">
        <v>3069</v>
      </c>
      <c r="B3071" t="s">
        <v>29</v>
      </c>
      <c r="C3071" t="s">
        <v>417</v>
      </c>
      <c r="D3071" t="s">
        <v>193</v>
      </c>
      <c r="E3071" t="s">
        <v>10</v>
      </c>
      <c r="F3071" t="s">
        <v>193</v>
      </c>
      <c r="I3071" t="e" cm="1">
        <f t="array" ref="I3071">INDEX(C:C,L3071)</f>
        <v>#N/A</v>
      </c>
      <c r="J3071" s="2" t="s">
        <v>444</v>
      </c>
      <c r="L3071" s="1" t="e">
        <f t="shared" si="47"/>
        <v>#N/A</v>
      </c>
      <c r="M3071" t="s">
        <v>443</v>
      </c>
    </row>
    <row r="3072" spans="1:13" x14ac:dyDescent="0.25">
      <c r="A3072">
        <v>3070</v>
      </c>
      <c r="B3072" t="s">
        <v>29</v>
      </c>
      <c r="C3072" t="s">
        <v>417</v>
      </c>
      <c r="D3072" t="s">
        <v>309</v>
      </c>
      <c r="E3072" t="s">
        <v>10</v>
      </c>
      <c r="F3072" t="s">
        <v>309</v>
      </c>
      <c r="I3072" t="e" cm="1">
        <f t="array" ref="I3072">INDEX(C:C,L3072)</f>
        <v>#N/A</v>
      </c>
      <c r="J3072" s="2" t="s">
        <v>444</v>
      </c>
      <c r="L3072" s="1" t="e">
        <f t="shared" si="47"/>
        <v>#N/A</v>
      </c>
      <c r="M3072" t="s">
        <v>443</v>
      </c>
    </row>
    <row r="3073" spans="1:13" x14ac:dyDescent="0.25">
      <c r="A3073">
        <v>3071</v>
      </c>
      <c r="B3073" t="s">
        <v>29</v>
      </c>
      <c r="C3073" t="s">
        <v>417</v>
      </c>
      <c r="D3073" t="s">
        <v>310</v>
      </c>
      <c r="E3073" t="s">
        <v>10</v>
      </c>
      <c r="F3073" t="s">
        <v>310</v>
      </c>
      <c r="I3073" t="e" cm="1">
        <f t="array" ref="I3073">INDEX(C:C,L3073)</f>
        <v>#N/A</v>
      </c>
      <c r="J3073" s="2" t="s">
        <v>444</v>
      </c>
      <c r="L3073" s="1" t="e">
        <f t="shared" si="47"/>
        <v>#N/A</v>
      </c>
      <c r="M3073" t="s">
        <v>443</v>
      </c>
    </row>
    <row r="3074" spans="1:13" x14ac:dyDescent="0.25">
      <c r="A3074">
        <v>3072</v>
      </c>
      <c r="B3074" t="s">
        <v>29</v>
      </c>
      <c r="C3074" t="s">
        <v>417</v>
      </c>
      <c r="D3074" t="s">
        <v>311</v>
      </c>
      <c r="E3074" t="s">
        <v>10</v>
      </c>
      <c r="F3074" t="s">
        <v>311</v>
      </c>
      <c r="I3074" t="e" cm="1">
        <f t="array" ref="I3074">INDEX(C:C,L3074)</f>
        <v>#N/A</v>
      </c>
      <c r="J3074" s="2" t="s">
        <v>444</v>
      </c>
      <c r="L3074" s="1" t="e">
        <f t="shared" si="47"/>
        <v>#N/A</v>
      </c>
      <c r="M3074" t="s">
        <v>443</v>
      </c>
    </row>
    <row r="3075" spans="1:13" x14ac:dyDescent="0.25">
      <c r="A3075">
        <v>3073</v>
      </c>
      <c r="B3075" t="s">
        <v>29</v>
      </c>
      <c r="C3075" t="s">
        <v>417</v>
      </c>
      <c r="D3075" t="s">
        <v>312</v>
      </c>
      <c r="E3075" t="s">
        <v>10</v>
      </c>
      <c r="F3075" t="s">
        <v>312</v>
      </c>
      <c r="I3075" t="e" cm="1">
        <f t="array" ref="I3075">INDEX(C:C,L3075)</f>
        <v>#N/A</v>
      </c>
      <c r="J3075" s="2" t="s">
        <v>444</v>
      </c>
      <c r="L3075" s="1" t="e">
        <f t="shared" ref="L3075:L3138" si="48">MATCH(M3075,D:D,0)</f>
        <v>#N/A</v>
      </c>
      <c r="M3075" t="s">
        <v>443</v>
      </c>
    </row>
    <row r="3076" spans="1:13" x14ac:dyDescent="0.25">
      <c r="A3076">
        <v>3074</v>
      </c>
      <c r="B3076" t="s">
        <v>29</v>
      </c>
      <c r="C3076" t="s">
        <v>417</v>
      </c>
      <c r="D3076" t="s">
        <v>313</v>
      </c>
      <c r="E3076" t="s">
        <v>10</v>
      </c>
      <c r="F3076" t="s">
        <v>313</v>
      </c>
      <c r="I3076" t="e" cm="1">
        <f t="array" ref="I3076">INDEX(C:C,L3076)</f>
        <v>#N/A</v>
      </c>
      <c r="J3076" s="2" t="s">
        <v>444</v>
      </c>
      <c r="L3076" s="1" t="e">
        <f t="shared" si="48"/>
        <v>#N/A</v>
      </c>
      <c r="M3076" t="s">
        <v>443</v>
      </c>
    </row>
    <row r="3077" spans="1:13" x14ac:dyDescent="0.25">
      <c r="A3077">
        <v>3075</v>
      </c>
      <c r="B3077" t="s">
        <v>29</v>
      </c>
      <c r="C3077" t="s">
        <v>417</v>
      </c>
      <c r="D3077" t="s">
        <v>314</v>
      </c>
      <c r="E3077" t="s">
        <v>10</v>
      </c>
      <c r="F3077" t="s">
        <v>314</v>
      </c>
      <c r="I3077" t="e" cm="1">
        <f t="array" ref="I3077">INDEX(C:C,L3077)</f>
        <v>#N/A</v>
      </c>
      <c r="J3077" s="2" t="s">
        <v>444</v>
      </c>
      <c r="L3077" s="1" t="e">
        <f t="shared" si="48"/>
        <v>#N/A</v>
      </c>
      <c r="M3077" t="s">
        <v>443</v>
      </c>
    </row>
    <row r="3078" spans="1:13" x14ac:dyDescent="0.25">
      <c r="A3078">
        <v>3076</v>
      </c>
      <c r="B3078" t="s">
        <v>29</v>
      </c>
      <c r="C3078" t="s">
        <v>417</v>
      </c>
      <c r="D3078" t="s">
        <v>315</v>
      </c>
      <c r="E3078" t="s">
        <v>10</v>
      </c>
      <c r="F3078" t="s">
        <v>315</v>
      </c>
      <c r="I3078" t="e" cm="1">
        <f t="array" ref="I3078">INDEX(C:C,L3078)</f>
        <v>#N/A</v>
      </c>
      <c r="J3078" s="2" t="s">
        <v>444</v>
      </c>
      <c r="L3078" s="1" t="e">
        <f t="shared" si="48"/>
        <v>#N/A</v>
      </c>
      <c r="M3078" t="s">
        <v>443</v>
      </c>
    </row>
    <row r="3079" spans="1:13" x14ac:dyDescent="0.25">
      <c r="A3079">
        <v>3077</v>
      </c>
      <c r="B3079" t="s">
        <v>29</v>
      </c>
      <c r="C3079" t="s">
        <v>417</v>
      </c>
      <c r="D3079" t="s">
        <v>316</v>
      </c>
      <c r="E3079" t="s">
        <v>10</v>
      </c>
      <c r="F3079" t="s">
        <v>316</v>
      </c>
      <c r="I3079" t="e" cm="1">
        <f t="array" ref="I3079">INDEX(C:C,L3079)</f>
        <v>#N/A</v>
      </c>
      <c r="J3079" s="2" t="s">
        <v>444</v>
      </c>
      <c r="L3079" s="1" t="e">
        <f t="shared" si="48"/>
        <v>#N/A</v>
      </c>
      <c r="M3079" t="s">
        <v>443</v>
      </c>
    </row>
    <row r="3080" spans="1:13" x14ac:dyDescent="0.25">
      <c r="A3080">
        <v>3078</v>
      </c>
      <c r="B3080" t="s">
        <v>29</v>
      </c>
      <c r="C3080" t="s">
        <v>417</v>
      </c>
      <c r="D3080" t="s">
        <v>197</v>
      </c>
      <c r="E3080" t="s">
        <v>10</v>
      </c>
      <c r="F3080" t="s">
        <v>197</v>
      </c>
      <c r="I3080" t="e" cm="1">
        <f t="array" ref="I3080">INDEX(C:C,L3080)</f>
        <v>#N/A</v>
      </c>
      <c r="J3080" s="2" t="s">
        <v>444</v>
      </c>
      <c r="L3080" s="1" t="e">
        <f t="shared" si="48"/>
        <v>#N/A</v>
      </c>
      <c r="M3080" t="s">
        <v>443</v>
      </c>
    </row>
    <row r="3081" spans="1:13" x14ac:dyDescent="0.25">
      <c r="A3081">
        <v>3079</v>
      </c>
      <c r="B3081" t="s">
        <v>29</v>
      </c>
      <c r="C3081" t="s">
        <v>417</v>
      </c>
      <c r="D3081" t="s">
        <v>318</v>
      </c>
      <c r="E3081" t="s">
        <v>10</v>
      </c>
      <c r="F3081" t="s">
        <v>318</v>
      </c>
      <c r="I3081" t="e" cm="1">
        <f t="array" ref="I3081">INDEX(C:C,L3081)</f>
        <v>#N/A</v>
      </c>
      <c r="J3081" s="2" t="s">
        <v>444</v>
      </c>
      <c r="L3081" s="1" t="e">
        <f t="shared" si="48"/>
        <v>#N/A</v>
      </c>
      <c r="M3081" t="s">
        <v>443</v>
      </c>
    </row>
    <row r="3082" spans="1:13" x14ac:dyDescent="0.25">
      <c r="A3082">
        <v>3080</v>
      </c>
      <c r="B3082" t="s">
        <v>29</v>
      </c>
      <c r="C3082" t="s">
        <v>417</v>
      </c>
      <c r="D3082" t="s">
        <v>319</v>
      </c>
      <c r="E3082" t="s">
        <v>10</v>
      </c>
      <c r="F3082" t="s">
        <v>319</v>
      </c>
      <c r="I3082" t="e" cm="1">
        <f t="array" ref="I3082">INDEX(C:C,L3082)</f>
        <v>#N/A</v>
      </c>
      <c r="J3082" s="2" t="s">
        <v>444</v>
      </c>
      <c r="L3082" s="1" t="e">
        <f t="shared" si="48"/>
        <v>#N/A</v>
      </c>
      <c r="M3082" t="s">
        <v>443</v>
      </c>
    </row>
    <row r="3083" spans="1:13" x14ac:dyDescent="0.25">
      <c r="A3083">
        <v>3081</v>
      </c>
      <c r="B3083" t="s">
        <v>29</v>
      </c>
      <c r="C3083" t="s">
        <v>417</v>
      </c>
      <c r="D3083" t="s">
        <v>320</v>
      </c>
      <c r="E3083" t="s">
        <v>10</v>
      </c>
      <c r="F3083" t="s">
        <v>320</v>
      </c>
      <c r="I3083" t="e" cm="1">
        <f t="array" ref="I3083">INDEX(C:C,L3083)</f>
        <v>#N/A</v>
      </c>
      <c r="J3083" s="2" t="s">
        <v>444</v>
      </c>
      <c r="L3083" s="1" t="e">
        <f t="shared" si="48"/>
        <v>#N/A</v>
      </c>
      <c r="M3083" t="s">
        <v>443</v>
      </c>
    </row>
    <row r="3084" spans="1:13" x14ac:dyDescent="0.25">
      <c r="A3084">
        <v>3082</v>
      </c>
      <c r="B3084" t="s">
        <v>29</v>
      </c>
      <c r="C3084" t="s">
        <v>417</v>
      </c>
      <c r="D3084" t="s">
        <v>321</v>
      </c>
      <c r="E3084" t="s">
        <v>10</v>
      </c>
      <c r="F3084" t="s">
        <v>321</v>
      </c>
      <c r="I3084" t="e" cm="1">
        <f t="array" ref="I3084">INDEX(C:C,L3084)</f>
        <v>#N/A</v>
      </c>
      <c r="J3084" s="2" t="s">
        <v>444</v>
      </c>
      <c r="L3084" s="1" t="e">
        <f t="shared" si="48"/>
        <v>#N/A</v>
      </c>
      <c r="M3084" t="s">
        <v>443</v>
      </c>
    </row>
    <row r="3085" spans="1:13" x14ac:dyDescent="0.25">
      <c r="A3085">
        <v>3083</v>
      </c>
      <c r="B3085" t="s">
        <v>29</v>
      </c>
      <c r="C3085" t="s">
        <v>417</v>
      </c>
      <c r="D3085" t="s">
        <v>322</v>
      </c>
      <c r="E3085" t="s">
        <v>10</v>
      </c>
      <c r="F3085" t="s">
        <v>322</v>
      </c>
      <c r="I3085" t="e" cm="1">
        <f t="array" ref="I3085">INDEX(C:C,L3085)</f>
        <v>#N/A</v>
      </c>
      <c r="J3085" s="2" t="s">
        <v>444</v>
      </c>
      <c r="L3085" s="1" t="e">
        <f t="shared" si="48"/>
        <v>#N/A</v>
      </c>
      <c r="M3085" t="s">
        <v>443</v>
      </c>
    </row>
    <row r="3086" spans="1:13" x14ac:dyDescent="0.25">
      <c r="A3086">
        <v>3084</v>
      </c>
      <c r="B3086" t="s">
        <v>29</v>
      </c>
      <c r="C3086" t="s">
        <v>417</v>
      </c>
      <c r="D3086" t="s">
        <v>323</v>
      </c>
      <c r="E3086" t="s">
        <v>10</v>
      </c>
      <c r="F3086" t="s">
        <v>323</v>
      </c>
      <c r="I3086" t="e" cm="1">
        <f t="array" ref="I3086">INDEX(C:C,L3086)</f>
        <v>#N/A</v>
      </c>
      <c r="J3086" s="2" t="s">
        <v>444</v>
      </c>
      <c r="L3086" s="1" t="e">
        <f t="shared" si="48"/>
        <v>#N/A</v>
      </c>
      <c r="M3086" t="s">
        <v>443</v>
      </c>
    </row>
    <row r="3087" spans="1:13" x14ac:dyDescent="0.25">
      <c r="A3087">
        <v>3085</v>
      </c>
      <c r="B3087" t="s">
        <v>29</v>
      </c>
      <c r="C3087" t="s">
        <v>417</v>
      </c>
      <c r="D3087" t="s">
        <v>276</v>
      </c>
      <c r="E3087" t="s">
        <v>10</v>
      </c>
      <c r="F3087" t="s">
        <v>276</v>
      </c>
      <c r="I3087" t="e" cm="1">
        <f t="array" ref="I3087">INDEX(C:C,L3087)</f>
        <v>#N/A</v>
      </c>
      <c r="J3087" s="2" t="s">
        <v>444</v>
      </c>
      <c r="L3087" s="1" t="e">
        <f t="shared" si="48"/>
        <v>#N/A</v>
      </c>
      <c r="M3087" t="s">
        <v>443</v>
      </c>
    </row>
    <row r="3088" spans="1:13" x14ac:dyDescent="0.25">
      <c r="A3088">
        <v>3086</v>
      </c>
      <c r="B3088" t="s">
        <v>29</v>
      </c>
      <c r="C3088" t="s">
        <v>417</v>
      </c>
      <c r="D3088" t="s">
        <v>324</v>
      </c>
      <c r="E3088" t="s">
        <v>10</v>
      </c>
      <c r="F3088" t="s">
        <v>324</v>
      </c>
      <c r="I3088" t="e" cm="1">
        <f t="array" ref="I3088">INDEX(C:C,L3088)</f>
        <v>#N/A</v>
      </c>
      <c r="J3088" s="2" t="s">
        <v>444</v>
      </c>
      <c r="L3088" s="1" t="e">
        <f t="shared" si="48"/>
        <v>#N/A</v>
      </c>
      <c r="M3088" t="s">
        <v>443</v>
      </c>
    </row>
    <row r="3089" spans="1:13" x14ac:dyDescent="0.25">
      <c r="A3089">
        <v>3087</v>
      </c>
      <c r="B3089" t="s">
        <v>29</v>
      </c>
      <c r="C3089" t="s">
        <v>417</v>
      </c>
      <c r="D3089" t="s">
        <v>277</v>
      </c>
      <c r="E3089" t="s">
        <v>10</v>
      </c>
      <c r="F3089" t="s">
        <v>277</v>
      </c>
      <c r="I3089" t="e" cm="1">
        <f t="array" ref="I3089">INDEX(C:C,L3089)</f>
        <v>#N/A</v>
      </c>
      <c r="J3089" s="2" t="s">
        <v>444</v>
      </c>
      <c r="L3089" s="1" t="e">
        <f t="shared" si="48"/>
        <v>#N/A</v>
      </c>
      <c r="M3089" t="s">
        <v>443</v>
      </c>
    </row>
    <row r="3090" spans="1:13" x14ac:dyDescent="0.25">
      <c r="A3090">
        <v>3088</v>
      </c>
      <c r="B3090" t="s">
        <v>29</v>
      </c>
      <c r="C3090" t="s">
        <v>417</v>
      </c>
      <c r="D3090" t="s">
        <v>325</v>
      </c>
      <c r="E3090" t="s">
        <v>10</v>
      </c>
      <c r="F3090" t="s">
        <v>325</v>
      </c>
      <c r="I3090" t="e" cm="1">
        <f t="array" ref="I3090">INDEX(C:C,L3090)</f>
        <v>#N/A</v>
      </c>
      <c r="J3090" s="2" t="s">
        <v>444</v>
      </c>
      <c r="L3090" s="1" t="e">
        <f t="shared" si="48"/>
        <v>#N/A</v>
      </c>
      <c r="M3090" t="s">
        <v>443</v>
      </c>
    </row>
    <row r="3091" spans="1:13" x14ac:dyDescent="0.25">
      <c r="A3091">
        <v>3089</v>
      </c>
      <c r="B3091" t="s">
        <v>29</v>
      </c>
      <c r="C3091" t="s">
        <v>417</v>
      </c>
      <c r="D3091" t="s">
        <v>326</v>
      </c>
      <c r="E3091" t="s">
        <v>10</v>
      </c>
      <c r="F3091" t="s">
        <v>326</v>
      </c>
      <c r="I3091" t="e" cm="1">
        <f t="array" ref="I3091">INDEX(C:C,L3091)</f>
        <v>#N/A</v>
      </c>
      <c r="J3091" s="2" t="s">
        <v>444</v>
      </c>
      <c r="L3091" s="1" t="e">
        <f t="shared" si="48"/>
        <v>#N/A</v>
      </c>
      <c r="M3091" t="s">
        <v>443</v>
      </c>
    </row>
    <row r="3092" spans="1:13" x14ac:dyDescent="0.25">
      <c r="A3092">
        <v>3090</v>
      </c>
      <c r="B3092" t="s">
        <v>29</v>
      </c>
      <c r="C3092" t="s">
        <v>417</v>
      </c>
      <c r="D3092" t="s">
        <v>327</v>
      </c>
      <c r="E3092" t="s">
        <v>10</v>
      </c>
      <c r="F3092" t="s">
        <v>327</v>
      </c>
      <c r="I3092" t="e" cm="1">
        <f t="array" ref="I3092">INDEX(C:C,L3092)</f>
        <v>#N/A</v>
      </c>
      <c r="J3092" s="2" t="s">
        <v>444</v>
      </c>
      <c r="L3092" s="1" t="e">
        <f t="shared" si="48"/>
        <v>#N/A</v>
      </c>
      <c r="M3092" t="s">
        <v>443</v>
      </c>
    </row>
    <row r="3093" spans="1:13" x14ac:dyDescent="0.25">
      <c r="A3093">
        <v>3091</v>
      </c>
      <c r="B3093" t="s">
        <v>29</v>
      </c>
      <c r="C3093" t="s">
        <v>417</v>
      </c>
      <c r="D3093" t="s">
        <v>328</v>
      </c>
      <c r="E3093" t="s">
        <v>10</v>
      </c>
      <c r="F3093" t="s">
        <v>328</v>
      </c>
      <c r="I3093" t="e" cm="1">
        <f t="array" ref="I3093">INDEX(C:C,L3093)</f>
        <v>#N/A</v>
      </c>
      <c r="J3093" s="2" t="s">
        <v>444</v>
      </c>
      <c r="L3093" s="1" t="e">
        <f t="shared" si="48"/>
        <v>#N/A</v>
      </c>
      <c r="M3093" t="s">
        <v>443</v>
      </c>
    </row>
    <row r="3094" spans="1:13" x14ac:dyDescent="0.25">
      <c r="A3094">
        <v>3092</v>
      </c>
      <c r="B3094" t="s">
        <v>29</v>
      </c>
      <c r="C3094" t="s">
        <v>417</v>
      </c>
      <c r="D3094" t="s">
        <v>329</v>
      </c>
      <c r="E3094" t="s">
        <v>10</v>
      </c>
      <c r="F3094" t="s">
        <v>329</v>
      </c>
      <c r="I3094" t="e" cm="1">
        <f t="array" ref="I3094">INDEX(C:C,L3094)</f>
        <v>#N/A</v>
      </c>
      <c r="J3094" s="2" t="s">
        <v>444</v>
      </c>
      <c r="L3094" s="1" t="e">
        <f t="shared" si="48"/>
        <v>#N/A</v>
      </c>
      <c r="M3094" t="s">
        <v>443</v>
      </c>
    </row>
    <row r="3095" spans="1:13" x14ac:dyDescent="0.25">
      <c r="A3095">
        <v>3093</v>
      </c>
      <c r="B3095" t="s">
        <v>29</v>
      </c>
      <c r="C3095" t="s">
        <v>417</v>
      </c>
      <c r="D3095" t="s">
        <v>330</v>
      </c>
      <c r="E3095" t="s">
        <v>10</v>
      </c>
      <c r="F3095" t="s">
        <v>330</v>
      </c>
      <c r="I3095" t="e" cm="1">
        <f t="array" ref="I3095">INDEX(C:C,L3095)</f>
        <v>#N/A</v>
      </c>
      <c r="J3095" s="2" t="s">
        <v>444</v>
      </c>
      <c r="L3095" s="1" t="e">
        <f t="shared" si="48"/>
        <v>#N/A</v>
      </c>
      <c r="M3095" t="s">
        <v>443</v>
      </c>
    </row>
    <row r="3096" spans="1:13" x14ac:dyDescent="0.25">
      <c r="A3096">
        <v>3094</v>
      </c>
      <c r="B3096" t="s">
        <v>29</v>
      </c>
      <c r="C3096" t="s">
        <v>417</v>
      </c>
      <c r="D3096" t="s">
        <v>331</v>
      </c>
      <c r="E3096" t="s">
        <v>10</v>
      </c>
      <c r="F3096" t="s">
        <v>331</v>
      </c>
      <c r="I3096" t="e" cm="1">
        <f t="array" ref="I3096">INDEX(C:C,L3096)</f>
        <v>#N/A</v>
      </c>
      <c r="J3096" s="2" t="s">
        <v>444</v>
      </c>
      <c r="L3096" s="1" t="e">
        <f t="shared" si="48"/>
        <v>#N/A</v>
      </c>
      <c r="M3096" t="s">
        <v>443</v>
      </c>
    </row>
    <row r="3097" spans="1:13" x14ac:dyDescent="0.25">
      <c r="A3097">
        <v>3095</v>
      </c>
      <c r="B3097" t="s">
        <v>29</v>
      </c>
      <c r="C3097" t="s">
        <v>417</v>
      </c>
      <c r="D3097" t="s">
        <v>31</v>
      </c>
      <c r="E3097" t="s">
        <v>10</v>
      </c>
      <c r="F3097" t="s">
        <v>31</v>
      </c>
      <c r="I3097" t="e" cm="1">
        <f t="array" ref="I3097">INDEX(C:C,L3097)</f>
        <v>#N/A</v>
      </c>
      <c r="J3097" s="2" t="s">
        <v>444</v>
      </c>
      <c r="L3097" s="1" t="e">
        <f t="shared" si="48"/>
        <v>#N/A</v>
      </c>
      <c r="M3097" t="s">
        <v>443</v>
      </c>
    </row>
    <row r="3098" spans="1:13" x14ac:dyDescent="0.25">
      <c r="A3098">
        <v>3096</v>
      </c>
      <c r="B3098" t="s">
        <v>29</v>
      </c>
      <c r="C3098" t="s">
        <v>417</v>
      </c>
      <c r="D3098" t="s">
        <v>332</v>
      </c>
      <c r="E3098" t="s">
        <v>10</v>
      </c>
      <c r="F3098" t="s">
        <v>332</v>
      </c>
      <c r="I3098" t="e" cm="1">
        <f t="array" ref="I3098">INDEX(C:C,L3098)</f>
        <v>#N/A</v>
      </c>
      <c r="J3098" s="2" t="s">
        <v>444</v>
      </c>
      <c r="L3098" s="1" t="e">
        <f t="shared" si="48"/>
        <v>#N/A</v>
      </c>
      <c r="M3098" t="s">
        <v>443</v>
      </c>
    </row>
    <row r="3099" spans="1:13" x14ac:dyDescent="0.25">
      <c r="A3099">
        <v>3097</v>
      </c>
      <c r="B3099" t="s">
        <v>29</v>
      </c>
      <c r="C3099" t="s">
        <v>417</v>
      </c>
      <c r="D3099" t="s">
        <v>208</v>
      </c>
      <c r="E3099" t="s">
        <v>10</v>
      </c>
      <c r="F3099" t="s">
        <v>208</v>
      </c>
      <c r="I3099" t="e" cm="1">
        <f t="array" ref="I3099">INDEX(C:C,L3099)</f>
        <v>#N/A</v>
      </c>
      <c r="J3099" s="2" t="s">
        <v>444</v>
      </c>
      <c r="L3099" s="1" t="e">
        <f t="shared" si="48"/>
        <v>#N/A</v>
      </c>
      <c r="M3099" t="s">
        <v>443</v>
      </c>
    </row>
    <row r="3100" spans="1:13" x14ac:dyDescent="0.25">
      <c r="A3100">
        <v>3098</v>
      </c>
      <c r="B3100" t="s">
        <v>29</v>
      </c>
      <c r="C3100" t="s">
        <v>417</v>
      </c>
      <c r="D3100" t="s">
        <v>335</v>
      </c>
      <c r="E3100" t="s">
        <v>10</v>
      </c>
      <c r="F3100" t="s">
        <v>335</v>
      </c>
      <c r="I3100" t="e" cm="1">
        <f t="array" ref="I3100">INDEX(C:C,L3100)</f>
        <v>#N/A</v>
      </c>
      <c r="J3100" s="2" t="s">
        <v>444</v>
      </c>
      <c r="L3100" s="1" t="e">
        <f t="shared" si="48"/>
        <v>#N/A</v>
      </c>
      <c r="M3100" t="s">
        <v>443</v>
      </c>
    </row>
    <row r="3101" spans="1:13" x14ac:dyDescent="0.25">
      <c r="A3101">
        <v>3099</v>
      </c>
      <c r="B3101" t="s">
        <v>29</v>
      </c>
      <c r="C3101" t="s">
        <v>417</v>
      </c>
      <c r="D3101" t="s">
        <v>336</v>
      </c>
      <c r="E3101" t="s">
        <v>10</v>
      </c>
      <c r="F3101" t="s">
        <v>336</v>
      </c>
      <c r="I3101" t="e" cm="1">
        <f t="array" ref="I3101">INDEX(C:C,L3101)</f>
        <v>#N/A</v>
      </c>
      <c r="J3101" s="2" t="s">
        <v>444</v>
      </c>
      <c r="L3101" s="1" t="e">
        <f t="shared" si="48"/>
        <v>#N/A</v>
      </c>
      <c r="M3101" t="s">
        <v>443</v>
      </c>
    </row>
    <row r="3102" spans="1:13" x14ac:dyDescent="0.25">
      <c r="A3102">
        <v>3100</v>
      </c>
      <c r="B3102" t="s">
        <v>29</v>
      </c>
      <c r="C3102" t="s">
        <v>417</v>
      </c>
      <c r="D3102" t="s">
        <v>337</v>
      </c>
      <c r="E3102" t="s">
        <v>10</v>
      </c>
      <c r="F3102" t="s">
        <v>337</v>
      </c>
      <c r="I3102" t="e" cm="1">
        <f t="array" ref="I3102">INDEX(C:C,L3102)</f>
        <v>#N/A</v>
      </c>
      <c r="J3102" s="2" t="s">
        <v>444</v>
      </c>
      <c r="L3102" s="1" t="e">
        <f t="shared" si="48"/>
        <v>#N/A</v>
      </c>
      <c r="M3102" t="s">
        <v>443</v>
      </c>
    </row>
    <row r="3103" spans="1:13" x14ac:dyDescent="0.25">
      <c r="A3103">
        <v>3101</v>
      </c>
      <c r="B3103" t="s">
        <v>29</v>
      </c>
      <c r="C3103" t="s">
        <v>417</v>
      </c>
      <c r="D3103" t="s">
        <v>213</v>
      </c>
      <c r="E3103" t="s">
        <v>10</v>
      </c>
      <c r="F3103" t="s">
        <v>213</v>
      </c>
      <c r="I3103" t="e" cm="1">
        <f t="array" ref="I3103">INDEX(C:C,L3103)</f>
        <v>#N/A</v>
      </c>
      <c r="J3103" s="2" t="s">
        <v>444</v>
      </c>
      <c r="L3103" s="1" t="e">
        <f t="shared" si="48"/>
        <v>#N/A</v>
      </c>
      <c r="M3103" t="s">
        <v>443</v>
      </c>
    </row>
    <row r="3104" spans="1:13" x14ac:dyDescent="0.25">
      <c r="A3104">
        <v>3102</v>
      </c>
      <c r="B3104" t="s">
        <v>29</v>
      </c>
      <c r="C3104" t="s">
        <v>417</v>
      </c>
      <c r="D3104" t="s">
        <v>217</v>
      </c>
      <c r="E3104" t="s">
        <v>10</v>
      </c>
      <c r="F3104" t="s">
        <v>217</v>
      </c>
      <c r="I3104" t="e" cm="1">
        <f t="array" ref="I3104">INDEX(C:C,L3104)</f>
        <v>#N/A</v>
      </c>
      <c r="J3104" s="2" t="s">
        <v>444</v>
      </c>
      <c r="L3104" s="1" t="e">
        <f t="shared" si="48"/>
        <v>#N/A</v>
      </c>
      <c r="M3104" t="s">
        <v>443</v>
      </c>
    </row>
    <row r="3105" spans="1:13" x14ac:dyDescent="0.25">
      <c r="A3105">
        <v>3103</v>
      </c>
      <c r="B3105" t="s">
        <v>29</v>
      </c>
      <c r="C3105" t="s">
        <v>417</v>
      </c>
      <c r="D3105" t="s">
        <v>34</v>
      </c>
      <c r="E3105" t="s">
        <v>10</v>
      </c>
      <c r="F3105" t="s">
        <v>34</v>
      </c>
      <c r="I3105" t="e" cm="1">
        <f t="array" ref="I3105">INDEX(C:C,L3105)</f>
        <v>#N/A</v>
      </c>
      <c r="J3105" s="2" t="s">
        <v>444</v>
      </c>
      <c r="L3105" s="1" t="e">
        <f t="shared" si="48"/>
        <v>#N/A</v>
      </c>
      <c r="M3105" t="s">
        <v>443</v>
      </c>
    </row>
    <row r="3106" spans="1:13" x14ac:dyDescent="0.25">
      <c r="A3106">
        <v>3104</v>
      </c>
      <c r="B3106" t="s">
        <v>29</v>
      </c>
      <c r="C3106" t="s">
        <v>417</v>
      </c>
      <c r="D3106" t="s">
        <v>338</v>
      </c>
      <c r="E3106" t="s">
        <v>10</v>
      </c>
      <c r="F3106" t="s">
        <v>338</v>
      </c>
      <c r="I3106" t="e" cm="1">
        <f t="array" ref="I3106">INDEX(C:C,L3106)</f>
        <v>#N/A</v>
      </c>
      <c r="J3106" s="2" t="s">
        <v>444</v>
      </c>
      <c r="L3106" s="1" t="e">
        <f t="shared" si="48"/>
        <v>#N/A</v>
      </c>
      <c r="M3106" t="s">
        <v>443</v>
      </c>
    </row>
    <row r="3107" spans="1:13" x14ac:dyDescent="0.25">
      <c r="A3107">
        <v>3105</v>
      </c>
      <c r="B3107" t="s">
        <v>29</v>
      </c>
      <c r="C3107" t="s">
        <v>417</v>
      </c>
      <c r="D3107" t="s">
        <v>340</v>
      </c>
      <c r="E3107" t="s">
        <v>10</v>
      </c>
      <c r="F3107" t="s">
        <v>340</v>
      </c>
      <c r="I3107" t="e" cm="1">
        <f t="array" ref="I3107">INDEX(C:C,L3107)</f>
        <v>#N/A</v>
      </c>
      <c r="J3107" s="2" t="s">
        <v>444</v>
      </c>
      <c r="L3107" s="1" t="e">
        <f t="shared" si="48"/>
        <v>#N/A</v>
      </c>
      <c r="M3107" t="s">
        <v>443</v>
      </c>
    </row>
    <row r="3108" spans="1:13" x14ac:dyDescent="0.25">
      <c r="A3108">
        <v>3106</v>
      </c>
      <c r="B3108" t="s">
        <v>218</v>
      </c>
      <c r="C3108" t="s">
        <v>417</v>
      </c>
      <c r="D3108" t="s">
        <v>341</v>
      </c>
      <c r="E3108" t="s">
        <v>10</v>
      </c>
      <c r="F3108" t="s">
        <v>341</v>
      </c>
      <c r="I3108" t="e" cm="1">
        <f t="array" ref="I3108">INDEX(C:C,L3108)</f>
        <v>#N/A</v>
      </c>
      <c r="J3108" s="2" t="s">
        <v>444</v>
      </c>
      <c r="L3108" s="1" t="e">
        <f t="shared" si="48"/>
        <v>#N/A</v>
      </c>
      <c r="M3108" t="s">
        <v>443</v>
      </c>
    </row>
    <row r="3109" spans="1:13" x14ac:dyDescent="0.25">
      <c r="A3109">
        <v>3107</v>
      </c>
      <c r="B3109" t="s">
        <v>218</v>
      </c>
      <c r="C3109" t="s">
        <v>417</v>
      </c>
      <c r="D3109" t="s">
        <v>342</v>
      </c>
      <c r="E3109" t="s">
        <v>10</v>
      </c>
      <c r="F3109" t="s">
        <v>342</v>
      </c>
      <c r="I3109" t="e" cm="1">
        <f t="array" ref="I3109">INDEX(C:C,L3109)</f>
        <v>#N/A</v>
      </c>
      <c r="J3109" s="2" t="s">
        <v>444</v>
      </c>
      <c r="L3109" s="1" t="e">
        <f t="shared" si="48"/>
        <v>#N/A</v>
      </c>
      <c r="M3109" t="s">
        <v>443</v>
      </c>
    </row>
    <row r="3110" spans="1:13" x14ac:dyDescent="0.25">
      <c r="A3110">
        <v>3108</v>
      </c>
      <c r="B3110" t="s">
        <v>218</v>
      </c>
      <c r="C3110" t="s">
        <v>417</v>
      </c>
      <c r="D3110" t="s">
        <v>375</v>
      </c>
      <c r="E3110" t="s">
        <v>10</v>
      </c>
      <c r="F3110" t="s">
        <v>375</v>
      </c>
      <c r="I3110" t="e" cm="1">
        <f t="array" ref="I3110">INDEX(C:C,L3110)</f>
        <v>#N/A</v>
      </c>
      <c r="J3110" s="2" t="s">
        <v>444</v>
      </c>
      <c r="L3110" s="1" t="e">
        <f t="shared" si="48"/>
        <v>#N/A</v>
      </c>
      <c r="M3110" t="s">
        <v>443</v>
      </c>
    </row>
    <row r="3111" spans="1:13" x14ac:dyDescent="0.25">
      <c r="A3111">
        <v>3109</v>
      </c>
      <c r="B3111" t="s">
        <v>218</v>
      </c>
      <c r="C3111" t="s">
        <v>417</v>
      </c>
      <c r="D3111" t="s">
        <v>376</v>
      </c>
      <c r="E3111" t="s">
        <v>10</v>
      </c>
      <c r="F3111" t="s">
        <v>376</v>
      </c>
      <c r="I3111" t="e" cm="1">
        <f t="array" ref="I3111">INDEX(C:C,L3111)</f>
        <v>#N/A</v>
      </c>
      <c r="J3111" s="2" t="s">
        <v>444</v>
      </c>
      <c r="L3111" s="1" t="e">
        <f t="shared" si="48"/>
        <v>#N/A</v>
      </c>
      <c r="M3111" t="s">
        <v>443</v>
      </c>
    </row>
    <row r="3112" spans="1:13" x14ac:dyDescent="0.25">
      <c r="A3112">
        <v>3110</v>
      </c>
      <c r="B3112" t="s">
        <v>218</v>
      </c>
      <c r="C3112" t="s">
        <v>417</v>
      </c>
      <c r="D3112" t="s">
        <v>345</v>
      </c>
      <c r="E3112" t="s">
        <v>10</v>
      </c>
      <c r="F3112" t="s">
        <v>345</v>
      </c>
      <c r="I3112" t="e" cm="1">
        <f t="array" ref="I3112">INDEX(C:C,L3112)</f>
        <v>#N/A</v>
      </c>
      <c r="J3112" s="2" t="s">
        <v>444</v>
      </c>
      <c r="L3112" s="1" t="e">
        <f t="shared" si="48"/>
        <v>#N/A</v>
      </c>
      <c r="M3112" t="s">
        <v>443</v>
      </c>
    </row>
    <row r="3113" spans="1:13" x14ac:dyDescent="0.25">
      <c r="A3113">
        <v>3111</v>
      </c>
      <c r="B3113" t="s">
        <v>233</v>
      </c>
      <c r="C3113" t="s">
        <v>417</v>
      </c>
      <c r="D3113" t="s">
        <v>346</v>
      </c>
      <c r="E3113" t="s">
        <v>10</v>
      </c>
      <c r="F3113" t="s">
        <v>346</v>
      </c>
      <c r="I3113" t="e" cm="1">
        <f t="array" ref="I3113">INDEX(C:C,L3113)</f>
        <v>#N/A</v>
      </c>
      <c r="J3113" s="2" t="s">
        <v>444</v>
      </c>
      <c r="L3113" s="1" t="e">
        <f t="shared" si="48"/>
        <v>#N/A</v>
      </c>
      <c r="M3113" t="s">
        <v>443</v>
      </c>
    </row>
    <row r="3114" spans="1:13" x14ac:dyDescent="0.25">
      <c r="A3114">
        <v>3112</v>
      </c>
      <c r="B3114" t="s">
        <v>233</v>
      </c>
      <c r="C3114" t="s">
        <v>417</v>
      </c>
      <c r="D3114" t="s">
        <v>371</v>
      </c>
      <c r="E3114" t="s">
        <v>10</v>
      </c>
      <c r="F3114" t="s">
        <v>371</v>
      </c>
      <c r="I3114" t="e" cm="1">
        <f t="array" ref="I3114">INDEX(C:C,L3114)</f>
        <v>#N/A</v>
      </c>
      <c r="J3114" s="2" t="s">
        <v>444</v>
      </c>
      <c r="L3114" s="1" t="e">
        <f t="shared" si="48"/>
        <v>#N/A</v>
      </c>
      <c r="M3114" t="s">
        <v>443</v>
      </c>
    </row>
    <row r="3115" spans="1:13" x14ac:dyDescent="0.25">
      <c r="A3115">
        <v>3113</v>
      </c>
      <c r="B3115" t="s">
        <v>233</v>
      </c>
      <c r="C3115" t="s">
        <v>417</v>
      </c>
      <c r="D3115" t="s">
        <v>348</v>
      </c>
      <c r="E3115" t="s">
        <v>10</v>
      </c>
      <c r="F3115" t="s">
        <v>348</v>
      </c>
      <c r="I3115" t="e" cm="1">
        <f t="array" ref="I3115">INDEX(C:C,L3115)</f>
        <v>#N/A</v>
      </c>
      <c r="J3115" s="2" t="s">
        <v>444</v>
      </c>
      <c r="L3115" s="1" t="e">
        <f t="shared" si="48"/>
        <v>#N/A</v>
      </c>
      <c r="M3115" t="s">
        <v>443</v>
      </c>
    </row>
    <row r="3116" spans="1:13" x14ac:dyDescent="0.25">
      <c r="A3116">
        <v>3114</v>
      </c>
      <c r="B3116" t="s">
        <v>37</v>
      </c>
      <c r="C3116" t="s">
        <v>417</v>
      </c>
      <c r="D3116" t="s">
        <v>39</v>
      </c>
      <c r="E3116" t="s">
        <v>10</v>
      </c>
      <c r="F3116" t="s">
        <v>39</v>
      </c>
      <c r="I3116" t="e" cm="1">
        <f t="array" ref="I3116">INDEX(C:C,L3116)</f>
        <v>#N/A</v>
      </c>
      <c r="J3116" s="2" t="s">
        <v>444</v>
      </c>
      <c r="L3116" s="1" t="e">
        <f t="shared" si="48"/>
        <v>#N/A</v>
      </c>
      <c r="M3116" t="s">
        <v>443</v>
      </c>
    </row>
    <row r="3117" spans="1:13" x14ac:dyDescent="0.25">
      <c r="A3117">
        <v>3115</v>
      </c>
      <c r="B3117" t="s">
        <v>37</v>
      </c>
      <c r="C3117" t="s">
        <v>417</v>
      </c>
      <c r="D3117" t="s">
        <v>350</v>
      </c>
      <c r="E3117" t="s">
        <v>10</v>
      </c>
      <c r="F3117" t="s">
        <v>350</v>
      </c>
      <c r="I3117" t="e" cm="1">
        <f t="array" ref="I3117">INDEX(C:C,L3117)</f>
        <v>#N/A</v>
      </c>
      <c r="J3117" s="2" t="s">
        <v>444</v>
      </c>
      <c r="L3117" s="1" t="e">
        <f t="shared" si="48"/>
        <v>#N/A</v>
      </c>
      <c r="M3117" t="s">
        <v>443</v>
      </c>
    </row>
    <row r="3118" spans="1:13" x14ac:dyDescent="0.25">
      <c r="A3118">
        <v>3116</v>
      </c>
      <c r="B3118" t="s">
        <v>40</v>
      </c>
      <c r="C3118" t="s">
        <v>417</v>
      </c>
      <c r="D3118" t="s">
        <v>245</v>
      </c>
      <c r="E3118" t="s">
        <v>10</v>
      </c>
      <c r="F3118" t="s">
        <v>245</v>
      </c>
      <c r="I3118" t="e" cm="1">
        <f t="array" ref="I3118">INDEX(C:C,L3118)</f>
        <v>#N/A</v>
      </c>
      <c r="J3118" s="2" t="s">
        <v>444</v>
      </c>
      <c r="L3118" s="1" t="e">
        <f t="shared" si="48"/>
        <v>#N/A</v>
      </c>
      <c r="M3118" t="s">
        <v>443</v>
      </c>
    </row>
    <row r="3119" spans="1:13" x14ac:dyDescent="0.25">
      <c r="A3119">
        <v>3117</v>
      </c>
      <c r="B3119" t="s">
        <v>40</v>
      </c>
      <c r="C3119" t="s">
        <v>417</v>
      </c>
      <c r="D3119" t="s">
        <v>246</v>
      </c>
      <c r="E3119" t="s">
        <v>10</v>
      </c>
      <c r="F3119" t="s">
        <v>246</v>
      </c>
      <c r="I3119" t="e" cm="1">
        <f t="array" ref="I3119">INDEX(C:C,L3119)</f>
        <v>#N/A</v>
      </c>
      <c r="J3119" s="2" t="s">
        <v>444</v>
      </c>
      <c r="L3119" s="1" t="e">
        <f t="shared" si="48"/>
        <v>#N/A</v>
      </c>
      <c r="M3119" t="s">
        <v>443</v>
      </c>
    </row>
    <row r="3120" spans="1:13" x14ac:dyDescent="0.25">
      <c r="A3120">
        <v>3118</v>
      </c>
      <c r="B3120" t="s">
        <v>133</v>
      </c>
      <c r="C3120" t="s">
        <v>417</v>
      </c>
      <c r="D3120" t="s">
        <v>354</v>
      </c>
      <c r="E3120" t="s">
        <v>10</v>
      </c>
      <c r="F3120" t="s">
        <v>354</v>
      </c>
      <c r="I3120" t="e" cm="1">
        <f t="array" ref="I3120">INDEX(C:C,L3120)</f>
        <v>#N/A</v>
      </c>
      <c r="J3120" s="2" t="s">
        <v>444</v>
      </c>
      <c r="L3120" s="1" t="e">
        <f t="shared" si="48"/>
        <v>#N/A</v>
      </c>
      <c r="M3120" t="s">
        <v>443</v>
      </c>
    </row>
    <row r="3121" spans="1:13" x14ac:dyDescent="0.25">
      <c r="A3121">
        <v>3119</v>
      </c>
      <c r="B3121" t="s">
        <v>133</v>
      </c>
      <c r="C3121" t="s">
        <v>417</v>
      </c>
      <c r="D3121" t="s">
        <v>355</v>
      </c>
      <c r="E3121" t="s">
        <v>10</v>
      </c>
      <c r="F3121" t="s">
        <v>355</v>
      </c>
      <c r="I3121" t="e" cm="1">
        <f t="array" ref="I3121">INDEX(C:C,L3121)</f>
        <v>#N/A</v>
      </c>
      <c r="J3121" s="2" t="s">
        <v>444</v>
      </c>
      <c r="L3121" s="1" t="e">
        <f t="shared" si="48"/>
        <v>#N/A</v>
      </c>
      <c r="M3121" t="s">
        <v>443</v>
      </c>
    </row>
    <row r="3122" spans="1:13" x14ac:dyDescent="0.25">
      <c r="A3122">
        <v>3120</v>
      </c>
      <c r="B3122" t="s">
        <v>133</v>
      </c>
      <c r="C3122" t="s">
        <v>417</v>
      </c>
      <c r="D3122" t="s">
        <v>356</v>
      </c>
      <c r="E3122" t="s">
        <v>10</v>
      </c>
      <c r="F3122" t="s">
        <v>356</v>
      </c>
      <c r="I3122" t="e" cm="1">
        <f t="array" ref="I3122">INDEX(C:C,L3122)</f>
        <v>#N/A</v>
      </c>
      <c r="J3122" s="2" t="s">
        <v>444</v>
      </c>
      <c r="L3122" s="1" t="e">
        <f t="shared" si="48"/>
        <v>#N/A</v>
      </c>
      <c r="M3122" t="s">
        <v>443</v>
      </c>
    </row>
    <row r="3123" spans="1:13" x14ac:dyDescent="0.25">
      <c r="A3123">
        <v>3121</v>
      </c>
      <c r="B3123" t="s">
        <v>133</v>
      </c>
      <c r="C3123" t="s">
        <v>417</v>
      </c>
      <c r="D3123" t="s">
        <v>373</v>
      </c>
      <c r="E3123" t="s">
        <v>10</v>
      </c>
      <c r="F3123" t="s">
        <v>373</v>
      </c>
      <c r="I3123" t="e" cm="1">
        <f t="array" ref="I3123">INDEX(C:C,L3123)</f>
        <v>#N/A</v>
      </c>
      <c r="J3123" s="2" t="s">
        <v>444</v>
      </c>
      <c r="L3123" s="1" t="e">
        <f t="shared" si="48"/>
        <v>#N/A</v>
      </c>
      <c r="M3123" t="s">
        <v>443</v>
      </c>
    </row>
    <row r="3124" spans="1:13" x14ac:dyDescent="0.25">
      <c r="A3124">
        <v>3122</v>
      </c>
      <c r="B3124" t="s">
        <v>133</v>
      </c>
      <c r="C3124" t="s">
        <v>417</v>
      </c>
      <c r="D3124" t="s">
        <v>136</v>
      </c>
      <c r="E3124" t="s">
        <v>10</v>
      </c>
      <c r="F3124" t="s">
        <v>136</v>
      </c>
      <c r="I3124" t="e" cm="1">
        <f t="array" ref="I3124">INDEX(C:C,L3124)</f>
        <v>#N/A</v>
      </c>
      <c r="J3124" s="2" t="s">
        <v>444</v>
      </c>
      <c r="L3124" s="1" t="e">
        <f t="shared" si="48"/>
        <v>#N/A</v>
      </c>
      <c r="M3124" t="s">
        <v>443</v>
      </c>
    </row>
    <row r="3125" spans="1:13" x14ac:dyDescent="0.25">
      <c r="A3125">
        <v>3123</v>
      </c>
      <c r="B3125" t="s">
        <v>133</v>
      </c>
      <c r="C3125" t="s">
        <v>417</v>
      </c>
      <c r="D3125" t="s">
        <v>134</v>
      </c>
      <c r="E3125" t="s">
        <v>10</v>
      </c>
      <c r="F3125" t="s">
        <v>134</v>
      </c>
      <c r="I3125" t="e" cm="1">
        <f t="array" ref="I3125">INDEX(C:C,L3125)</f>
        <v>#N/A</v>
      </c>
      <c r="J3125" s="2" t="s">
        <v>444</v>
      </c>
      <c r="L3125" s="1" t="e">
        <f t="shared" si="48"/>
        <v>#N/A</v>
      </c>
      <c r="M3125" t="s">
        <v>443</v>
      </c>
    </row>
    <row r="3126" spans="1:13" x14ac:dyDescent="0.25">
      <c r="A3126">
        <v>3124</v>
      </c>
      <c r="B3126" t="s">
        <v>133</v>
      </c>
      <c r="C3126" t="s">
        <v>417</v>
      </c>
      <c r="D3126" t="s">
        <v>358</v>
      </c>
      <c r="E3126" t="s">
        <v>10</v>
      </c>
      <c r="F3126" t="s">
        <v>358</v>
      </c>
      <c r="I3126" t="e" cm="1">
        <f t="array" ref="I3126">INDEX(C:C,L3126)</f>
        <v>#N/A</v>
      </c>
      <c r="J3126" s="2" t="s">
        <v>444</v>
      </c>
      <c r="L3126" s="1" t="e">
        <f t="shared" si="48"/>
        <v>#N/A</v>
      </c>
      <c r="M3126" t="s">
        <v>443</v>
      </c>
    </row>
    <row r="3127" spans="1:13" x14ac:dyDescent="0.25">
      <c r="A3127">
        <v>3125</v>
      </c>
      <c r="B3127" t="s">
        <v>133</v>
      </c>
      <c r="C3127" t="s">
        <v>417</v>
      </c>
      <c r="D3127" t="s">
        <v>135</v>
      </c>
      <c r="E3127" t="s">
        <v>10</v>
      </c>
      <c r="F3127" t="s">
        <v>135</v>
      </c>
      <c r="I3127" t="e" cm="1">
        <f t="array" ref="I3127">INDEX(C:C,L3127)</f>
        <v>#N/A</v>
      </c>
      <c r="J3127" s="2" t="s">
        <v>444</v>
      </c>
      <c r="L3127" s="1" t="e">
        <f t="shared" si="48"/>
        <v>#N/A</v>
      </c>
      <c r="M3127" t="s">
        <v>443</v>
      </c>
    </row>
    <row r="3128" spans="1:13" x14ac:dyDescent="0.25">
      <c r="A3128">
        <v>3126</v>
      </c>
      <c r="B3128" t="s">
        <v>133</v>
      </c>
      <c r="C3128" t="s">
        <v>417</v>
      </c>
      <c r="D3128" t="s">
        <v>359</v>
      </c>
      <c r="E3128" t="s">
        <v>10</v>
      </c>
      <c r="F3128" t="s">
        <v>359</v>
      </c>
      <c r="I3128" t="e" cm="1">
        <f t="array" ref="I3128">INDEX(C:C,L3128)</f>
        <v>#N/A</v>
      </c>
      <c r="J3128" s="2" t="s">
        <v>444</v>
      </c>
      <c r="L3128" s="1" t="e">
        <f t="shared" si="48"/>
        <v>#N/A</v>
      </c>
      <c r="M3128" t="s">
        <v>443</v>
      </c>
    </row>
    <row r="3129" spans="1:13" x14ac:dyDescent="0.25">
      <c r="A3129">
        <v>3127</v>
      </c>
      <c r="B3129" t="s">
        <v>143</v>
      </c>
      <c r="C3129" t="s">
        <v>417</v>
      </c>
      <c r="D3129" t="s">
        <v>145</v>
      </c>
      <c r="E3129" t="s">
        <v>10</v>
      </c>
      <c r="F3129" t="s">
        <v>145</v>
      </c>
      <c r="I3129" t="e" cm="1">
        <f t="array" ref="I3129">INDEX(C:C,L3129)</f>
        <v>#N/A</v>
      </c>
      <c r="J3129" s="2" t="s">
        <v>444</v>
      </c>
      <c r="L3129" s="1" t="e">
        <f t="shared" si="48"/>
        <v>#N/A</v>
      </c>
      <c r="M3129" t="s">
        <v>443</v>
      </c>
    </row>
    <row r="3130" spans="1:13" x14ac:dyDescent="0.25">
      <c r="A3130">
        <v>3128</v>
      </c>
      <c r="B3130" t="s">
        <v>143</v>
      </c>
      <c r="C3130" t="s">
        <v>417</v>
      </c>
      <c r="D3130" t="s">
        <v>146</v>
      </c>
      <c r="E3130" t="s">
        <v>10</v>
      </c>
      <c r="F3130" t="s">
        <v>146</v>
      </c>
      <c r="I3130" t="e" cm="1">
        <f t="array" ref="I3130">INDEX(C:C,L3130)</f>
        <v>#N/A</v>
      </c>
      <c r="J3130" s="2" t="s">
        <v>444</v>
      </c>
      <c r="L3130" s="1" t="e">
        <f t="shared" si="48"/>
        <v>#N/A</v>
      </c>
      <c r="M3130" t="s">
        <v>443</v>
      </c>
    </row>
    <row r="3131" spans="1:13" x14ac:dyDescent="0.25">
      <c r="A3131">
        <v>3129</v>
      </c>
      <c r="B3131" t="s">
        <v>143</v>
      </c>
      <c r="C3131" t="s">
        <v>417</v>
      </c>
      <c r="D3131" t="s">
        <v>147</v>
      </c>
      <c r="E3131" t="s">
        <v>10</v>
      </c>
      <c r="F3131" t="s">
        <v>147</v>
      </c>
      <c r="I3131" t="e" cm="1">
        <f t="array" ref="I3131">INDEX(C:C,L3131)</f>
        <v>#N/A</v>
      </c>
      <c r="J3131" s="2" t="s">
        <v>444</v>
      </c>
      <c r="L3131" s="1" t="e">
        <f t="shared" si="48"/>
        <v>#N/A</v>
      </c>
      <c r="M3131" t="s">
        <v>443</v>
      </c>
    </row>
    <row r="3132" spans="1:13" x14ac:dyDescent="0.25">
      <c r="A3132">
        <v>3130</v>
      </c>
      <c r="B3132" t="s">
        <v>143</v>
      </c>
      <c r="C3132" t="s">
        <v>417</v>
      </c>
      <c r="D3132" t="s">
        <v>148</v>
      </c>
      <c r="E3132" t="s">
        <v>10</v>
      </c>
      <c r="F3132" t="s">
        <v>148</v>
      </c>
      <c r="I3132" t="e" cm="1">
        <f t="array" ref="I3132">INDEX(C:C,L3132)</f>
        <v>#N/A</v>
      </c>
      <c r="J3132" s="2" t="s">
        <v>444</v>
      </c>
      <c r="L3132" s="1" t="e">
        <f t="shared" si="48"/>
        <v>#N/A</v>
      </c>
      <c r="M3132" t="s">
        <v>443</v>
      </c>
    </row>
    <row r="3133" spans="1:13" x14ac:dyDescent="0.25">
      <c r="A3133">
        <v>3131</v>
      </c>
      <c r="B3133" t="s">
        <v>143</v>
      </c>
      <c r="C3133" t="s">
        <v>417</v>
      </c>
      <c r="D3133" t="s">
        <v>150</v>
      </c>
      <c r="E3133" t="s">
        <v>10</v>
      </c>
      <c r="F3133" t="s">
        <v>150</v>
      </c>
      <c r="I3133" t="e" cm="1">
        <f t="array" ref="I3133">INDEX(C:C,L3133)</f>
        <v>#N/A</v>
      </c>
      <c r="J3133" s="2" t="s">
        <v>444</v>
      </c>
      <c r="L3133" s="1" t="e">
        <f t="shared" si="48"/>
        <v>#N/A</v>
      </c>
      <c r="M3133" t="s">
        <v>443</v>
      </c>
    </row>
    <row r="3134" spans="1:13" x14ac:dyDescent="0.25">
      <c r="A3134">
        <v>3132</v>
      </c>
      <c r="B3134" t="s">
        <v>143</v>
      </c>
      <c r="C3134" t="s">
        <v>417</v>
      </c>
      <c r="D3134" t="s">
        <v>151</v>
      </c>
      <c r="E3134" t="s">
        <v>10</v>
      </c>
      <c r="F3134" t="s">
        <v>151</v>
      </c>
      <c r="I3134" t="e" cm="1">
        <f t="array" ref="I3134">INDEX(C:C,L3134)</f>
        <v>#N/A</v>
      </c>
      <c r="J3134" s="2" t="s">
        <v>444</v>
      </c>
      <c r="L3134" s="1" t="e">
        <f t="shared" si="48"/>
        <v>#N/A</v>
      </c>
      <c r="M3134" t="s">
        <v>443</v>
      </c>
    </row>
    <row r="3135" spans="1:13" x14ac:dyDescent="0.25">
      <c r="A3135">
        <v>3133</v>
      </c>
      <c r="B3135" t="s">
        <v>143</v>
      </c>
      <c r="C3135" t="s">
        <v>417</v>
      </c>
      <c r="D3135" t="s">
        <v>152</v>
      </c>
      <c r="E3135" t="s">
        <v>10</v>
      </c>
      <c r="F3135" t="s">
        <v>152</v>
      </c>
      <c r="I3135" t="e" cm="1">
        <f t="array" ref="I3135">INDEX(C:C,L3135)</f>
        <v>#N/A</v>
      </c>
      <c r="J3135" s="2" t="s">
        <v>444</v>
      </c>
      <c r="L3135" s="1" t="e">
        <f t="shared" si="48"/>
        <v>#N/A</v>
      </c>
      <c r="M3135" t="s">
        <v>443</v>
      </c>
    </row>
    <row r="3136" spans="1:13" x14ac:dyDescent="0.25">
      <c r="A3136">
        <v>3134</v>
      </c>
      <c r="B3136" t="s">
        <v>143</v>
      </c>
      <c r="C3136" t="s">
        <v>417</v>
      </c>
      <c r="D3136" t="s">
        <v>153</v>
      </c>
      <c r="E3136" t="s">
        <v>10</v>
      </c>
      <c r="F3136" t="s">
        <v>153</v>
      </c>
      <c r="I3136" t="e" cm="1">
        <f t="array" ref="I3136">INDEX(C:C,L3136)</f>
        <v>#N/A</v>
      </c>
      <c r="J3136" s="2" t="s">
        <v>444</v>
      </c>
      <c r="L3136" s="1" t="e">
        <f t="shared" si="48"/>
        <v>#N/A</v>
      </c>
      <c r="M3136" t="s">
        <v>443</v>
      </c>
    </row>
    <row r="3137" spans="1:13" x14ac:dyDescent="0.25">
      <c r="A3137">
        <v>3135</v>
      </c>
      <c r="B3137" t="s">
        <v>143</v>
      </c>
      <c r="C3137" t="s">
        <v>417</v>
      </c>
      <c r="D3137" t="s">
        <v>154</v>
      </c>
      <c r="E3137" t="s">
        <v>10</v>
      </c>
      <c r="F3137" t="s">
        <v>154</v>
      </c>
      <c r="I3137" t="e" cm="1">
        <f t="array" ref="I3137">INDEX(C:C,L3137)</f>
        <v>#N/A</v>
      </c>
      <c r="J3137" s="2" t="s">
        <v>444</v>
      </c>
      <c r="L3137" s="1" t="e">
        <f t="shared" si="48"/>
        <v>#N/A</v>
      </c>
      <c r="M3137" t="s">
        <v>443</v>
      </c>
    </row>
    <row r="3138" spans="1:13" x14ac:dyDescent="0.25">
      <c r="A3138">
        <v>3136</v>
      </c>
      <c r="B3138" t="s">
        <v>143</v>
      </c>
      <c r="C3138" t="s">
        <v>417</v>
      </c>
      <c r="D3138" t="s">
        <v>155</v>
      </c>
      <c r="E3138" t="s">
        <v>10</v>
      </c>
      <c r="F3138" t="s">
        <v>155</v>
      </c>
      <c r="I3138" t="e" cm="1">
        <f t="array" ref="I3138">INDEX(C:C,L3138)</f>
        <v>#N/A</v>
      </c>
      <c r="J3138" s="2" t="s">
        <v>444</v>
      </c>
      <c r="L3138" s="1" t="e">
        <f t="shared" si="48"/>
        <v>#N/A</v>
      </c>
      <c r="M3138" t="s">
        <v>443</v>
      </c>
    </row>
    <row r="3139" spans="1:13" x14ac:dyDescent="0.25">
      <c r="A3139">
        <v>3137</v>
      </c>
      <c r="B3139" t="s">
        <v>143</v>
      </c>
      <c r="C3139" t="s">
        <v>417</v>
      </c>
      <c r="D3139" t="s">
        <v>156</v>
      </c>
      <c r="E3139" t="s">
        <v>10</v>
      </c>
      <c r="F3139" t="s">
        <v>156</v>
      </c>
      <c r="I3139" t="e" cm="1">
        <f t="array" ref="I3139">INDEX(C:C,L3139)</f>
        <v>#N/A</v>
      </c>
      <c r="J3139" s="2" t="s">
        <v>444</v>
      </c>
      <c r="L3139" s="1" t="e">
        <f t="shared" ref="L3139:L3202" si="49">MATCH(M3139,D:D,0)</f>
        <v>#N/A</v>
      </c>
      <c r="M3139" t="s">
        <v>443</v>
      </c>
    </row>
    <row r="3140" spans="1:13" x14ac:dyDescent="0.25">
      <c r="A3140">
        <v>3138</v>
      </c>
      <c r="B3140" t="s">
        <v>143</v>
      </c>
      <c r="C3140" t="s">
        <v>417</v>
      </c>
      <c r="D3140" t="s">
        <v>157</v>
      </c>
      <c r="E3140" t="s">
        <v>10</v>
      </c>
      <c r="F3140" t="s">
        <v>157</v>
      </c>
      <c r="I3140" t="e" cm="1">
        <f t="array" ref="I3140">INDEX(C:C,L3140)</f>
        <v>#N/A</v>
      </c>
      <c r="J3140" s="2" t="s">
        <v>444</v>
      </c>
      <c r="L3140" s="1" t="e">
        <f t="shared" si="49"/>
        <v>#N/A</v>
      </c>
      <c r="M3140" t="s">
        <v>443</v>
      </c>
    </row>
    <row r="3141" spans="1:13" x14ac:dyDescent="0.25">
      <c r="A3141">
        <v>3139</v>
      </c>
      <c r="B3141" t="s">
        <v>143</v>
      </c>
      <c r="C3141" t="s">
        <v>417</v>
      </c>
      <c r="D3141" t="s">
        <v>158</v>
      </c>
      <c r="E3141" t="s">
        <v>10</v>
      </c>
      <c r="F3141" t="s">
        <v>158</v>
      </c>
      <c r="I3141" t="e" cm="1">
        <f t="array" ref="I3141">INDEX(C:C,L3141)</f>
        <v>#N/A</v>
      </c>
      <c r="J3141" s="2" t="s">
        <v>444</v>
      </c>
      <c r="L3141" s="1" t="e">
        <f t="shared" si="49"/>
        <v>#N/A</v>
      </c>
      <c r="M3141" t="s">
        <v>443</v>
      </c>
    </row>
    <row r="3142" spans="1:13" x14ac:dyDescent="0.25">
      <c r="A3142">
        <v>3140</v>
      </c>
      <c r="B3142" t="s">
        <v>143</v>
      </c>
      <c r="C3142" t="s">
        <v>417</v>
      </c>
      <c r="D3142" t="s">
        <v>270</v>
      </c>
      <c r="E3142" t="s">
        <v>10</v>
      </c>
      <c r="F3142" t="s">
        <v>270</v>
      </c>
      <c r="I3142" t="e" cm="1">
        <f t="array" ref="I3142">INDEX(C:C,L3142)</f>
        <v>#N/A</v>
      </c>
      <c r="J3142" s="2" t="s">
        <v>444</v>
      </c>
      <c r="L3142" s="1" t="e">
        <f t="shared" si="49"/>
        <v>#N/A</v>
      </c>
      <c r="M3142" t="s">
        <v>443</v>
      </c>
    </row>
    <row r="3143" spans="1:13" x14ac:dyDescent="0.25">
      <c r="A3143">
        <v>3141</v>
      </c>
      <c r="B3143" t="s">
        <v>143</v>
      </c>
      <c r="C3143" t="s">
        <v>417</v>
      </c>
      <c r="D3143" t="s">
        <v>159</v>
      </c>
      <c r="E3143" t="s">
        <v>10</v>
      </c>
      <c r="F3143" t="s">
        <v>159</v>
      </c>
      <c r="I3143" t="e" cm="1">
        <f t="array" ref="I3143">INDEX(C:C,L3143)</f>
        <v>#N/A</v>
      </c>
      <c r="J3143" s="2" t="s">
        <v>444</v>
      </c>
      <c r="L3143" s="1" t="e">
        <f t="shared" si="49"/>
        <v>#N/A</v>
      </c>
      <c r="M3143" t="s">
        <v>443</v>
      </c>
    </row>
    <row r="3144" spans="1:13" x14ac:dyDescent="0.25">
      <c r="A3144">
        <v>3142</v>
      </c>
      <c r="B3144" t="s">
        <v>143</v>
      </c>
      <c r="C3144" t="s">
        <v>417</v>
      </c>
      <c r="D3144" t="s">
        <v>160</v>
      </c>
      <c r="E3144" t="s">
        <v>10</v>
      </c>
      <c r="F3144" t="s">
        <v>160</v>
      </c>
      <c r="I3144" t="e" cm="1">
        <f t="array" ref="I3144">INDEX(C:C,L3144)</f>
        <v>#N/A</v>
      </c>
      <c r="J3144" s="2" t="s">
        <v>444</v>
      </c>
      <c r="L3144" s="1" t="e">
        <f t="shared" si="49"/>
        <v>#N/A</v>
      </c>
      <c r="M3144" t="s">
        <v>443</v>
      </c>
    </row>
    <row r="3145" spans="1:13" x14ac:dyDescent="0.25">
      <c r="A3145">
        <v>3143</v>
      </c>
      <c r="B3145" t="s">
        <v>143</v>
      </c>
      <c r="C3145" t="s">
        <v>417</v>
      </c>
      <c r="D3145" t="s">
        <v>161</v>
      </c>
      <c r="E3145" t="s">
        <v>10</v>
      </c>
      <c r="F3145" t="s">
        <v>161</v>
      </c>
      <c r="I3145" t="e" cm="1">
        <f t="array" ref="I3145">INDEX(C:C,L3145)</f>
        <v>#N/A</v>
      </c>
      <c r="J3145" s="2" t="s">
        <v>444</v>
      </c>
      <c r="L3145" s="1" t="e">
        <f t="shared" si="49"/>
        <v>#N/A</v>
      </c>
      <c r="M3145" t="s">
        <v>443</v>
      </c>
    </row>
    <row r="3146" spans="1:13" x14ac:dyDescent="0.25">
      <c r="A3146">
        <v>3144</v>
      </c>
      <c r="B3146" t="s">
        <v>143</v>
      </c>
      <c r="C3146" t="s">
        <v>417</v>
      </c>
      <c r="D3146" t="s">
        <v>162</v>
      </c>
      <c r="E3146" t="s">
        <v>10</v>
      </c>
      <c r="F3146" t="s">
        <v>162</v>
      </c>
      <c r="I3146" t="e" cm="1">
        <f t="array" ref="I3146">INDEX(C:C,L3146)</f>
        <v>#N/A</v>
      </c>
      <c r="J3146" s="2" t="s">
        <v>444</v>
      </c>
      <c r="L3146" s="1" t="e">
        <f t="shared" si="49"/>
        <v>#N/A</v>
      </c>
      <c r="M3146" t="s">
        <v>443</v>
      </c>
    </row>
    <row r="3147" spans="1:13" x14ac:dyDescent="0.25">
      <c r="A3147">
        <v>3145</v>
      </c>
      <c r="B3147" t="s">
        <v>143</v>
      </c>
      <c r="C3147" t="s">
        <v>417</v>
      </c>
      <c r="D3147" t="s">
        <v>163</v>
      </c>
      <c r="E3147" t="s">
        <v>10</v>
      </c>
      <c r="F3147" t="s">
        <v>163</v>
      </c>
      <c r="I3147" t="e" cm="1">
        <f t="array" ref="I3147">INDEX(C:C,L3147)</f>
        <v>#N/A</v>
      </c>
      <c r="J3147" s="2" t="s">
        <v>444</v>
      </c>
      <c r="L3147" s="1" t="e">
        <f t="shared" si="49"/>
        <v>#N/A</v>
      </c>
      <c r="M3147" t="s">
        <v>443</v>
      </c>
    </row>
    <row r="3148" spans="1:13" x14ac:dyDescent="0.25">
      <c r="A3148">
        <v>3146</v>
      </c>
      <c r="B3148" t="s">
        <v>143</v>
      </c>
      <c r="C3148" t="s">
        <v>417</v>
      </c>
      <c r="D3148" t="s">
        <v>164</v>
      </c>
      <c r="E3148" t="s">
        <v>10</v>
      </c>
      <c r="F3148" t="s">
        <v>164</v>
      </c>
      <c r="I3148" t="e" cm="1">
        <f t="array" ref="I3148">INDEX(C:C,L3148)</f>
        <v>#N/A</v>
      </c>
      <c r="J3148" s="2" t="s">
        <v>444</v>
      </c>
      <c r="L3148" s="1" t="e">
        <f t="shared" si="49"/>
        <v>#N/A</v>
      </c>
      <c r="M3148" t="s">
        <v>443</v>
      </c>
    </row>
    <row r="3149" spans="1:13" x14ac:dyDescent="0.25">
      <c r="A3149">
        <v>3147</v>
      </c>
      <c r="B3149" t="s">
        <v>143</v>
      </c>
      <c r="C3149" t="s">
        <v>417</v>
      </c>
      <c r="D3149" t="s">
        <v>165</v>
      </c>
      <c r="E3149" t="s">
        <v>10</v>
      </c>
      <c r="F3149" t="s">
        <v>165</v>
      </c>
      <c r="I3149" t="e" cm="1">
        <f t="array" ref="I3149">INDEX(C:C,L3149)</f>
        <v>#N/A</v>
      </c>
      <c r="J3149" s="2" t="s">
        <v>444</v>
      </c>
      <c r="L3149" s="1" t="e">
        <f t="shared" si="49"/>
        <v>#N/A</v>
      </c>
      <c r="M3149" t="s">
        <v>443</v>
      </c>
    </row>
    <row r="3150" spans="1:13" x14ac:dyDescent="0.25">
      <c r="A3150">
        <v>3148</v>
      </c>
      <c r="B3150" t="s">
        <v>143</v>
      </c>
      <c r="C3150" t="s">
        <v>417</v>
      </c>
      <c r="D3150" t="s">
        <v>167</v>
      </c>
      <c r="E3150" t="s">
        <v>10</v>
      </c>
      <c r="F3150" t="s">
        <v>167</v>
      </c>
      <c r="I3150" t="e" cm="1">
        <f t="array" ref="I3150">INDEX(C:C,L3150)</f>
        <v>#N/A</v>
      </c>
      <c r="J3150" s="2" t="s">
        <v>444</v>
      </c>
      <c r="L3150" s="1" t="e">
        <f t="shared" si="49"/>
        <v>#N/A</v>
      </c>
      <c r="M3150" t="s">
        <v>443</v>
      </c>
    </row>
    <row r="3151" spans="1:13" x14ac:dyDescent="0.25">
      <c r="A3151">
        <v>3149</v>
      </c>
      <c r="B3151" t="s">
        <v>143</v>
      </c>
      <c r="C3151" t="s">
        <v>417</v>
      </c>
      <c r="D3151" t="s">
        <v>168</v>
      </c>
      <c r="E3151" t="s">
        <v>10</v>
      </c>
      <c r="F3151" t="s">
        <v>168</v>
      </c>
      <c r="I3151" t="e" cm="1">
        <f t="array" ref="I3151">INDEX(C:C,L3151)</f>
        <v>#N/A</v>
      </c>
      <c r="J3151" s="2" t="s">
        <v>444</v>
      </c>
      <c r="L3151" s="1" t="e">
        <f t="shared" si="49"/>
        <v>#N/A</v>
      </c>
      <c r="M3151" t="s">
        <v>443</v>
      </c>
    </row>
    <row r="3152" spans="1:13" x14ac:dyDescent="0.25">
      <c r="A3152">
        <v>3150</v>
      </c>
      <c r="B3152" t="s">
        <v>143</v>
      </c>
      <c r="C3152" t="s">
        <v>417</v>
      </c>
      <c r="D3152" t="s">
        <v>169</v>
      </c>
      <c r="E3152" t="s">
        <v>10</v>
      </c>
      <c r="F3152" t="s">
        <v>169</v>
      </c>
      <c r="I3152" t="e" cm="1">
        <f t="array" ref="I3152">INDEX(C:C,L3152)</f>
        <v>#N/A</v>
      </c>
      <c r="J3152" s="2" t="s">
        <v>444</v>
      </c>
      <c r="L3152" s="1" t="e">
        <f t="shared" si="49"/>
        <v>#N/A</v>
      </c>
      <c r="M3152" t="s">
        <v>443</v>
      </c>
    </row>
    <row r="3153" spans="1:13" x14ac:dyDescent="0.25">
      <c r="A3153">
        <v>3151</v>
      </c>
      <c r="B3153" t="s">
        <v>143</v>
      </c>
      <c r="C3153" t="s">
        <v>417</v>
      </c>
      <c r="D3153" t="s">
        <v>271</v>
      </c>
      <c r="E3153" t="s">
        <v>10</v>
      </c>
      <c r="F3153" t="s">
        <v>271</v>
      </c>
      <c r="I3153" t="e" cm="1">
        <f t="array" ref="I3153">INDEX(C:C,L3153)</f>
        <v>#N/A</v>
      </c>
      <c r="J3153" s="2" t="s">
        <v>444</v>
      </c>
      <c r="L3153" s="1" t="e">
        <f t="shared" si="49"/>
        <v>#N/A</v>
      </c>
      <c r="M3153" t="s">
        <v>443</v>
      </c>
    </row>
    <row r="3154" spans="1:13" x14ac:dyDescent="0.25">
      <c r="A3154">
        <v>3152</v>
      </c>
      <c r="B3154" t="s">
        <v>143</v>
      </c>
      <c r="C3154" t="s">
        <v>417</v>
      </c>
      <c r="D3154" t="s">
        <v>171</v>
      </c>
      <c r="E3154" t="s">
        <v>10</v>
      </c>
      <c r="F3154" t="s">
        <v>171</v>
      </c>
      <c r="I3154" t="e" cm="1">
        <f t="array" ref="I3154">INDEX(C:C,L3154)</f>
        <v>#N/A</v>
      </c>
      <c r="J3154" s="2" t="s">
        <v>444</v>
      </c>
      <c r="L3154" s="1" t="e">
        <f t="shared" si="49"/>
        <v>#N/A</v>
      </c>
      <c r="M3154" t="s">
        <v>443</v>
      </c>
    </row>
    <row r="3155" spans="1:13" x14ac:dyDescent="0.25">
      <c r="A3155">
        <v>3153</v>
      </c>
      <c r="B3155" t="s">
        <v>143</v>
      </c>
      <c r="C3155" t="s">
        <v>417</v>
      </c>
      <c r="D3155" t="s">
        <v>172</v>
      </c>
      <c r="E3155" t="s">
        <v>10</v>
      </c>
      <c r="F3155" t="s">
        <v>172</v>
      </c>
      <c r="I3155" t="e" cm="1">
        <f t="array" ref="I3155">INDEX(C:C,L3155)</f>
        <v>#N/A</v>
      </c>
      <c r="J3155" s="2" t="s">
        <v>444</v>
      </c>
      <c r="L3155" s="1" t="e">
        <f t="shared" si="49"/>
        <v>#N/A</v>
      </c>
      <c r="M3155" t="s">
        <v>443</v>
      </c>
    </row>
    <row r="3156" spans="1:13" x14ac:dyDescent="0.25">
      <c r="A3156">
        <v>3154</v>
      </c>
      <c r="B3156" t="s">
        <v>143</v>
      </c>
      <c r="C3156" t="s">
        <v>417</v>
      </c>
      <c r="D3156" t="s">
        <v>174</v>
      </c>
      <c r="E3156" t="s">
        <v>10</v>
      </c>
      <c r="F3156" t="s">
        <v>174</v>
      </c>
      <c r="I3156" t="e" cm="1">
        <f t="array" ref="I3156">INDEX(C:C,L3156)</f>
        <v>#N/A</v>
      </c>
      <c r="J3156" s="2" t="s">
        <v>444</v>
      </c>
      <c r="L3156" s="1" t="e">
        <f t="shared" si="49"/>
        <v>#N/A</v>
      </c>
      <c r="M3156" t="s">
        <v>443</v>
      </c>
    </row>
    <row r="3157" spans="1:13" x14ac:dyDescent="0.25">
      <c r="A3157">
        <v>3155</v>
      </c>
      <c r="B3157" t="s">
        <v>143</v>
      </c>
      <c r="C3157" t="s">
        <v>417</v>
      </c>
      <c r="D3157" t="s">
        <v>175</v>
      </c>
      <c r="E3157" t="s">
        <v>10</v>
      </c>
      <c r="F3157" t="s">
        <v>175</v>
      </c>
      <c r="I3157" t="e" cm="1">
        <f t="array" ref="I3157">INDEX(C:C,L3157)</f>
        <v>#N/A</v>
      </c>
      <c r="J3157" s="2" t="s">
        <v>444</v>
      </c>
      <c r="L3157" s="1" t="e">
        <f t="shared" si="49"/>
        <v>#N/A</v>
      </c>
      <c r="M3157" t="s">
        <v>443</v>
      </c>
    </row>
    <row r="3158" spans="1:13" x14ac:dyDescent="0.25">
      <c r="A3158">
        <v>3156</v>
      </c>
      <c r="B3158" t="s">
        <v>143</v>
      </c>
      <c r="C3158" t="s">
        <v>417</v>
      </c>
      <c r="D3158" t="s">
        <v>176</v>
      </c>
      <c r="E3158" t="s">
        <v>10</v>
      </c>
      <c r="F3158" t="s">
        <v>176</v>
      </c>
      <c r="I3158" t="e" cm="1">
        <f t="array" ref="I3158">INDEX(C:C,L3158)</f>
        <v>#N/A</v>
      </c>
      <c r="J3158" s="2" t="s">
        <v>444</v>
      </c>
      <c r="L3158" s="1" t="e">
        <f t="shared" si="49"/>
        <v>#N/A</v>
      </c>
      <c r="M3158" t="s">
        <v>443</v>
      </c>
    </row>
    <row r="3159" spans="1:13" x14ac:dyDescent="0.25">
      <c r="A3159">
        <v>3157</v>
      </c>
      <c r="B3159" t="s">
        <v>143</v>
      </c>
      <c r="C3159" t="s">
        <v>417</v>
      </c>
      <c r="D3159" t="s">
        <v>177</v>
      </c>
      <c r="E3159" t="s">
        <v>10</v>
      </c>
      <c r="F3159" t="s">
        <v>177</v>
      </c>
      <c r="I3159" t="e" cm="1">
        <f t="array" ref="I3159">INDEX(C:C,L3159)</f>
        <v>#N/A</v>
      </c>
      <c r="J3159" s="2" t="s">
        <v>444</v>
      </c>
      <c r="L3159" s="1" t="e">
        <f t="shared" si="49"/>
        <v>#N/A</v>
      </c>
      <c r="M3159" t="s">
        <v>443</v>
      </c>
    </row>
    <row r="3160" spans="1:13" x14ac:dyDescent="0.25">
      <c r="A3160">
        <v>3158</v>
      </c>
      <c r="B3160" t="s">
        <v>143</v>
      </c>
      <c r="C3160" t="s">
        <v>417</v>
      </c>
      <c r="D3160" t="s">
        <v>186</v>
      </c>
      <c r="E3160" t="s">
        <v>10</v>
      </c>
      <c r="F3160" t="s">
        <v>186</v>
      </c>
      <c r="I3160" t="e" cm="1">
        <f t="array" ref="I3160">INDEX(C:C,L3160)</f>
        <v>#N/A</v>
      </c>
      <c r="J3160" s="2" t="s">
        <v>444</v>
      </c>
      <c r="L3160" s="1" t="e">
        <f t="shared" si="49"/>
        <v>#N/A</v>
      </c>
      <c r="M3160" t="s">
        <v>443</v>
      </c>
    </row>
    <row r="3161" spans="1:13" x14ac:dyDescent="0.25">
      <c r="A3161">
        <v>3159</v>
      </c>
      <c r="B3161" t="s">
        <v>143</v>
      </c>
      <c r="C3161" t="s">
        <v>417</v>
      </c>
      <c r="D3161" t="s">
        <v>187</v>
      </c>
      <c r="E3161" t="s">
        <v>10</v>
      </c>
      <c r="F3161" t="s">
        <v>187</v>
      </c>
      <c r="I3161" t="e" cm="1">
        <f t="array" ref="I3161">INDEX(C:C,L3161)</f>
        <v>#N/A</v>
      </c>
      <c r="J3161" s="2" t="s">
        <v>444</v>
      </c>
      <c r="L3161" s="1" t="e">
        <f t="shared" si="49"/>
        <v>#N/A</v>
      </c>
      <c r="M3161" t="s">
        <v>443</v>
      </c>
    </row>
    <row r="3162" spans="1:13" x14ac:dyDescent="0.25">
      <c r="A3162">
        <v>3160</v>
      </c>
      <c r="B3162" t="s">
        <v>143</v>
      </c>
      <c r="C3162" t="s">
        <v>417</v>
      </c>
      <c r="D3162" t="s">
        <v>188</v>
      </c>
      <c r="E3162" t="s">
        <v>10</v>
      </c>
      <c r="F3162" t="s">
        <v>188</v>
      </c>
      <c r="I3162" t="e" cm="1">
        <f t="array" ref="I3162">INDEX(C:C,L3162)</f>
        <v>#N/A</v>
      </c>
      <c r="J3162" s="2" t="s">
        <v>444</v>
      </c>
      <c r="L3162" s="1" t="e">
        <f t="shared" si="49"/>
        <v>#N/A</v>
      </c>
      <c r="M3162" t="s">
        <v>443</v>
      </c>
    </row>
    <row r="3163" spans="1:13" x14ac:dyDescent="0.25">
      <c r="A3163">
        <v>3161</v>
      </c>
      <c r="B3163" t="s">
        <v>143</v>
      </c>
      <c r="C3163" t="s">
        <v>417</v>
      </c>
      <c r="D3163" t="s">
        <v>189</v>
      </c>
      <c r="E3163" t="s">
        <v>10</v>
      </c>
      <c r="F3163" t="s">
        <v>189</v>
      </c>
      <c r="I3163" t="e" cm="1">
        <f t="array" ref="I3163">INDEX(C:C,L3163)</f>
        <v>#N/A</v>
      </c>
      <c r="J3163" s="2" t="s">
        <v>444</v>
      </c>
      <c r="L3163" s="1" t="e">
        <f t="shared" si="49"/>
        <v>#N/A</v>
      </c>
      <c r="M3163" t="s">
        <v>443</v>
      </c>
    </row>
    <row r="3164" spans="1:13" x14ac:dyDescent="0.25">
      <c r="A3164">
        <v>3162</v>
      </c>
      <c r="B3164" t="s">
        <v>29</v>
      </c>
      <c r="C3164" t="s">
        <v>418</v>
      </c>
      <c r="D3164" t="s">
        <v>193</v>
      </c>
      <c r="E3164" t="s">
        <v>10</v>
      </c>
      <c r="F3164" t="s">
        <v>193</v>
      </c>
      <c r="I3164" t="e" cm="1">
        <f t="array" ref="I3164">INDEX(C:C,L3164)</f>
        <v>#N/A</v>
      </c>
      <c r="J3164" s="2" t="s">
        <v>444</v>
      </c>
      <c r="L3164" s="1" t="e">
        <f t="shared" si="49"/>
        <v>#N/A</v>
      </c>
      <c r="M3164" t="s">
        <v>443</v>
      </c>
    </row>
    <row r="3165" spans="1:13" x14ac:dyDescent="0.25">
      <c r="A3165">
        <v>3163</v>
      </c>
      <c r="B3165" t="s">
        <v>29</v>
      </c>
      <c r="C3165" t="s">
        <v>418</v>
      </c>
      <c r="D3165" t="s">
        <v>309</v>
      </c>
      <c r="E3165" t="s">
        <v>10</v>
      </c>
      <c r="F3165" t="s">
        <v>309</v>
      </c>
      <c r="I3165" t="e" cm="1">
        <f t="array" ref="I3165">INDEX(C:C,L3165)</f>
        <v>#N/A</v>
      </c>
      <c r="J3165" s="2" t="s">
        <v>444</v>
      </c>
      <c r="L3165" s="1" t="e">
        <f t="shared" si="49"/>
        <v>#N/A</v>
      </c>
      <c r="M3165" t="s">
        <v>443</v>
      </c>
    </row>
    <row r="3166" spans="1:13" x14ac:dyDescent="0.25">
      <c r="A3166">
        <v>3164</v>
      </c>
      <c r="B3166" t="s">
        <v>29</v>
      </c>
      <c r="C3166" t="s">
        <v>418</v>
      </c>
      <c r="D3166" t="s">
        <v>310</v>
      </c>
      <c r="E3166" t="s">
        <v>10</v>
      </c>
      <c r="F3166" t="s">
        <v>310</v>
      </c>
      <c r="I3166" t="e" cm="1">
        <f t="array" ref="I3166">INDEX(C:C,L3166)</f>
        <v>#N/A</v>
      </c>
      <c r="J3166" s="2" t="s">
        <v>444</v>
      </c>
      <c r="L3166" s="1" t="e">
        <f t="shared" si="49"/>
        <v>#N/A</v>
      </c>
      <c r="M3166" t="s">
        <v>443</v>
      </c>
    </row>
    <row r="3167" spans="1:13" x14ac:dyDescent="0.25">
      <c r="A3167">
        <v>3165</v>
      </c>
      <c r="B3167" t="s">
        <v>29</v>
      </c>
      <c r="C3167" t="s">
        <v>418</v>
      </c>
      <c r="D3167" t="s">
        <v>311</v>
      </c>
      <c r="E3167" t="s">
        <v>10</v>
      </c>
      <c r="F3167" t="s">
        <v>311</v>
      </c>
      <c r="I3167" t="e" cm="1">
        <f t="array" ref="I3167">INDEX(C:C,L3167)</f>
        <v>#N/A</v>
      </c>
      <c r="J3167" s="2" t="s">
        <v>444</v>
      </c>
      <c r="L3167" s="1" t="e">
        <f t="shared" si="49"/>
        <v>#N/A</v>
      </c>
      <c r="M3167" t="s">
        <v>443</v>
      </c>
    </row>
    <row r="3168" spans="1:13" x14ac:dyDescent="0.25">
      <c r="A3168">
        <v>3166</v>
      </c>
      <c r="B3168" t="s">
        <v>29</v>
      </c>
      <c r="C3168" t="s">
        <v>418</v>
      </c>
      <c r="D3168" t="s">
        <v>312</v>
      </c>
      <c r="E3168" t="s">
        <v>10</v>
      </c>
      <c r="F3168" t="s">
        <v>312</v>
      </c>
      <c r="I3168" t="e" cm="1">
        <f t="array" ref="I3168">INDEX(C:C,L3168)</f>
        <v>#N/A</v>
      </c>
      <c r="J3168" s="2" t="s">
        <v>444</v>
      </c>
      <c r="L3168" s="1" t="e">
        <f t="shared" si="49"/>
        <v>#N/A</v>
      </c>
      <c r="M3168" t="s">
        <v>443</v>
      </c>
    </row>
    <row r="3169" spans="1:13" x14ac:dyDescent="0.25">
      <c r="A3169">
        <v>3167</v>
      </c>
      <c r="B3169" t="s">
        <v>29</v>
      </c>
      <c r="C3169" t="s">
        <v>418</v>
      </c>
      <c r="D3169" t="s">
        <v>313</v>
      </c>
      <c r="E3169" t="s">
        <v>10</v>
      </c>
      <c r="F3169" t="s">
        <v>313</v>
      </c>
      <c r="I3169" t="e" cm="1">
        <f t="array" ref="I3169">INDEX(C:C,L3169)</f>
        <v>#N/A</v>
      </c>
      <c r="J3169" s="2" t="s">
        <v>444</v>
      </c>
      <c r="L3169" s="1" t="e">
        <f t="shared" si="49"/>
        <v>#N/A</v>
      </c>
      <c r="M3169" t="s">
        <v>443</v>
      </c>
    </row>
    <row r="3170" spans="1:13" x14ac:dyDescent="0.25">
      <c r="A3170">
        <v>3168</v>
      </c>
      <c r="B3170" t="s">
        <v>29</v>
      </c>
      <c r="C3170" t="s">
        <v>418</v>
      </c>
      <c r="D3170" t="s">
        <v>314</v>
      </c>
      <c r="E3170" t="s">
        <v>10</v>
      </c>
      <c r="F3170" t="s">
        <v>314</v>
      </c>
      <c r="I3170" t="e" cm="1">
        <f t="array" ref="I3170">INDEX(C:C,L3170)</f>
        <v>#N/A</v>
      </c>
      <c r="J3170" s="2" t="s">
        <v>444</v>
      </c>
      <c r="L3170" s="1" t="e">
        <f t="shared" si="49"/>
        <v>#N/A</v>
      </c>
      <c r="M3170" t="s">
        <v>443</v>
      </c>
    </row>
    <row r="3171" spans="1:13" x14ac:dyDescent="0.25">
      <c r="A3171">
        <v>3169</v>
      </c>
      <c r="B3171" t="s">
        <v>29</v>
      </c>
      <c r="C3171" t="s">
        <v>418</v>
      </c>
      <c r="D3171" t="s">
        <v>315</v>
      </c>
      <c r="E3171" t="s">
        <v>10</v>
      </c>
      <c r="F3171" t="s">
        <v>315</v>
      </c>
      <c r="I3171" t="e" cm="1">
        <f t="array" ref="I3171">INDEX(C:C,L3171)</f>
        <v>#N/A</v>
      </c>
      <c r="J3171" s="2" t="s">
        <v>444</v>
      </c>
      <c r="L3171" s="1" t="e">
        <f t="shared" si="49"/>
        <v>#N/A</v>
      </c>
      <c r="M3171" t="s">
        <v>443</v>
      </c>
    </row>
    <row r="3172" spans="1:13" x14ac:dyDescent="0.25">
      <c r="A3172">
        <v>3170</v>
      </c>
      <c r="B3172" t="s">
        <v>29</v>
      </c>
      <c r="C3172" t="s">
        <v>418</v>
      </c>
      <c r="D3172" t="s">
        <v>316</v>
      </c>
      <c r="E3172" t="s">
        <v>10</v>
      </c>
      <c r="F3172" t="s">
        <v>316</v>
      </c>
      <c r="I3172" t="e" cm="1">
        <f t="array" ref="I3172">INDEX(C:C,L3172)</f>
        <v>#N/A</v>
      </c>
      <c r="J3172" s="2" t="s">
        <v>444</v>
      </c>
      <c r="L3172" s="1" t="e">
        <f t="shared" si="49"/>
        <v>#N/A</v>
      </c>
      <c r="M3172" t="s">
        <v>443</v>
      </c>
    </row>
    <row r="3173" spans="1:13" x14ac:dyDescent="0.25">
      <c r="A3173">
        <v>3171</v>
      </c>
      <c r="B3173" t="s">
        <v>29</v>
      </c>
      <c r="C3173" t="s">
        <v>418</v>
      </c>
      <c r="D3173" t="s">
        <v>197</v>
      </c>
      <c r="E3173" t="s">
        <v>10</v>
      </c>
      <c r="F3173" t="s">
        <v>197</v>
      </c>
      <c r="I3173" t="e" cm="1">
        <f t="array" ref="I3173">INDEX(C:C,L3173)</f>
        <v>#N/A</v>
      </c>
      <c r="J3173" s="2" t="s">
        <v>444</v>
      </c>
      <c r="L3173" s="1" t="e">
        <f t="shared" si="49"/>
        <v>#N/A</v>
      </c>
      <c r="M3173" t="s">
        <v>443</v>
      </c>
    </row>
    <row r="3174" spans="1:13" x14ac:dyDescent="0.25">
      <c r="A3174">
        <v>3172</v>
      </c>
      <c r="B3174" t="s">
        <v>29</v>
      </c>
      <c r="C3174" t="s">
        <v>418</v>
      </c>
      <c r="D3174" t="s">
        <v>318</v>
      </c>
      <c r="E3174" t="s">
        <v>10</v>
      </c>
      <c r="F3174" t="s">
        <v>318</v>
      </c>
      <c r="I3174" t="e" cm="1">
        <f t="array" ref="I3174">INDEX(C:C,L3174)</f>
        <v>#N/A</v>
      </c>
      <c r="J3174" s="2" t="s">
        <v>444</v>
      </c>
      <c r="L3174" s="1" t="e">
        <f t="shared" si="49"/>
        <v>#N/A</v>
      </c>
      <c r="M3174" t="s">
        <v>443</v>
      </c>
    </row>
    <row r="3175" spans="1:13" x14ac:dyDescent="0.25">
      <c r="A3175">
        <v>3173</v>
      </c>
      <c r="B3175" t="s">
        <v>29</v>
      </c>
      <c r="C3175" t="s">
        <v>418</v>
      </c>
      <c r="D3175" t="s">
        <v>319</v>
      </c>
      <c r="E3175" t="s">
        <v>10</v>
      </c>
      <c r="F3175" t="s">
        <v>319</v>
      </c>
      <c r="I3175" t="e" cm="1">
        <f t="array" ref="I3175">INDEX(C:C,L3175)</f>
        <v>#N/A</v>
      </c>
      <c r="J3175" s="2" t="s">
        <v>444</v>
      </c>
      <c r="L3175" s="1" t="e">
        <f t="shared" si="49"/>
        <v>#N/A</v>
      </c>
      <c r="M3175" t="s">
        <v>443</v>
      </c>
    </row>
    <row r="3176" spans="1:13" x14ac:dyDescent="0.25">
      <c r="A3176">
        <v>3174</v>
      </c>
      <c r="B3176" t="s">
        <v>29</v>
      </c>
      <c r="C3176" t="s">
        <v>418</v>
      </c>
      <c r="D3176" t="s">
        <v>320</v>
      </c>
      <c r="E3176" t="s">
        <v>10</v>
      </c>
      <c r="F3176" t="s">
        <v>320</v>
      </c>
      <c r="I3176" t="e" cm="1">
        <f t="array" ref="I3176">INDEX(C:C,L3176)</f>
        <v>#N/A</v>
      </c>
      <c r="J3176" s="2" t="s">
        <v>444</v>
      </c>
      <c r="L3176" s="1" t="e">
        <f t="shared" si="49"/>
        <v>#N/A</v>
      </c>
      <c r="M3176" t="s">
        <v>443</v>
      </c>
    </row>
    <row r="3177" spans="1:13" x14ac:dyDescent="0.25">
      <c r="A3177">
        <v>3175</v>
      </c>
      <c r="B3177" t="s">
        <v>29</v>
      </c>
      <c r="C3177" t="s">
        <v>418</v>
      </c>
      <c r="D3177" t="s">
        <v>321</v>
      </c>
      <c r="E3177" t="s">
        <v>10</v>
      </c>
      <c r="F3177" t="s">
        <v>321</v>
      </c>
      <c r="I3177" t="e" cm="1">
        <f t="array" ref="I3177">INDEX(C:C,L3177)</f>
        <v>#N/A</v>
      </c>
      <c r="J3177" s="2" t="s">
        <v>444</v>
      </c>
      <c r="L3177" s="1" t="e">
        <f t="shared" si="49"/>
        <v>#N/A</v>
      </c>
      <c r="M3177" t="s">
        <v>443</v>
      </c>
    </row>
    <row r="3178" spans="1:13" x14ac:dyDescent="0.25">
      <c r="A3178">
        <v>3176</v>
      </c>
      <c r="B3178" t="s">
        <v>29</v>
      </c>
      <c r="C3178" t="s">
        <v>418</v>
      </c>
      <c r="D3178" t="s">
        <v>322</v>
      </c>
      <c r="E3178" t="s">
        <v>10</v>
      </c>
      <c r="F3178" t="s">
        <v>322</v>
      </c>
      <c r="I3178" t="e" cm="1">
        <f t="array" ref="I3178">INDEX(C:C,L3178)</f>
        <v>#N/A</v>
      </c>
      <c r="J3178" s="2" t="s">
        <v>444</v>
      </c>
      <c r="L3178" s="1" t="e">
        <f t="shared" si="49"/>
        <v>#N/A</v>
      </c>
      <c r="M3178" t="s">
        <v>443</v>
      </c>
    </row>
    <row r="3179" spans="1:13" x14ac:dyDescent="0.25">
      <c r="A3179">
        <v>3177</v>
      </c>
      <c r="B3179" t="s">
        <v>29</v>
      </c>
      <c r="C3179" t="s">
        <v>418</v>
      </c>
      <c r="D3179" t="s">
        <v>323</v>
      </c>
      <c r="E3179" t="s">
        <v>10</v>
      </c>
      <c r="F3179" t="s">
        <v>323</v>
      </c>
      <c r="I3179" t="e" cm="1">
        <f t="array" ref="I3179">INDEX(C:C,L3179)</f>
        <v>#N/A</v>
      </c>
      <c r="J3179" s="2" t="s">
        <v>444</v>
      </c>
      <c r="L3179" s="1" t="e">
        <f t="shared" si="49"/>
        <v>#N/A</v>
      </c>
      <c r="M3179" t="s">
        <v>443</v>
      </c>
    </row>
    <row r="3180" spans="1:13" x14ac:dyDescent="0.25">
      <c r="A3180">
        <v>3178</v>
      </c>
      <c r="B3180" t="s">
        <v>29</v>
      </c>
      <c r="C3180" t="s">
        <v>418</v>
      </c>
      <c r="D3180" t="s">
        <v>276</v>
      </c>
      <c r="E3180" t="s">
        <v>10</v>
      </c>
      <c r="F3180" t="s">
        <v>276</v>
      </c>
      <c r="I3180" t="e" cm="1">
        <f t="array" ref="I3180">INDEX(C:C,L3180)</f>
        <v>#N/A</v>
      </c>
      <c r="J3180" s="2" t="s">
        <v>444</v>
      </c>
      <c r="L3180" s="1" t="e">
        <f t="shared" si="49"/>
        <v>#N/A</v>
      </c>
      <c r="M3180" t="s">
        <v>443</v>
      </c>
    </row>
    <row r="3181" spans="1:13" x14ac:dyDescent="0.25">
      <c r="A3181">
        <v>3179</v>
      </c>
      <c r="B3181" t="s">
        <v>29</v>
      </c>
      <c r="C3181" t="s">
        <v>418</v>
      </c>
      <c r="D3181" t="s">
        <v>324</v>
      </c>
      <c r="E3181" t="s">
        <v>10</v>
      </c>
      <c r="F3181" t="s">
        <v>324</v>
      </c>
      <c r="I3181" t="e" cm="1">
        <f t="array" ref="I3181">INDEX(C:C,L3181)</f>
        <v>#N/A</v>
      </c>
      <c r="J3181" s="2" t="s">
        <v>444</v>
      </c>
      <c r="L3181" s="1" t="e">
        <f t="shared" si="49"/>
        <v>#N/A</v>
      </c>
      <c r="M3181" t="s">
        <v>443</v>
      </c>
    </row>
    <row r="3182" spans="1:13" x14ac:dyDescent="0.25">
      <c r="A3182">
        <v>3180</v>
      </c>
      <c r="B3182" t="s">
        <v>29</v>
      </c>
      <c r="C3182" t="s">
        <v>418</v>
      </c>
      <c r="D3182" t="s">
        <v>277</v>
      </c>
      <c r="E3182" t="s">
        <v>10</v>
      </c>
      <c r="F3182" t="s">
        <v>277</v>
      </c>
      <c r="I3182" t="e" cm="1">
        <f t="array" ref="I3182">INDEX(C:C,L3182)</f>
        <v>#N/A</v>
      </c>
      <c r="J3182" s="2" t="s">
        <v>444</v>
      </c>
      <c r="L3182" s="1" t="e">
        <f t="shared" si="49"/>
        <v>#N/A</v>
      </c>
      <c r="M3182" t="s">
        <v>443</v>
      </c>
    </row>
    <row r="3183" spans="1:13" x14ac:dyDescent="0.25">
      <c r="A3183">
        <v>3181</v>
      </c>
      <c r="B3183" t="s">
        <v>29</v>
      </c>
      <c r="C3183" t="s">
        <v>418</v>
      </c>
      <c r="D3183" t="s">
        <v>325</v>
      </c>
      <c r="E3183" t="s">
        <v>10</v>
      </c>
      <c r="F3183" t="s">
        <v>325</v>
      </c>
      <c r="I3183" t="e" cm="1">
        <f t="array" ref="I3183">INDEX(C:C,L3183)</f>
        <v>#N/A</v>
      </c>
      <c r="J3183" s="2" t="s">
        <v>444</v>
      </c>
      <c r="L3183" s="1" t="e">
        <f t="shared" si="49"/>
        <v>#N/A</v>
      </c>
      <c r="M3183" t="s">
        <v>443</v>
      </c>
    </row>
    <row r="3184" spans="1:13" x14ac:dyDescent="0.25">
      <c r="A3184">
        <v>3182</v>
      </c>
      <c r="B3184" t="s">
        <v>29</v>
      </c>
      <c r="C3184" t="s">
        <v>418</v>
      </c>
      <c r="D3184" t="s">
        <v>326</v>
      </c>
      <c r="E3184" t="s">
        <v>10</v>
      </c>
      <c r="F3184" t="s">
        <v>326</v>
      </c>
      <c r="I3184" t="e" cm="1">
        <f t="array" ref="I3184">INDEX(C:C,L3184)</f>
        <v>#N/A</v>
      </c>
      <c r="J3184" s="2" t="s">
        <v>444</v>
      </c>
      <c r="L3184" s="1" t="e">
        <f t="shared" si="49"/>
        <v>#N/A</v>
      </c>
      <c r="M3184" t="s">
        <v>443</v>
      </c>
    </row>
    <row r="3185" spans="1:13" x14ac:dyDescent="0.25">
      <c r="A3185">
        <v>3183</v>
      </c>
      <c r="B3185" t="s">
        <v>29</v>
      </c>
      <c r="C3185" t="s">
        <v>418</v>
      </c>
      <c r="D3185" t="s">
        <v>327</v>
      </c>
      <c r="E3185" t="s">
        <v>10</v>
      </c>
      <c r="F3185" t="s">
        <v>327</v>
      </c>
      <c r="I3185" t="e" cm="1">
        <f t="array" ref="I3185">INDEX(C:C,L3185)</f>
        <v>#N/A</v>
      </c>
      <c r="J3185" s="2" t="s">
        <v>444</v>
      </c>
      <c r="L3185" s="1" t="e">
        <f t="shared" si="49"/>
        <v>#N/A</v>
      </c>
      <c r="M3185" t="s">
        <v>443</v>
      </c>
    </row>
    <row r="3186" spans="1:13" x14ac:dyDescent="0.25">
      <c r="A3186">
        <v>3184</v>
      </c>
      <c r="B3186" t="s">
        <v>29</v>
      </c>
      <c r="C3186" t="s">
        <v>418</v>
      </c>
      <c r="D3186" t="s">
        <v>328</v>
      </c>
      <c r="E3186" t="s">
        <v>10</v>
      </c>
      <c r="F3186" t="s">
        <v>328</v>
      </c>
      <c r="I3186" t="e" cm="1">
        <f t="array" ref="I3186">INDEX(C:C,L3186)</f>
        <v>#N/A</v>
      </c>
      <c r="J3186" s="2" t="s">
        <v>444</v>
      </c>
      <c r="L3186" s="1" t="e">
        <f t="shared" si="49"/>
        <v>#N/A</v>
      </c>
      <c r="M3186" t="s">
        <v>443</v>
      </c>
    </row>
    <row r="3187" spans="1:13" x14ac:dyDescent="0.25">
      <c r="A3187">
        <v>3185</v>
      </c>
      <c r="B3187" t="s">
        <v>29</v>
      </c>
      <c r="C3187" t="s">
        <v>418</v>
      </c>
      <c r="D3187" t="s">
        <v>329</v>
      </c>
      <c r="E3187" t="s">
        <v>10</v>
      </c>
      <c r="F3187" t="s">
        <v>329</v>
      </c>
      <c r="I3187" t="e" cm="1">
        <f t="array" ref="I3187">INDEX(C:C,L3187)</f>
        <v>#N/A</v>
      </c>
      <c r="J3187" s="2" t="s">
        <v>444</v>
      </c>
      <c r="L3187" s="1" t="e">
        <f t="shared" si="49"/>
        <v>#N/A</v>
      </c>
      <c r="M3187" t="s">
        <v>443</v>
      </c>
    </row>
    <row r="3188" spans="1:13" x14ac:dyDescent="0.25">
      <c r="A3188">
        <v>3186</v>
      </c>
      <c r="B3188" t="s">
        <v>29</v>
      </c>
      <c r="C3188" t="s">
        <v>418</v>
      </c>
      <c r="D3188" t="s">
        <v>330</v>
      </c>
      <c r="E3188" t="s">
        <v>10</v>
      </c>
      <c r="F3188" t="s">
        <v>330</v>
      </c>
      <c r="I3188" t="e" cm="1">
        <f t="array" ref="I3188">INDEX(C:C,L3188)</f>
        <v>#N/A</v>
      </c>
      <c r="J3188" s="2" t="s">
        <v>444</v>
      </c>
      <c r="L3188" s="1" t="e">
        <f t="shared" si="49"/>
        <v>#N/A</v>
      </c>
      <c r="M3188" t="s">
        <v>443</v>
      </c>
    </row>
    <row r="3189" spans="1:13" x14ac:dyDescent="0.25">
      <c r="A3189">
        <v>3187</v>
      </c>
      <c r="B3189" t="s">
        <v>29</v>
      </c>
      <c r="C3189" t="s">
        <v>418</v>
      </c>
      <c r="D3189" t="s">
        <v>331</v>
      </c>
      <c r="E3189" t="s">
        <v>10</v>
      </c>
      <c r="F3189" t="s">
        <v>331</v>
      </c>
      <c r="I3189" t="e" cm="1">
        <f t="array" ref="I3189">INDEX(C:C,L3189)</f>
        <v>#N/A</v>
      </c>
      <c r="J3189" s="2" t="s">
        <v>444</v>
      </c>
      <c r="L3189" s="1" t="e">
        <f t="shared" si="49"/>
        <v>#N/A</v>
      </c>
      <c r="M3189" t="s">
        <v>443</v>
      </c>
    </row>
    <row r="3190" spans="1:13" x14ac:dyDescent="0.25">
      <c r="A3190">
        <v>3188</v>
      </c>
      <c r="B3190" t="s">
        <v>29</v>
      </c>
      <c r="C3190" t="s">
        <v>418</v>
      </c>
      <c r="D3190" t="s">
        <v>31</v>
      </c>
      <c r="E3190" t="s">
        <v>10</v>
      </c>
      <c r="F3190" t="s">
        <v>31</v>
      </c>
      <c r="I3190" t="e" cm="1">
        <f t="array" ref="I3190">INDEX(C:C,L3190)</f>
        <v>#N/A</v>
      </c>
      <c r="J3190" s="2" t="s">
        <v>444</v>
      </c>
      <c r="L3190" s="1" t="e">
        <f t="shared" si="49"/>
        <v>#N/A</v>
      </c>
      <c r="M3190" t="s">
        <v>443</v>
      </c>
    </row>
    <row r="3191" spans="1:13" x14ac:dyDescent="0.25">
      <c r="A3191">
        <v>3189</v>
      </c>
      <c r="B3191" t="s">
        <v>29</v>
      </c>
      <c r="C3191" t="s">
        <v>418</v>
      </c>
      <c r="D3191" t="s">
        <v>332</v>
      </c>
      <c r="E3191" t="s">
        <v>10</v>
      </c>
      <c r="F3191" t="s">
        <v>332</v>
      </c>
      <c r="I3191" t="e" cm="1">
        <f t="array" ref="I3191">INDEX(C:C,L3191)</f>
        <v>#N/A</v>
      </c>
      <c r="J3191" s="2" t="s">
        <v>444</v>
      </c>
      <c r="L3191" s="1" t="e">
        <f t="shared" si="49"/>
        <v>#N/A</v>
      </c>
      <c r="M3191" t="s">
        <v>443</v>
      </c>
    </row>
    <row r="3192" spans="1:13" x14ac:dyDescent="0.25">
      <c r="A3192">
        <v>3190</v>
      </c>
      <c r="B3192" t="s">
        <v>29</v>
      </c>
      <c r="C3192" t="s">
        <v>418</v>
      </c>
      <c r="D3192" t="s">
        <v>208</v>
      </c>
      <c r="E3192" t="s">
        <v>10</v>
      </c>
      <c r="F3192" t="s">
        <v>208</v>
      </c>
      <c r="I3192" t="e" cm="1">
        <f t="array" ref="I3192">INDEX(C:C,L3192)</f>
        <v>#N/A</v>
      </c>
      <c r="J3192" s="2" t="s">
        <v>444</v>
      </c>
      <c r="L3192" s="1" t="e">
        <f t="shared" si="49"/>
        <v>#N/A</v>
      </c>
      <c r="M3192" t="s">
        <v>443</v>
      </c>
    </row>
    <row r="3193" spans="1:13" x14ac:dyDescent="0.25">
      <c r="A3193">
        <v>3191</v>
      </c>
      <c r="B3193" t="s">
        <v>29</v>
      </c>
      <c r="C3193" t="s">
        <v>418</v>
      </c>
      <c r="D3193" t="s">
        <v>335</v>
      </c>
      <c r="E3193" t="s">
        <v>10</v>
      </c>
      <c r="F3193" t="s">
        <v>335</v>
      </c>
      <c r="I3193" t="e" cm="1">
        <f t="array" ref="I3193">INDEX(C:C,L3193)</f>
        <v>#N/A</v>
      </c>
      <c r="J3193" s="2" t="s">
        <v>444</v>
      </c>
      <c r="L3193" s="1" t="e">
        <f t="shared" si="49"/>
        <v>#N/A</v>
      </c>
      <c r="M3193" t="s">
        <v>443</v>
      </c>
    </row>
    <row r="3194" spans="1:13" x14ac:dyDescent="0.25">
      <c r="A3194">
        <v>3192</v>
      </c>
      <c r="B3194" t="s">
        <v>29</v>
      </c>
      <c r="C3194" t="s">
        <v>418</v>
      </c>
      <c r="D3194" t="s">
        <v>336</v>
      </c>
      <c r="E3194" t="s">
        <v>10</v>
      </c>
      <c r="F3194" t="s">
        <v>336</v>
      </c>
      <c r="I3194" t="e" cm="1">
        <f t="array" ref="I3194">INDEX(C:C,L3194)</f>
        <v>#N/A</v>
      </c>
      <c r="J3194" s="2" t="s">
        <v>444</v>
      </c>
      <c r="L3194" s="1" t="e">
        <f t="shared" si="49"/>
        <v>#N/A</v>
      </c>
      <c r="M3194" t="s">
        <v>443</v>
      </c>
    </row>
    <row r="3195" spans="1:13" x14ac:dyDescent="0.25">
      <c r="A3195">
        <v>3193</v>
      </c>
      <c r="B3195" t="s">
        <v>29</v>
      </c>
      <c r="C3195" t="s">
        <v>418</v>
      </c>
      <c r="D3195" t="s">
        <v>337</v>
      </c>
      <c r="E3195" t="s">
        <v>10</v>
      </c>
      <c r="F3195" t="s">
        <v>337</v>
      </c>
      <c r="I3195" t="e" cm="1">
        <f t="array" ref="I3195">INDEX(C:C,L3195)</f>
        <v>#N/A</v>
      </c>
      <c r="J3195" s="2" t="s">
        <v>444</v>
      </c>
      <c r="L3195" s="1" t="e">
        <f t="shared" si="49"/>
        <v>#N/A</v>
      </c>
      <c r="M3195" t="s">
        <v>443</v>
      </c>
    </row>
    <row r="3196" spans="1:13" x14ac:dyDescent="0.25">
      <c r="A3196">
        <v>3194</v>
      </c>
      <c r="B3196" t="s">
        <v>29</v>
      </c>
      <c r="C3196" t="s">
        <v>418</v>
      </c>
      <c r="D3196" t="s">
        <v>213</v>
      </c>
      <c r="E3196" t="s">
        <v>10</v>
      </c>
      <c r="F3196" t="s">
        <v>213</v>
      </c>
      <c r="I3196" t="e" cm="1">
        <f t="array" ref="I3196">INDEX(C:C,L3196)</f>
        <v>#N/A</v>
      </c>
      <c r="J3196" s="2" t="s">
        <v>444</v>
      </c>
      <c r="L3196" s="1" t="e">
        <f t="shared" si="49"/>
        <v>#N/A</v>
      </c>
      <c r="M3196" t="s">
        <v>443</v>
      </c>
    </row>
    <row r="3197" spans="1:13" x14ac:dyDescent="0.25">
      <c r="A3197">
        <v>3195</v>
      </c>
      <c r="B3197" t="s">
        <v>29</v>
      </c>
      <c r="C3197" t="s">
        <v>418</v>
      </c>
      <c r="D3197" t="s">
        <v>217</v>
      </c>
      <c r="E3197" t="s">
        <v>10</v>
      </c>
      <c r="F3197" t="s">
        <v>217</v>
      </c>
      <c r="I3197" t="e" cm="1">
        <f t="array" ref="I3197">INDEX(C:C,L3197)</f>
        <v>#N/A</v>
      </c>
      <c r="J3197" s="2" t="s">
        <v>444</v>
      </c>
      <c r="L3197" s="1" t="e">
        <f t="shared" si="49"/>
        <v>#N/A</v>
      </c>
      <c r="M3197" t="s">
        <v>443</v>
      </c>
    </row>
    <row r="3198" spans="1:13" x14ac:dyDescent="0.25">
      <c r="A3198">
        <v>3196</v>
      </c>
      <c r="B3198" t="s">
        <v>29</v>
      </c>
      <c r="C3198" t="s">
        <v>418</v>
      </c>
      <c r="D3198" t="s">
        <v>34</v>
      </c>
      <c r="E3198" t="s">
        <v>10</v>
      </c>
      <c r="F3198" t="s">
        <v>34</v>
      </c>
      <c r="I3198" t="e" cm="1">
        <f t="array" ref="I3198">INDEX(C:C,L3198)</f>
        <v>#N/A</v>
      </c>
      <c r="J3198" s="2" t="s">
        <v>444</v>
      </c>
      <c r="L3198" s="1" t="e">
        <f t="shared" si="49"/>
        <v>#N/A</v>
      </c>
      <c r="M3198" t="s">
        <v>443</v>
      </c>
    </row>
    <row r="3199" spans="1:13" x14ac:dyDescent="0.25">
      <c r="A3199">
        <v>3197</v>
      </c>
      <c r="B3199" t="s">
        <v>29</v>
      </c>
      <c r="C3199" t="s">
        <v>418</v>
      </c>
      <c r="D3199" t="s">
        <v>338</v>
      </c>
      <c r="E3199" t="s">
        <v>10</v>
      </c>
      <c r="F3199" t="s">
        <v>338</v>
      </c>
      <c r="I3199" t="e" cm="1">
        <f t="array" ref="I3199">INDEX(C:C,L3199)</f>
        <v>#N/A</v>
      </c>
      <c r="J3199" s="2" t="s">
        <v>444</v>
      </c>
      <c r="L3199" s="1" t="e">
        <f t="shared" si="49"/>
        <v>#N/A</v>
      </c>
      <c r="M3199" t="s">
        <v>443</v>
      </c>
    </row>
    <row r="3200" spans="1:13" x14ac:dyDescent="0.25">
      <c r="A3200">
        <v>3198</v>
      </c>
      <c r="B3200" t="s">
        <v>29</v>
      </c>
      <c r="C3200" t="s">
        <v>418</v>
      </c>
      <c r="D3200" t="s">
        <v>340</v>
      </c>
      <c r="E3200" t="s">
        <v>10</v>
      </c>
      <c r="F3200" t="s">
        <v>340</v>
      </c>
      <c r="I3200" t="e" cm="1">
        <f t="array" ref="I3200">INDEX(C:C,L3200)</f>
        <v>#N/A</v>
      </c>
      <c r="J3200" s="2" t="s">
        <v>444</v>
      </c>
      <c r="L3200" s="1" t="e">
        <f t="shared" si="49"/>
        <v>#N/A</v>
      </c>
      <c r="M3200" t="s">
        <v>443</v>
      </c>
    </row>
    <row r="3201" spans="1:13" x14ac:dyDescent="0.25">
      <c r="A3201">
        <v>3199</v>
      </c>
      <c r="B3201" t="s">
        <v>218</v>
      </c>
      <c r="C3201" t="s">
        <v>418</v>
      </c>
      <c r="D3201" t="s">
        <v>341</v>
      </c>
      <c r="E3201" t="s">
        <v>10</v>
      </c>
      <c r="F3201" t="s">
        <v>341</v>
      </c>
      <c r="I3201" t="e" cm="1">
        <f t="array" ref="I3201">INDEX(C:C,L3201)</f>
        <v>#N/A</v>
      </c>
      <c r="J3201" s="2" t="s">
        <v>444</v>
      </c>
      <c r="L3201" s="1" t="e">
        <f t="shared" si="49"/>
        <v>#N/A</v>
      </c>
      <c r="M3201" t="s">
        <v>443</v>
      </c>
    </row>
    <row r="3202" spans="1:13" x14ac:dyDescent="0.25">
      <c r="A3202">
        <v>3200</v>
      </c>
      <c r="B3202" t="s">
        <v>218</v>
      </c>
      <c r="C3202" t="s">
        <v>418</v>
      </c>
      <c r="D3202" t="s">
        <v>342</v>
      </c>
      <c r="E3202" t="s">
        <v>10</v>
      </c>
      <c r="F3202" t="s">
        <v>342</v>
      </c>
      <c r="I3202" t="e" cm="1">
        <f t="array" ref="I3202">INDEX(C:C,L3202)</f>
        <v>#N/A</v>
      </c>
      <c r="J3202" s="2" t="s">
        <v>444</v>
      </c>
      <c r="L3202" s="1" t="e">
        <f t="shared" si="49"/>
        <v>#N/A</v>
      </c>
      <c r="M3202" t="s">
        <v>443</v>
      </c>
    </row>
    <row r="3203" spans="1:13" x14ac:dyDescent="0.25">
      <c r="A3203">
        <v>3201</v>
      </c>
      <c r="B3203" t="s">
        <v>218</v>
      </c>
      <c r="C3203" t="s">
        <v>418</v>
      </c>
      <c r="D3203" t="s">
        <v>375</v>
      </c>
      <c r="E3203" t="s">
        <v>10</v>
      </c>
      <c r="F3203" t="s">
        <v>375</v>
      </c>
      <c r="I3203" t="e" cm="1">
        <f t="array" ref="I3203">INDEX(C:C,L3203)</f>
        <v>#N/A</v>
      </c>
      <c r="J3203" s="2" t="s">
        <v>444</v>
      </c>
      <c r="L3203" s="1" t="e">
        <f t="shared" ref="L3203:L3266" si="50">MATCH(M3203,D:D,0)</f>
        <v>#N/A</v>
      </c>
      <c r="M3203" t="s">
        <v>443</v>
      </c>
    </row>
    <row r="3204" spans="1:13" x14ac:dyDescent="0.25">
      <c r="A3204">
        <v>3202</v>
      </c>
      <c r="B3204" t="s">
        <v>218</v>
      </c>
      <c r="C3204" t="s">
        <v>418</v>
      </c>
      <c r="D3204" t="s">
        <v>376</v>
      </c>
      <c r="E3204" t="s">
        <v>10</v>
      </c>
      <c r="F3204" t="s">
        <v>376</v>
      </c>
      <c r="I3204" t="e" cm="1">
        <f t="array" ref="I3204">INDEX(C:C,L3204)</f>
        <v>#N/A</v>
      </c>
      <c r="J3204" s="2" t="s">
        <v>444</v>
      </c>
      <c r="L3204" s="1" t="e">
        <f t="shared" si="50"/>
        <v>#N/A</v>
      </c>
      <c r="M3204" t="s">
        <v>443</v>
      </c>
    </row>
    <row r="3205" spans="1:13" x14ac:dyDescent="0.25">
      <c r="A3205">
        <v>3203</v>
      </c>
      <c r="B3205" t="s">
        <v>218</v>
      </c>
      <c r="C3205" t="s">
        <v>418</v>
      </c>
      <c r="D3205" t="s">
        <v>345</v>
      </c>
      <c r="E3205" t="s">
        <v>10</v>
      </c>
      <c r="F3205" t="s">
        <v>345</v>
      </c>
      <c r="I3205" t="e" cm="1">
        <f t="array" ref="I3205">INDEX(C:C,L3205)</f>
        <v>#N/A</v>
      </c>
      <c r="J3205" s="2" t="s">
        <v>444</v>
      </c>
      <c r="L3205" s="1" t="e">
        <f t="shared" si="50"/>
        <v>#N/A</v>
      </c>
      <c r="M3205" t="s">
        <v>443</v>
      </c>
    </row>
    <row r="3206" spans="1:13" x14ac:dyDescent="0.25">
      <c r="A3206">
        <v>3204</v>
      </c>
      <c r="B3206" t="s">
        <v>233</v>
      </c>
      <c r="C3206" t="s">
        <v>418</v>
      </c>
      <c r="D3206" t="s">
        <v>346</v>
      </c>
      <c r="E3206" t="s">
        <v>10</v>
      </c>
      <c r="F3206" t="s">
        <v>346</v>
      </c>
      <c r="I3206" t="e" cm="1">
        <f t="array" ref="I3206">INDEX(C:C,L3206)</f>
        <v>#N/A</v>
      </c>
      <c r="J3206" s="2" t="s">
        <v>444</v>
      </c>
      <c r="L3206" s="1" t="e">
        <f t="shared" si="50"/>
        <v>#N/A</v>
      </c>
      <c r="M3206" t="s">
        <v>443</v>
      </c>
    </row>
    <row r="3207" spans="1:13" x14ac:dyDescent="0.25">
      <c r="A3207">
        <v>3205</v>
      </c>
      <c r="B3207" t="s">
        <v>233</v>
      </c>
      <c r="C3207" t="s">
        <v>418</v>
      </c>
      <c r="D3207" t="s">
        <v>371</v>
      </c>
      <c r="E3207" t="s">
        <v>10</v>
      </c>
      <c r="F3207" t="s">
        <v>371</v>
      </c>
      <c r="I3207" t="e" cm="1">
        <f t="array" ref="I3207">INDEX(C:C,L3207)</f>
        <v>#N/A</v>
      </c>
      <c r="J3207" s="2" t="s">
        <v>444</v>
      </c>
      <c r="L3207" s="1" t="e">
        <f t="shared" si="50"/>
        <v>#N/A</v>
      </c>
      <c r="M3207" t="s">
        <v>443</v>
      </c>
    </row>
    <row r="3208" spans="1:13" x14ac:dyDescent="0.25">
      <c r="A3208">
        <v>3206</v>
      </c>
      <c r="B3208" t="s">
        <v>233</v>
      </c>
      <c r="C3208" t="s">
        <v>418</v>
      </c>
      <c r="D3208" t="s">
        <v>348</v>
      </c>
      <c r="E3208" t="s">
        <v>10</v>
      </c>
      <c r="F3208" t="s">
        <v>348</v>
      </c>
      <c r="I3208" t="e" cm="1">
        <f t="array" ref="I3208">INDEX(C:C,L3208)</f>
        <v>#N/A</v>
      </c>
      <c r="J3208" s="2" t="s">
        <v>444</v>
      </c>
      <c r="L3208" s="1" t="e">
        <f t="shared" si="50"/>
        <v>#N/A</v>
      </c>
      <c r="M3208" t="s">
        <v>443</v>
      </c>
    </row>
    <row r="3209" spans="1:13" x14ac:dyDescent="0.25">
      <c r="A3209">
        <v>3207</v>
      </c>
      <c r="B3209" t="s">
        <v>37</v>
      </c>
      <c r="C3209" t="s">
        <v>418</v>
      </c>
      <c r="D3209" t="s">
        <v>39</v>
      </c>
      <c r="E3209" t="s">
        <v>10</v>
      </c>
      <c r="F3209" t="s">
        <v>39</v>
      </c>
      <c r="I3209" t="e" cm="1">
        <f t="array" ref="I3209">INDEX(C:C,L3209)</f>
        <v>#N/A</v>
      </c>
      <c r="J3209" s="2" t="s">
        <v>444</v>
      </c>
      <c r="L3209" s="1" t="e">
        <f t="shared" si="50"/>
        <v>#N/A</v>
      </c>
      <c r="M3209" t="s">
        <v>443</v>
      </c>
    </row>
    <row r="3210" spans="1:13" x14ac:dyDescent="0.25">
      <c r="A3210">
        <v>3208</v>
      </c>
      <c r="B3210" t="s">
        <v>37</v>
      </c>
      <c r="C3210" t="s">
        <v>418</v>
      </c>
      <c r="D3210" t="s">
        <v>350</v>
      </c>
      <c r="E3210" t="s">
        <v>10</v>
      </c>
      <c r="F3210" t="s">
        <v>350</v>
      </c>
      <c r="I3210" t="e" cm="1">
        <f t="array" ref="I3210">INDEX(C:C,L3210)</f>
        <v>#N/A</v>
      </c>
      <c r="J3210" s="2" t="s">
        <v>444</v>
      </c>
      <c r="L3210" s="1" t="e">
        <f t="shared" si="50"/>
        <v>#N/A</v>
      </c>
      <c r="M3210" t="s">
        <v>443</v>
      </c>
    </row>
    <row r="3211" spans="1:13" x14ac:dyDescent="0.25">
      <c r="A3211">
        <v>3209</v>
      </c>
      <c r="B3211" t="s">
        <v>40</v>
      </c>
      <c r="C3211" t="s">
        <v>418</v>
      </c>
      <c r="D3211" t="s">
        <v>245</v>
      </c>
      <c r="E3211" t="s">
        <v>10</v>
      </c>
      <c r="F3211" t="s">
        <v>245</v>
      </c>
      <c r="I3211" t="e" cm="1">
        <f t="array" ref="I3211">INDEX(C:C,L3211)</f>
        <v>#N/A</v>
      </c>
      <c r="J3211" s="2" t="s">
        <v>444</v>
      </c>
      <c r="L3211" s="1" t="e">
        <f t="shared" si="50"/>
        <v>#N/A</v>
      </c>
      <c r="M3211" t="s">
        <v>443</v>
      </c>
    </row>
    <row r="3212" spans="1:13" x14ac:dyDescent="0.25">
      <c r="A3212">
        <v>3210</v>
      </c>
      <c r="B3212" t="s">
        <v>40</v>
      </c>
      <c r="C3212" t="s">
        <v>418</v>
      </c>
      <c r="D3212" t="s">
        <v>246</v>
      </c>
      <c r="E3212" t="s">
        <v>10</v>
      </c>
      <c r="F3212" t="s">
        <v>246</v>
      </c>
      <c r="I3212" t="e" cm="1">
        <f t="array" ref="I3212">INDEX(C:C,L3212)</f>
        <v>#N/A</v>
      </c>
      <c r="J3212" s="2" t="s">
        <v>444</v>
      </c>
      <c r="L3212" s="1" t="e">
        <f t="shared" si="50"/>
        <v>#N/A</v>
      </c>
      <c r="M3212" t="s">
        <v>443</v>
      </c>
    </row>
    <row r="3213" spans="1:13" x14ac:dyDescent="0.25">
      <c r="A3213">
        <v>3211</v>
      </c>
      <c r="B3213" t="s">
        <v>133</v>
      </c>
      <c r="C3213" t="s">
        <v>418</v>
      </c>
      <c r="D3213" t="s">
        <v>134</v>
      </c>
      <c r="E3213" t="s">
        <v>10</v>
      </c>
      <c r="F3213" t="s">
        <v>134</v>
      </c>
      <c r="I3213" t="e" cm="1">
        <f t="array" ref="I3213">INDEX(C:C,L3213)</f>
        <v>#N/A</v>
      </c>
      <c r="J3213" s="2" t="s">
        <v>444</v>
      </c>
      <c r="L3213" s="1" t="e">
        <f t="shared" si="50"/>
        <v>#N/A</v>
      </c>
      <c r="M3213" t="s">
        <v>443</v>
      </c>
    </row>
    <row r="3214" spans="1:13" x14ac:dyDescent="0.25">
      <c r="A3214">
        <v>3212</v>
      </c>
      <c r="B3214" t="s">
        <v>133</v>
      </c>
      <c r="C3214" t="s">
        <v>418</v>
      </c>
      <c r="D3214" t="s">
        <v>136</v>
      </c>
      <c r="E3214" t="s">
        <v>10</v>
      </c>
      <c r="F3214" t="s">
        <v>136</v>
      </c>
      <c r="I3214" t="e" cm="1">
        <f t="array" ref="I3214">INDEX(C:C,L3214)</f>
        <v>#N/A</v>
      </c>
      <c r="J3214" s="2" t="s">
        <v>444</v>
      </c>
      <c r="L3214" s="1" t="e">
        <f t="shared" si="50"/>
        <v>#N/A</v>
      </c>
      <c r="M3214" t="s">
        <v>443</v>
      </c>
    </row>
    <row r="3215" spans="1:13" x14ac:dyDescent="0.25">
      <c r="A3215">
        <v>3213</v>
      </c>
      <c r="B3215" t="s">
        <v>133</v>
      </c>
      <c r="C3215" t="s">
        <v>418</v>
      </c>
      <c r="D3215" t="s">
        <v>356</v>
      </c>
      <c r="E3215" t="s">
        <v>10</v>
      </c>
      <c r="F3215" t="s">
        <v>356</v>
      </c>
      <c r="I3215" t="e" cm="1">
        <f t="array" ref="I3215">INDEX(C:C,L3215)</f>
        <v>#N/A</v>
      </c>
      <c r="J3215" s="2" t="s">
        <v>444</v>
      </c>
      <c r="L3215" s="1" t="e">
        <f t="shared" si="50"/>
        <v>#N/A</v>
      </c>
      <c r="M3215" t="s">
        <v>443</v>
      </c>
    </row>
    <row r="3216" spans="1:13" x14ac:dyDescent="0.25">
      <c r="A3216">
        <v>3214</v>
      </c>
      <c r="B3216" t="s">
        <v>133</v>
      </c>
      <c r="C3216" t="s">
        <v>418</v>
      </c>
      <c r="D3216" t="s">
        <v>373</v>
      </c>
      <c r="E3216" t="s">
        <v>10</v>
      </c>
      <c r="F3216" t="s">
        <v>373</v>
      </c>
      <c r="I3216" t="e" cm="1">
        <f t="array" ref="I3216">INDEX(C:C,L3216)</f>
        <v>#N/A</v>
      </c>
      <c r="J3216" s="2" t="s">
        <v>444</v>
      </c>
      <c r="L3216" s="1" t="e">
        <f t="shared" si="50"/>
        <v>#N/A</v>
      </c>
      <c r="M3216" t="s">
        <v>443</v>
      </c>
    </row>
    <row r="3217" spans="1:13" x14ac:dyDescent="0.25">
      <c r="A3217">
        <v>3215</v>
      </c>
      <c r="B3217" t="s">
        <v>133</v>
      </c>
      <c r="C3217" t="s">
        <v>418</v>
      </c>
      <c r="D3217" t="s">
        <v>355</v>
      </c>
      <c r="E3217" t="s">
        <v>10</v>
      </c>
      <c r="F3217" t="s">
        <v>355</v>
      </c>
      <c r="I3217" t="e" cm="1">
        <f t="array" ref="I3217">INDEX(C:C,L3217)</f>
        <v>#N/A</v>
      </c>
      <c r="J3217" s="2" t="s">
        <v>444</v>
      </c>
      <c r="L3217" s="1" t="e">
        <f t="shared" si="50"/>
        <v>#N/A</v>
      </c>
      <c r="M3217" t="s">
        <v>443</v>
      </c>
    </row>
    <row r="3218" spans="1:13" x14ac:dyDescent="0.25">
      <c r="A3218">
        <v>3216</v>
      </c>
      <c r="B3218" t="s">
        <v>133</v>
      </c>
      <c r="C3218" t="s">
        <v>418</v>
      </c>
      <c r="D3218" t="s">
        <v>354</v>
      </c>
      <c r="E3218" t="s">
        <v>10</v>
      </c>
      <c r="F3218" t="s">
        <v>354</v>
      </c>
      <c r="I3218" t="e" cm="1">
        <f t="array" ref="I3218">INDEX(C:C,L3218)</f>
        <v>#N/A</v>
      </c>
      <c r="J3218" s="2" t="s">
        <v>444</v>
      </c>
      <c r="L3218" s="1" t="e">
        <f t="shared" si="50"/>
        <v>#N/A</v>
      </c>
      <c r="M3218" t="s">
        <v>443</v>
      </c>
    </row>
    <row r="3219" spans="1:13" x14ac:dyDescent="0.25">
      <c r="A3219">
        <v>3217</v>
      </c>
      <c r="B3219" t="s">
        <v>133</v>
      </c>
      <c r="C3219" t="s">
        <v>418</v>
      </c>
      <c r="D3219" t="s">
        <v>358</v>
      </c>
      <c r="E3219" t="s">
        <v>10</v>
      </c>
      <c r="F3219" t="s">
        <v>358</v>
      </c>
      <c r="I3219" t="e" cm="1">
        <f t="array" ref="I3219">INDEX(C:C,L3219)</f>
        <v>#N/A</v>
      </c>
      <c r="J3219" s="2" t="s">
        <v>444</v>
      </c>
      <c r="L3219" s="1" t="e">
        <f t="shared" si="50"/>
        <v>#N/A</v>
      </c>
      <c r="M3219" t="s">
        <v>443</v>
      </c>
    </row>
    <row r="3220" spans="1:13" x14ac:dyDescent="0.25">
      <c r="A3220">
        <v>3218</v>
      </c>
      <c r="B3220" t="s">
        <v>133</v>
      </c>
      <c r="C3220" t="s">
        <v>418</v>
      </c>
      <c r="D3220" t="s">
        <v>135</v>
      </c>
      <c r="E3220" t="s">
        <v>10</v>
      </c>
      <c r="F3220" t="s">
        <v>135</v>
      </c>
      <c r="I3220" t="e" cm="1">
        <f t="array" ref="I3220">INDEX(C:C,L3220)</f>
        <v>#N/A</v>
      </c>
      <c r="J3220" s="2" t="s">
        <v>444</v>
      </c>
      <c r="L3220" s="1" t="e">
        <f t="shared" si="50"/>
        <v>#N/A</v>
      </c>
      <c r="M3220" t="s">
        <v>443</v>
      </c>
    </row>
    <row r="3221" spans="1:13" x14ac:dyDescent="0.25">
      <c r="A3221">
        <v>3219</v>
      </c>
      <c r="B3221" t="s">
        <v>133</v>
      </c>
      <c r="C3221" t="s">
        <v>418</v>
      </c>
      <c r="D3221" t="s">
        <v>359</v>
      </c>
      <c r="E3221" t="s">
        <v>10</v>
      </c>
      <c r="F3221" t="s">
        <v>359</v>
      </c>
      <c r="I3221" t="e" cm="1">
        <f t="array" ref="I3221">INDEX(C:C,L3221)</f>
        <v>#N/A</v>
      </c>
      <c r="J3221" s="2" t="s">
        <v>444</v>
      </c>
      <c r="L3221" s="1" t="e">
        <f t="shared" si="50"/>
        <v>#N/A</v>
      </c>
      <c r="M3221" t="s">
        <v>443</v>
      </c>
    </row>
    <row r="3222" spans="1:13" x14ac:dyDescent="0.25">
      <c r="A3222">
        <v>3220</v>
      </c>
      <c r="B3222" t="s">
        <v>143</v>
      </c>
      <c r="C3222" t="s">
        <v>418</v>
      </c>
      <c r="D3222" t="s">
        <v>145</v>
      </c>
      <c r="E3222" t="s">
        <v>10</v>
      </c>
      <c r="F3222" t="s">
        <v>145</v>
      </c>
      <c r="I3222" t="e" cm="1">
        <f t="array" ref="I3222">INDEX(C:C,L3222)</f>
        <v>#N/A</v>
      </c>
      <c r="J3222" s="2" t="s">
        <v>444</v>
      </c>
      <c r="L3222" s="1" t="e">
        <f t="shared" si="50"/>
        <v>#N/A</v>
      </c>
      <c r="M3222" t="s">
        <v>443</v>
      </c>
    </row>
    <row r="3223" spans="1:13" x14ac:dyDescent="0.25">
      <c r="A3223">
        <v>3221</v>
      </c>
      <c r="B3223" t="s">
        <v>143</v>
      </c>
      <c r="C3223" t="s">
        <v>418</v>
      </c>
      <c r="D3223" t="s">
        <v>146</v>
      </c>
      <c r="E3223" t="s">
        <v>10</v>
      </c>
      <c r="F3223" t="s">
        <v>146</v>
      </c>
      <c r="I3223" t="e" cm="1">
        <f t="array" ref="I3223">INDEX(C:C,L3223)</f>
        <v>#N/A</v>
      </c>
      <c r="J3223" s="2" t="s">
        <v>444</v>
      </c>
      <c r="L3223" s="1" t="e">
        <f t="shared" si="50"/>
        <v>#N/A</v>
      </c>
      <c r="M3223" t="s">
        <v>443</v>
      </c>
    </row>
    <row r="3224" spans="1:13" x14ac:dyDescent="0.25">
      <c r="A3224">
        <v>3222</v>
      </c>
      <c r="B3224" t="s">
        <v>143</v>
      </c>
      <c r="C3224" t="s">
        <v>418</v>
      </c>
      <c r="D3224" t="s">
        <v>147</v>
      </c>
      <c r="E3224" t="s">
        <v>10</v>
      </c>
      <c r="F3224" t="s">
        <v>147</v>
      </c>
      <c r="I3224" t="e" cm="1">
        <f t="array" ref="I3224">INDEX(C:C,L3224)</f>
        <v>#N/A</v>
      </c>
      <c r="J3224" s="2" t="s">
        <v>444</v>
      </c>
      <c r="L3224" s="1" t="e">
        <f t="shared" si="50"/>
        <v>#N/A</v>
      </c>
      <c r="M3224" t="s">
        <v>443</v>
      </c>
    </row>
    <row r="3225" spans="1:13" x14ac:dyDescent="0.25">
      <c r="A3225">
        <v>3223</v>
      </c>
      <c r="B3225" t="s">
        <v>143</v>
      </c>
      <c r="C3225" t="s">
        <v>418</v>
      </c>
      <c r="D3225" t="s">
        <v>148</v>
      </c>
      <c r="E3225" t="s">
        <v>10</v>
      </c>
      <c r="F3225" t="s">
        <v>148</v>
      </c>
      <c r="I3225" t="e" cm="1">
        <f t="array" ref="I3225">INDEX(C:C,L3225)</f>
        <v>#N/A</v>
      </c>
      <c r="J3225" s="2" t="s">
        <v>444</v>
      </c>
      <c r="L3225" s="1" t="e">
        <f t="shared" si="50"/>
        <v>#N/A</v>
      </c>
      <c r="M3225" t="s">
        <v>443</v>
      </c>
    </row>
    <row r="3226" spans="1:13" x14ac:dyDescent="0.25">
      <c r="A3226">
        <v>3224</v>
      </c>
      <c r="B3226" t="s">
        <v>143</v>
      </c>
      <c r="C3226" t="s">
        <v>418</v>
      </c>
      <c r="D3226" t="s">
        <v>150</v>
      </c>
      <c r="E3226" t="s">
        <v>10</v>
      </c>
      <c r="F3226" t="s">
        <v>150</v>
      </c>
      <c r="I3226" t="e" cm="1">
        <f t="array" ref="I3226">INDEX(C:C,L3226)</f>
        <v>#N/A</v>
      </c>
      <c r="J3226" s="2" t="s">
        <v>444</v>
      </c>
      <c r="L3226" s="1" t="e">
        <f t="shared" si="50"/>
        <v>#N/A</v>
      </c>
      <c r="M3226" t="s">
        <v>443</v>
      </c>
    </row>
    <row r="3227" spans="1:13" x14ac:dyDescent="0.25">
      <c r="A3227">
        <v>3225</v>
      </c>
      <c r="B3227" t="s">
        <v>143</v>
      </c>
      <c r="C3227" t="s">
        <v>418</v>
      </c>
      <c r="D3227" t="s">
        <v>151</v>
      </c>
      <c r="E3227" t="s">
        <v>10</v>
      </c>
      <c r="F3227" t="s">
        <v>151</v>
      </c>
      <c r="I3227" t="e" cm="1">
        <f t="array" ref="I3227">INDEX(C:C,L3227)</f>
        <v>#N/A</v>
      </c>
      <c r="J3227" s="2" t="s">
        <v>444</v>
      </c>
      <c r="L3227" s="1" t="e">
        <f t="shared" si="50"/>
        <v>#N/A</v>
      </c>
      <c r="M3227" t="s">
        <v>443</v>
      </c>
    </row>
    <row r="3228" spans="1:13" x14ac:dyDescent="0.25">
      <c r="A3228">
        <v>3226</v>
      </c>
      <c r="B3228" t="s">
        <v>143</v>
      </c>
      <c r="C3228" t="s">
        <v>418</v>
      </c>
      <c r="D3228" t="s">
        <v>152</v>
      </c>
      <c r="E3228" t="s">
        <v>10</v>
      </c>
      <c r="F3228" t="s">
        <v>152</v>
      </c>
      <c r="I3228" t="e" cm="1">
        <f t="array" ref="I3228">INDEX(C:C,L3228)</f>
        <v>#N/A</v>
      </c>
      <c r="J3228" s="2" t="s">
        <v>444</v>
      </c>
      <c r="L3228" s="1" t="e">
        <f t="shared" si="50"/>
        <v>#N/A</v>
      </c>
      <c r="M3228" t="s">
        <v>443</v>
      </c>
    </row>
    <row r="3229" spans="1:13" x14ac:dyDescent="0.25">
      <c r="A3229">
        <v>3227</v>
      </c>
      <c r="B3229" t="s">
        <v>143</v>
      </c>
      <c r="C3229" t="s">
        <v>418</v>
      </c>
      <c r="D3229" t="s">
        <v>153</v>
      </c>
      <c r="E3229" t="s">
        <v>10</v>
      </c>
      <c r="F3229" t="s">
        <v>153</v>
      </c>
      <c r="I3229" t="e" cm="1">
        <f t="array" ref="I3229">INDEX(C:C,L3229)</f>
        <v>#N/A</v>
      </c>
      <c r="J3229" s="2" t="s">
        <v>444</v>
      </c>
      <c r="L3229" s="1" t="e">
        <f t="shared" si="50"/>
        <v>#N/A</v>
      </c>
      <c r="M3229" t="s">
        <v>443</v>
      </c>
    </row>
    <row r="3230" spans="1:13" x14ac:dyDescent="0.25">
      <c r="A3230">
        <v>3228</v>
      </c>
      <c r="B3230" t="s">
        <v>143</v>
      </c>
      <c r="C3230" t="s">
        <v>418</v>
      </c>
      <c r="D3230" t="s">
        <v>154</v>
      </c>
      <c r="E3230" t="s">
        <v>10</v>
      </c>
      <c r="F3230" t="s">
        <v>154</v>
      </c>
      <c r="I3230" t="e" cm="1">
        <f t="array" ref="I3230">INDEX(C:C,L3230)</f>
        <v>#N/A</v>
      </c>
      <c r="J3230" s="2" t="s">
        <v>444</v>
      </c>
      <c r="L3230" s="1" t="e">
        <f t="shared" si="50"/>
        <v>#N/A</v>
      </c>
      <c r="M3230" t="s">
        <v>443</v>
      </c>
    </row>
    <row r="3231" spans="1:13" x14ac:dyDescent="0.25">
      <c r="A3231">
        <v>3229</v>
      </c>
      <c r="B3231" t="s">
        <v>143</v>
      </c>
      <c r="C3231" t="s">
        <v>418</v>
      </c>
      <c r="D3231" t="s">
        <v>155</v>
      </c>
      <c r="E3231" t="s">
        <v>10</v>
      </c>
      <c r="F3231" t="s">
        <v>155</v>
      </c>
      <c r="I3231" t="e" cm="1">
        <f t="array" ref="I3231">INDEX(C:C,L3231)</f>
        <v>#N/A</v>
      </c>
      <c r="J3231" s="2" t="s">
        <v>444</v>
      </c>
      <c r="L3231" s="1" t="e">
        <f t="shared" si="50"/>
        <v>#N/A</v>
      </c>
      <c r="M3231" t="s">
        <v>443</v>
      </c>
    </row>
    <row r="3232" spans="1:13" x14ac:dyDescent="0.25">
      <c r="A3232">
        <v>3230</v>
      </c>
      <c r="B3232" t="s">
        <v>143</v>
      </c>
      <c r="C3232" t="s">
        <v>418</v>
      </c>
      <c r="D3232" t="s">
        <v>156</v>
      </c>
      <c r="E3232" t="s">
        <v>10</v>
      </c>
      <c r="F3232" t="s">
        <v>156</v>
      </c>
      <c r="I3232" t="e" cm="1">
        <f t="array" ref="I3232">INDEX(C:C,L3232)</f>
        <v>#N/A</v>
      </c>
      <c r="J3232" s="2" t="s">
        <v>444</v>
      </c>
      <c r="L3232" s="1" t="e">
        <f t="shared" si="50"/>
        <v>#N/A</v>
      </c>
      <c r="M3232" t="s">
        <v>443</v>
      </c>
    </row>
    <row r="3233" spans="1:13" x14ac:dyDescent="0.25">
      <c r="A3233">
        <v>3231</v>
      </c>
      <c r="B3233" t="s">
        <v>143</v>
      </c>
      <c r="C3233" t="s">
        <v>418</v>
      </c>
      <c r="D3233" t="s">
        <v>157</v>
      </c>
      <c r="E3233" t="s">
        <v>10</v>
      </c>
      <c r="F3233" t="s">
        <v>157</v>
      </c>
      <c r="I3233" t="e" cm="1">
        <f t="array" ref="I3233">INDEX(C:C,L3233)</f>
        <v>#N/A</v>
      </c>
      <c r="J3233" s="2" t="s">
        <v>444</v>
      </c>
      <c r="L3233" s="1" t="e">
        <f t="shared" si="50"/>
        <v>#N/A</v>
      </c>
      <c r="M3233" t="s">
        <v>443</v>
      </c>
    </row>
    <row r="3234" spans="1:13" x14ac:dyDescent="0.25">
      <c r="A3234">
        <v>3232</v>
      </c>
      <c r="B3234" t="s">
        <v>143</v>
      </c>
      <c r="C3234" t="s">
        <v>418</v>
      </c>
      <c r="D3234" t="s">
        <v>158</v>
      </c>
      <c r="E3234" t="s">
        <v>10</v>
      </c>
      <c r="F3234" t="s">
        <v>158</v>
      </c>
      <c r="I3234" t="e" cm="1">
        <f t="array" ref="I3234">INDEX(C:C,L3234)</f>
        <v>#N/A</v>
      </c>
      <c r="J3234" s="2" t="s">
        <v>444</v>
      </c>
      <c r="L3234" s="1" t="e">
        <f t="shared" si="50"/>
        <v>#N/A</v>
      </c>
      <c r="M3234" t="s">
        <v>443</v>
      </c>
    </row>
    <row r="3235" spans="1:13" x14ac:dyDescent="0.25">
      <c r="A3235">
        <v>3233</v>
      </c>
      <c r="B3235" t="s">
        <v>143</v>
      </c>
      <c r="C3235" t="s">
        <v>418</v>
      </c>
      <c r="D3235" t="s">
        <v>270</v>
      </c>
      <c r="E3235" t="s">
        <v>10</v>
      </c>
      <c r="F3235" t="s">
        <v>270</v>
      </c>
      <c r="I3235" t="e" cm="1">
        <f t="array" ref="I3235">INDEX(C:C,L3235)</f>
        <v>#N/A</v>
      </c>
      <c r="J3235" s="2" t="s">
        <v>444</v>
      </c>
      <c r="L3235" s="1" t="e">
        <f t="shared" si="50"/>
        <v>#N/A</v>
      </c>
      <c r="M3235" t="s">
        <v>443</v>
      </c>
    </row>
    <row r="3236" spans="1:13" x14ac:dyDescent="0.25">
      <c r="A3236">
        <v>3234</v>
      </c>
      <c r="B3236" t="s">
        <v>143</v>
      </c>
      <c r="C3236" t="s">
        <v>418</v>
      </c>
      <c r="D3236" t="s">
        <v>159</v>
      </c>
      <c r="E3236" t="s">
        <v>10</v>
      </c>
      <c r="F3236" t="s">
        <v>159</v>
      </c>
      <c r="I3236" t="e" cm="1">
        <f t="array" ref="I3236">INDEX(C:C,L3236)</f>
        <v>#N/A</v>
      </c>
      <c r="J3236" s="2" t="s">
        <v>444</v>
      </c>
      <c r="L3236" s="1" t="e">
        <f t="shared" si="50"/>
        <v>#N/A</v>
      </c>
      <c r="M3236" t="s">
        <v>443</v>
      </c>
    </row>
    <row r="3237" spans="1:13" x14ac:dyDescent="0.25">
      <c r="A3237">
        <v>3235</v>
      </c>
      <c r="B3237" t="s">
        <v>143</v>
      </c>
      <c r="C3237" t="s">
        <v>418</v>
      </c>
      <c r="D3237" t="s">
        <v>160</v>
      </c>
      <c r="E3237" t="s">
        <v>10</v>
      </c>
      <c r="F3237" t="s">
        <v>160</v>
      </c>
      <c r="I3237" t="e" cm="1">
        <f t="array" ref="I3237">INDEX(C:C,L3237)</f>
        <v>#N/A</v>
      </c>
      <c r="J3237" s="2" t="s">
        <v>444</v>
      </c>
      <c r="L3237" s="1" t="e">
        <f t="shared" si="50"/>
        <v>#N/A</v>
      </c>
      <c r="M3237" t="s">
        <v>443</v>
      </c>
    </row>
    <row r="3238" spans="1:13" x14ac:dyDescent="0.25">
      <c r="A3238">
        <v>3236</v>
      </c>
      <c r="B3238" t="s">
        <v>143</v>
      </c>
      <c r="C3238" t="s">
        <v>418</v>
      </c>
      <c r="D3238" t="s">
        <v>161</v>
      </c>
      <c r="E3238" t="s">
        <v>10</v>
      </c>
      <c r="F3238" t="s">
        <v>161</v>
      </c>
      <c r="I3238" t="e" cm="1">
        <f t="array" ref="I3238">INDEX(C:C,L3238)</f>
        <v>#N/A</v>
      </c>
      <c r="J3238" s="2" t="s">
        <v>444</v>
      </c>
      <c r="L3238" s="1" t="e">
        <f t="shared" si="50"/>
        <v>#N/A</v>
      </c>
      <c r="M3238" t="s">
        <v>443</v>
      </c>
    </row>
    <row r="3239" spans="1:13" x14ac:dyDescent="0.25">
      <c r="A3239">
        <v>3237</v>
      </c>
      <c r="B3239" t="s">
        <v>143</v>
      </c>
      <c r="C3239" t="s">
        <v>418</v>
      </c>
      <c r="D3239" t="s">
        <v>162</v>
      </c>
      <c r="E3239" t="s">
        <v>10</v>
      </c>
      <c r="F3239" t="s">
        <v>162</v>
      </c>
      <c r="I3239" t="e" cm="1">
        <f t="array" ref="I3239">INDEX(C:C,L3239)</f>
        <v>#N/A</v>
      </c>
      <c r="J3239" s="2" t="s">
        <v>444</v>
      </c>
      <c r="L3239" s="1" t="e">
        <f t="shared" si="50"/>
        <v>#N/A</v>
      </c>
      <c r="M3239" t="s">
        <v>443</v>
      </c>
    </row>
    <row r="3240" spans="1:13" x14ac:dyDescent="0.25">
      <c r="A3240">
        <v>3238</v>
      </c>
      <c r="B3240" t="s">
        <v>143</v>
      </c>
      <c r="C3240" t="s">
        <v>418</v>
      </c>
      <c r="D3240" t="s">
        <v>163</v>
      </c>
      <c r="E3240" t="s">
        <v>10</v>
      </c>
      <c r="F3240" t="s">
        <v>163</v>
      </c>
      <c r="I3240" t="e" cm="1">
        <f t="array" ref="I3240">INDEX(C:C,L3240)</f>
        <v>#N/A</v>
      </c>
      <c r="J3240" s="2" t="s">
        <v>444</v>
      </c>
      <c r="L3240" s="1" t="e">
        <f t="shared" si="50"/>
        <v>#N/A</v>
      </c>
      <c r="M3240" t="s">
        <v>443</v>
      </c>
    </row>
    <row r="3241" spans="1:13" x14ac:dyDescent="0.25">
      <c r="A3241">
        <v>3239</v>
      </c>
      <c r="B3241" t="s">
        <v>143</v>
      </c>
      <c r="C3241" t="s">
        <v>418</v>
      </c>
      <c r="D3241" t="s">
        <v>164</v>
      </c>
      <c r="E3241" t="s">
        <v>10</v>
      </c>
      <c r="F3241" t="s">
        <v>164</v>
      </c>
      <c r="I3241" t="e" cm="1">
        <f t="array" ref="I3241">INDEX(C:C,L3241)</f>
        <v>#N/A</v>
      </c>
      <c r="J3241" s="2" t="s">
        <v>444</v>
      </c>
      <c r="L3241" s="1" t="e">
        <f t="shared" si="50"/>
        <v>#N/A</v>
      </c>
      <c r="M3241" t="s">
        <v>443</v>
      </c>
    </row>
    <row r="3242" spans="1:13" x14ac:dyDescent="0.25">
      <c r="A3242">
        <v>3240</v>
      </c>
      <c r="B3242" t="s">
        <v>143</v>
      </c>
      <c r="C3242" t="s">
        <v>418</v>
      </c>
      <c r="D3242" t="s">
        <v>165</v>
      </c>
      <c r="E3242" t="s">
        <v>10</v>
      </c>
      <c r="F3242" t="s">
        <v>165</v>
      </c>
      <c r="I3242" t="e" cm="1">
        <f t="array" ref="I3242">INDEX(C:C,L3242)</f>
        <v>#N/A</v>
      </c>
      <c r="J3242" s="2" t="s">
        <v>444</v>
      </c>
      <c r="L3242" s="1" t="e">
        <f t="shared" si="50"/>
        <v>#N/A</v>
      </c>
      <c r="M3242" t="s">
        <v>443</v>
      </c>
    </row>
    <row r="3243" spans="1:13" x14ac:dyDescent="0.25">
      <c r="A3243">
        <v>3241</v>
      </c>
      <c r="B3243" t="s">
        <v>143</v>
      </c>
      <c r="C3243" t="s">
        <v>418</v>
      </c>
      <c r="D3243" t="s">
        <v>167</v>
      </c>
      <c r="E3243" t="s">
        <v>10</v>
      </c>
      <c r="F3243" t="s">
        <v>167</v>
      </c>
      <c r="I3243" t="e" cm="1">
        <f t="array" ref="I3243">INDEX(C:C,L3243)</f>
        <v>#N/A</v>
      </c>
      <c r="J3243" s="2" t="s">
        <v>444</v>
      </c>
      <c r="L3243" s="1" t="e">
        <f t="shared" si="50"/>
        <v>#N/A</v>
      </c>
      <c r="M3243" t="s">
        <v>443</v>
      </c>
    </row>
    <row r="3244" spans="1:13" x14ac:dyDescent="0.25">
      <c r="A3244">
        <v>3242</v>
      </c>
      <c r="B3244" t="s">
        <v>143</v>
      </c>
      <c r="C3244" t="s">
        <v>418</v>
      </c>
      <c r="D3244" t="s">
        <v>168</v>
      </c>
      <c r="E3244" t="s">
        <v>10</v>
      </c>
      <c r="F3244" t="s">
        <v>168</v>
      </c>
      <c r="I3244" t="e" cm="1">
        <f t="array" ref="I3244">INDEX(C:C,L3244)</f>
        <v>#N/A</v>
      </c>
      <c r="J3244" s="2" t="s">
        <v>444</v>
      </c>
      <c r="L3244" s="1" t="e">
        <f t="shared" si="50"/>
        <v>#N/A</v>
      </c>
      <c r="M3244" t="s">
        <v>443</v>
      </c>
    </row>
    <row r="3245" spans="1:13" x14ac:dyDescent="0.25">
      <c r="A3245">
        <v>3243</v>
      </c>
      <c r="B3245" t="s">
        <v>143</v>
      </c>
      <c r="C3245" t="s">
        <v>418</v>
      </c>
      <c r="D3245" t="s">
        <v>169</v>
      </c>
      <c r="E3245" t="s">
        <v>10</v>
      </c>
      <c r="F3245" t="s">
        <v>169</v>
      </c>
      <c r="I3245" t="e" cm="1">
        <f t="array" ref="I3245">INDEX(C:C,L3245)</f>
        <v>#N/A</v>
      </c>
      <c r="J3245" s="2" t="s">
        <v>444</v>
      </c>
      <c r="L3245" s="1" t="e">
        <f t="shared" si="50"/>
        <v>#N/A</v>
      </c>
      <c r="M3245" t="s">
        <v>443</v>
      </c>
    </row>
    <row r="3246" spans="1:13" x14ac:dyDescent="0.25">
      <c r="A3246">
        <v>3244</v>
      </c>
      <c r="B3246" t="s">
        <v>143</v>
      </c>
      <c r="C3246" t="s">
        <v>418</v>
      </c>
      <c r="D3246" t="s">
        <v>271</v>
      </c>
      <c r="E3246" t="s">
        <v>10</v>
      </c>
      <c r="F3246" t="s">
        <v>271</v>
      </c>
      <c r="I3246" t="e" cm="1">
        <f t="array" ref="I3246">INDEX(C:C,L3246)</f>
        <v>#N/A</v>
      </c>
      <c r="J3246" s="2" t="s">
        <v>444</v>
      </c>
      <c r="L3246" s="1" t="e">
        <f t="shared" si="50"/>
        <v>#N/A</v>
      </c>
      <c r="M3246" t="s">
        <v>443</v>
      </c>
    </row>
    <row r="3247" spans="1:13" x14ac:dyDescent="0.25">
      <c r="A3247">
        <v>3245</v>
      </c>
      <c r="B3247" t="s">
        <v>143</v>
      </c>
      <c r="C3247" t="s">
        <v>418</v>
      </c>
      <c r="D3247" t="s">
        <v>171</v>
      </c>
      <c r="E3247" t="s">
        <v>10</v>
      </c>
      <c r="F3247" t="s">
        <v>171</v>
      </c>
      <c r="I3247" t="e" cm="1">
        <f t="array" ref="I3247">INDEX(C:C,L3247)</f>
        <v>#N/A</v>
      </c>
      <c r="J3247" s="2" t="s">
        <v>444</v>
      </c>
      <c r="L3247" s="1" t="e">
        <f t="shared" si="50"/>
        <v>#N/A</v>
      </c>
      <c r="M3247" t="s">
        <v>443</v>
      </c>
    </row>
    <row r="3248" spans="1:13" x14ac:dyDescent="0.25">
      <c r="A3248">
        <v>3246</v>
      </c>
      <c r="B3248" t="s">
        <v>143</v>
      </c>
      <c r="C3248" t="s">
        <v>418</v>
      </c>
      <c r="D3248" t="s">
        <v>172</v>
      </c>
      <c r="E3248" t="s">
        <v>10</v>
      </c>
      <c r="F3248" t="s">
        <v>172</v>
      </c>
      <c r="I3248" t="e" cm="1">
        <f t="array" ref="I3248">INDEX(C:C,L3248)</f>
        <v>#N/A</v>
      </c>
      <c r="J3248" s="2" t="s">
        <v>444</v>
      </c>
      <c r="L3248" s="1" t="e">
        <f t="shared" si="50"/>
        <v>#N/A</v>
      </c>
      <c r="M3248" t="s">
        <v>443</v>
      </c>
    </row>
    <row r="3249" spans="1:13" x14ac:dyDescent="0.25">
      <c r="A3249">
        <v>3247</v>
      </c>
      <c r="B3249" t="s">
        <v>143</v>
      </c>
      <c r="C3249" t="s">
        <v>418</v>
      </c>
      <c r="D3249" t="s">
        <v>174</v>
      </c>
      <c r="E3249" t="s">
        <v>10</v>
      </c>
      <c r="F3249" t="s">
        <v>174</v>
      </c>
      <c r="I3249" t="e" cm="1">
        <f t="array" ref="I3249">INDEX(C:C,L3249)</f>
        <v>#N/A</v>
      </c>
      <c r="J3249" s="2" t="s">
        <v>444</v>
      </c>
      <c r="L3249" s="1" t="e">
        <f t="shared" si="50"/>
        <v>#N/A</v>
      </c>
      <c r="M3249" t="s">
        <v>443</v>
      </c>
    </row>
    <row r="3250" spans="1:13" x14ac:dyDescent="0.25">
      <c r="A3250">
        <v>3248</v>
      </c>
      <c r="B3250" t="s">
        <v>143</v>
      </c>
      <c r="C3250" t="s">
        <v>418</v>
      </c>
      <c r="D3250" t="s">
        <v>175</v>
      </c>
      <c r="E3250" t="s">
        <v>10</v>
      </c>
      <c r="F3250" t="s">
        <v>175</v>
      </c>
      <c r="I3250" t="e" cm="1">
        <f t="array" ref="I3250">INDEX(C:C,L3250)</f>
        <v>#N/A</v>
      </c>
      <c r="J3250" s="2" t="s">
        <v>444</v>
      </c>
      <c r="L3250" s="1" t="e">
        <f t="shared" si="50"/>
        <v>#N/A</v>
      </c>
      <c r="M3250" t="s">
        <v>443</v>
      </c>
    </row>
    <row r="3251" spans="1:13" x14ac:dyDescent="0.25">
      <c r="A3251">
        <v>3249</v>
      </c>
      <c r="B3251" t="s">
        <v>143</v>
      </c>
      <c r="C3251" t="s">
        <v>418</v>
      </c>
      <c r="D3251" t="s">
        <v>176</v>
      </c>
      <c r="E3251" t="s">
        <v>10</v>
      </c>
      <c r="F3251" t="s">
        <v>176</v>
      </c>
      <c r="I3251" t="e" cm="1">
        <f t="array" ref="I3251">INDEX(C:C,L3251)</f>
        <v>#N/A</v>
      </c>
      <c r="J3251" s="2" t="s">
        <v>444</v>
      </c>
      <c r="L3251" s="1" t="e">
        <f t="shared" si="50"/>
        <v>#N/A</v>
      </c>
      <c r="M3251" t="s">
        <v>443</v>
      </c>
    </row>
    <row r="3252" spans="1:13" x14ac:dyDescent="0.25">
      <c r="A3252">
        <v>3250</v>
      </c>
      <c r="B3252" t="s">
        <v>143</v>
      </c>
      <c r="C3252" t="s">
        <v>418</v>
      </c>
      <c r="D3252" t="s">
        <v>177</v>
      </c>
      <c r="E3252" t="s">
        <v>10</v>
      </c>
      <c r="F3252" t="s">
        <v>177</v>
      </c>
      <c r="I3252" t="e" cm="1">
        <f t="array" ref="I3252">INDEX(C:C,L3252)</f>
        <v>#N/A</v>
      </c>
      <c r="J3252" s="2" t="s">
        <v>444</v>
      </c>
      <c r="L3252" s="1" t="e">
        <f t="shared" si="50"/>
        <v>#N/A</v>
      </c>
      <c r="M3252" t="s">
        <v>443</v>
      </c>
    </row>
    <row r="3253" spans="1:13" x14ac:dyDescent="0.25">
      <c r="A3253">
        <v>3251</v>
      </c>
      <c r="B3253" t="s">
        <v>143</v>
      </c>
      <c r="C3253" t="s">
        <v>418</v>
      </c>
      <c r="D3253" t="s">
        <v>186</v>
      </c>
      <c r="E3253" t="s">
        <v>10</v>
      </c>
      <c r="F3253" t="s">
        <v>186</v>
      </c>
      <c r="I3253" t="e" cm="1">
        <f t="array" ref="I3253">INDEX(C:C,L3253)</f>
        <v>#N/A</v>
      </c>
      <c r="J3253" s="2" t="s">
        <v>444</v>
      </c>
      <c r="L3253" s="1" t="e">
        <f t="shared" si="50"/>
        <v>#N/A</v>
      </c>
      <c r="M3253" t="s">
        <v>443</v>
      </c>
    </row>
    <row r="3254" spans="1:13" x14ac:dyDescent="0.25">
      <c r="A3254">
        <v>3252</v>
      </c>
      <c r="B3254" t="s">
        <v>143</v>
      </c>
      <c r="C3254" t="s">
        <v>418</v>
      </c>
      <c r="D3254" t="s">
        <v>187</v>
      </c>
      <c r="E3254" t="s">
        <v>10</v>
      </c>
      <c r="F3254" t="s">
        <v>187</v>
      </c>
      <c r="I3254" t="e" cm="1">
        <f t="array" ref="I3254">INDEX(C:C,L3254)</f>
        <v>#N/A</v>
      </c>
      <c r="J3254" s="2" t="s">
        <v>444</v>
      </c>
      <c r="L3254" s="1" t="e">
        <f t="shared" si="50"/>
        <v>#N/A</v>
      </c>
      <c r="M3254" t="s">
        <v>443</v>
      </c>
    </row>
    <row r="3255" spans="1:13" x14ac:dyDescent="0.25">
      <c r="A3255">
        <v>3253</v>
      </c>
      <c r="B3255" t="s">
        <v>143</v>
      </c>
      <c r="C3255" t="s">
        <v>418</v>
      </c>
      <c r="D3255" t="s">
        <v>188</v>
      </c>
      <c r="E3255" t="s">
        <v>10</v>
      </c>
      <c r="F3255" t="s">
        <v>188</v>
      </c>
      <c r="I3255" t="e" cm="1">
        <f t="array" ref="I3255">INDEX(C:C,L3255)</f>
        <v>#N/A</v>
      </c>
      <c r="J3255" s="2" t="s">
        <v>444</v>
      </c>
      <c r="L3255" s="1" t="e">
        <f t="shared" si="50"/>
        <v>#N/A</v>
      </c>
      <c r="M3255" t="s">
        <v>443</v>
      </c>
    </row>
    <row r="3256" spans="1:13" x14ac:dyDescent="0.25">
      <c r="A3256">
        <v>3254</v>
      </c>
      <c r="B3256" t="s">
        <v>143</v>
      </c>
      <c r="C3256" t="s">
        <v>418</v>
      </c>
      <c r="D3256" t="s">
        <v>189</v>
      </c>
      <c r="E3256" t="s">
        <v>10</v>
      </c>
      <c r="F3256" t="s">
        <v>189</v>
      </c>
      <c r="I3256" t="e" cm="1">
        <f t="array" ref="I3256">INDEX(C:C,L3256)</f>
        <v>#N/A</v>
      </c>
      <c r="J3256" s="2" t="s">
        <v>444</v>
      </c>
      <c r="L3256" s="1" t="e">
        <f t="shared" si="50"/>
        <v>#N/A</v>
      </c>
      <c r="M3256" t="s">
        <v>443</v>
      </c>
    </row>
    <row r="3257" spans="1:13" x14ac:dyDescent="0.25">
      <c r="A3257">
        <v>3255</v>
      </c>
      <c r="B3257" t="s">
        <v>29</v>
      </c>
      <c r="C3257" t="s">
        <v>419</v>
      </c>
      <c r="D3257" t="s">
        <v>193</v>
      </c>
      <c r="E3257" t="s">
        <v>10</v>
      </c>
      <c r="F3257" t="s">
        <v>193</v>
      </c>
      <c r="I3257" t="e" cm="1">
        <f t="array" ref="I3257">INDEX(C:C,L3257)</f>
        <v>#N/A</v>
      </c>
      <c r="J3257" s="2" t="s">
        <v>444</v>
      </c>
      <c r="L3257" s="1" t="e">
        <f t="shared" si="50"/>
        <v>#N/A</v>
      </c>
      <c r="M3257" t="s">
        <v>443</v>
      </c>
    </row>
    <row r="3258" spans="1:13" x14ac:dyDescent="0.25">
      <c r="A3258">
        <v>3256</v>
      </c>
      <c r="B3258" t="s">
        <v>29</v>
      </c>
      <c r="C3258" t="s">
        <v>419</v>
      </c>
      <c r="D3258" t="s">
        <v>309</v>
      </c>
      <c r="E3258" t="s">
        <v>10</v>
      </c>
      <c r="F3258" t="s">
        <v>309</v>
      </c>
      <c r="I3258" t="e" cm="1">
        <f t="array" ref="I3258">INDEX(C:C,L3258)</f>
        <v>#N/A</v>
      </c>
      <c r="J3258" s="2" t="s">
        <v>444</v>
      </c>
      <c r="L3258" s="1" t="e">
        <f t="shared" si="50"/>
        <v>#N/A</v>
      </c>
      <c r="M3258" t="s">
        <v>443</v>
      </c>
    </row>
    <row r="3259" spans="1:13" x14ac:dyDescent="0.25">
      <c r="A3259">
        <v>3257</v>
      </c>
      <c r="B3259" t="s">
        <v>29</v>
      </c>
      <c r="C3259" t="s">
        <v>419</v>
      </c>
      <c r="D3259" t="s">
        <v>310</v>
      </c>
      <c r="E3259" t="s">
        <v>10</v>
      </c>
      <c r="F3259" t="s">
        <v>310</v>
      </c>
      <c r="I3259" t="e" cm="1">
        <f t="array" ref="I3259">INDEX(C:C,L3259)</f>
        <v>#N/A</v>
      </c>
      <c r="J3259" s="2" t="s">
        <v>444</v>
      </c>
      <c r="L3259" s="1" t="e">
        <f t="shared" si="50"/>
        <v>#N/A</v>
      </c>
      <c r="M3259" t="s">
        <v>443</v>
      </c>
    </row>
    <row r="3260" spans="1:13" x14ac:dyDescent="0.25">
      <c r="A3260">
        <v>3258</v>
      </c>
      <c r="B3260" t="s">
        <v>29</v>
      </c>
      <c r="C3260" t="s">
        <v>419</v>
      </c>
      <c r="D3260" t="s">
        <v>311</v>
      </c>
      <c r="E3260" t="s">
        <v>10</v>
      </c>
      <c r="F3260" t="s">
        <v>311</v>
      </c>
      <c r="I3260" t="e" cm="1">
        <f t="array" ref="I3260">INDEX(C:C,L3260)</f>
        <v>#N/A</v>
      </c>
      <c r="J3260" s="2" t="s">
        <v>444</v>
      </c>
      <c r="L3260" s="1" t="e">
        <f t="shared" si="50"/>
        <v>#N/A</v>
      </c>
      <c r="M3260" t="s">
        <v>443</v>
      </c>
    </row>
    <row r="3261" spans="1:13" x14ac:dyDescent="0.25">
      <c r="A3261">
        <v>3259</v>
      </c>
      <c r="B3261" t="s">
        <v>29</v>
      </c>
      <c r="C3261" t="s">
        <v>419</v>
      </c>
      <c r="D3261" t="s">
        <v>312</v>
      </c>
      <c r="E3261" t="s">
        <v>10</v>
      </c>
      <c r="F3261" t="s">
        <v>312</v>
      </c>
      <c r="I3261" t="e" cm="1">
        <f t="array" ref="I3261">INDEX(C:C,L3261)</f>
        <v>#N/A</v>
      </c>
      <c r="J3261" s="2" t="s">
        <v>444</v>
      </c>
      <c r="L3261" s="1" t="e">
        <f t="shared" si="50"/>
        <v>#N/A</v>
      </c>
      <c r="M3261" t="s">
        <v>443</v>
      </c>
    </row>
    <row r="3262" spans="1:13" x14ac:dyDescent="0.25">
      <c r="A3262">
        <v>3260</v>
      </c>
      <c r="B3262" t="s">
        <v>29</v>
      </c>
      <c r="C3262" t="s">
        <v>419</v>
      </c>
      <c r="D3262" t="s">
        <v>313</v>
      </c>
      <c r="E3262" t="s">
        <v>10</v>
      </c>
      <c r="F3262" t="s">
        <v>313</v>
      </c>
      <c r="I3262" t="e" cm="1">
        <f t="array" ref="I3262">INDEX(C:C,L3262)</f>
        <v>#N/A</v>
      </c>
      <c r="J3262" s="2" t="s">
        <v>444</v>
      </c>
      <c r="L3262" s="1" t="e">
        <f t="shared" si="50"/>
        <v>#N/A</v>
      </c>
      <c r="M3262" t="s">
        <v>443</v>
      </c>
    </row>
    <row r="3263" spans="1:13" x14ac:dyDescent="0.25">
      <c r="A3263">
        <v>3261</v>
      </c>
      <c r="B3263" t="s">
        <v>29</v>
      </c>
      <c r="C3263" t="s">
        <v>419</v>
      </c>
      <c r="D3263" t="s">
        <v>314</v>
      </c>
      <c r="E3263" t="s">
        <v>10</v>
      </c>
      <c r="F3263" t="s">
        <v>314</v>
      </c>
      <c r="I3263" t="e" cm="1">
        <f t="array" ref="I3263">INDEX(C:C,L3263)</f>
        <v>#N/A</v>
      </c>
      <c r="J3263" s="2" t="s">
        <v>444</v>
      </c>
      <c r="L3263" s="1" t="e">
        <f t="shared" si="50"/>
        <v>#N/A</v>
      </c>
      <c r="M3263" t="s">
        <v>443</v>
      </c>
    </row>
    <row r="3264" spans="1:13" x14ac:dyDescent="0.25">
      <c r="A3264">
        <v>3262</v>
      </c>
      <c r="B3264" t="s">
        <v>29</v>
      </c>
      <c r="C3264" t="s">
        <v>419</v>
      </c>
      <c r="D3264" t="s">
        <v>315</v>
      </c>
      <c r="E3264" t="s">
        <v>10</v>
      </c>
      <c r="F3264" t="s">
        <v>315</v>
      </c>
      <c r="I3264" t="e" cm="1">
        <f t="array" ref="I3264">INDEX(C:C,L3264)</f>
        <v>#N/A</v>
      </c>
      <c r="J3264" s="2" t="s">
        <v>444</v>
      </c>
      <c r="L3264" s="1" t="e">
        <f t="shared" si="50"/>
        <v>#N/A</v>
      </c>
      <c r="M3264" t="s">
        <v>443</v>
      </c>
    </row>
    <row r="3265" spans="1:13" x14ac:dyDescent="0.25">
      <c r="A3265">
        <v>3263</v>
      </c>
      <c r="B3265" t="s">
        <v>29</v>
      </c>
      <c r="C3265" t="s">
        <v>419</v>
      </c>
      <c r="D3265" t="s">
        <v>316</v>
      </c>
      <c r="E3265" t="s">
        <v>10</v>
      </c>
      <c r="F3265" t="s">
        <v>316</v>
      </c>
      <c r="I3265" t="e" cm="1">
        <f t="array" ref="I3265">INDEX(C:C,L3265)</f>
        <v>#N/A</v>
      </c>
      <c r="J3265" s="2" t="s">
        <v>444</v>
      </c>
      <c r="L3265" s="1" t="e">
        <f t="shared" si="50"/>
        <v>#N/A</v>
      </c>
      <c r="M3265" t="s">
        <v>443</v>
      </c>
    </row>
    <row r="3266" spans="1:13" x14ac:dyDescent="0.25">
      <c r="A3266">
        <v>3264</v>
      </c>
      <c r="B3266" t="s">
        <v>29</v>
      </c>
      <c r="C3266" t="s">
        <v>419</v>
      </c>
      <c r="D3266" t="s">
        <v>318</v>
      </c>
      <c r="E3266" t="s">
        <v>10</v>
      </c>
      <c r="F3266" t="s">
        <v>318</v>
      </c>
      <c r="I3266" t="e" cm="1">
        <f t="array" ref="I3266">INDEX(C:C,L3266)</f>
        <v>#N/A</v>
      </c>
      <c r="J3266" s="2" t="s">
        <v>444</v>
      </c>
      <c r="L3266" s="1" t="e">
        <f t="shared" si="50"/>
        <v>#N/A</v>
      </c>
      <c r="M3266" t="s">
        <v>443</v>
      </c>
    </row>
    <row r="3267" spans="1:13" x14ac:dyDescent="0.25">
      <c r="A3267">
        <v>3265</v>
      </c>
      <c r="B3267" t="s">
        <v>29</v>
      </c>
      <c r="C3267" t="s">
        <v>419</v>
      </c>
      <c r="D3267" t="s">
        <v>319</v>
      </c>
      <c r="E3267" t="s">
        <v>10</v>
      </c>
      <c r="F3267" t="s">
        <v>319</v>
      </c>
      <c r="I3267" t="e" cm="1">
        <f t="array" ref="I3267">INDEX(C:C,L3267)</f>
        <v>#N/A</v>
      </c>
      <c r="J3267" s="2" t="s">
        <v>444</v>
      </c>
      <c r="L3267" s="1" t="e">
        <f t="shared" ref="L3267:L3330" si="51">MATCH(M3267,D:D,0)</f>
        <v>#N/A</v>
      </c>
      <c r="M3267" t="s">
        <v>443</v>
      </c>
    </row>
    <row r="3268" spans="1:13" x14ac:dyDescent="0.25">
      <c r="A3268">
        <v>3266</v>
      </c>
      <c r="B3268" t="s">
        <v>29</v>
      </c>
      <c r="C3268" t="s">
        <v>419</v>
      </c>
      <c r="D3268" t="s">
        <v>320</v>
      </c>
      <c r="E3268" t="s">
        <v>10</v>
      </c>
      <c r="F3268" t="s">
        <v>320</v>
      </c>
      <c r="I3268" t="e" cm="1">
        <f t="array" ref="I3268">INDEX(C:C,L3268)</f>
        <v>#N/A</v>
      </c>
      <c r="J3268" s="2" t="s">
        <v>444</v>
      </c>
      <c r="L3268" s="1" t="e">
        <f t="shared" si="51"/>
        <v>#N/A</v>
      </c>
      <c r="M3268" t="s">
        <v>443</v>
      </c>
    </row>
    <row r="3269" spans="1:13" x14ac:dyDescent="0.25">
      <c r="A3269">
        <v>3267</v>
      </c>
      <c r="B3269" t="s">
        <v>29</v>
      </c>
      <c r="C3269" t="s">
        <v>419</v>
      </c>
      <c r="D3269" t="s">
        <v>321</v>
      </c>
      <c r="E3269" t="s">
        <v>10</v>
      </c>
      <c r="F3269" t="s">
        <v>321</v>
      </c>
      <c r="I3269" t="e" cm="1">
        <f t="array" ref="I3269">INDEX(C:C,L3269)</f>
        <v>#N/A</v>
      </c>
      <c r="J3269" s="2" t="s">
        <v>444</v>
      </c>
      <c r="L3269" s="1" t="e">
        <f t="shared" si="51"/>
        <v>#N/A</v>
      </c>
      <c r="M3269" t="s">
        <v>443</v>
      </c>
    </row>
    <row r="3270" spans="1:13" x14ac:dyDescent="0.25">
      <c r="A3270">
        <v>3268</v>
      </c>
      <c r="B3270" t="s">
        <v>29</v>
      </c>
      <c r="C3270" t="s">
        <v>419</v>
      </c>
      <c r="D3270" t="s">
        <v>322</v>
      </c>
      <c r="E3270" t="s">
        <v>10</v>
      </c>
      <c r="F3270" t="s">
        <v>322</v>
      </c>
      <c r="I3270" t="e" cm="1">
        <f t="array" ref="I3270">INDEX(C:C,L3270)</f>
        <v>#N/A</v>
      </c>
      <c r="J3270" s="2" t="s">
        <v>444</v>
      </c>
      <c r="L3270" s="1" t="e">
        <f t="shared" si="51"/>
        <v>#N/A</v>
      </c>
      <c r="M3270" t="s">
        <v>443</v>
      </c>
    </row>
    <row r="3271" spans="1:13" x14ac:dyDescent="0.25">
      <c r="A3271">
        <v>3269</v>
      </c>
      <c r="B3271" t="s">
        <v>29</v>
      </c>
      <c r="C3271" t="s">
        <v>419</v>
      </c>
      <c r="D3271" t="s">
        <v>323</v>
      </c>
      <c r="E3271" t="s">
        <v>10</v>
      </c>
      <c r="F3271" t="s">
        <v>323</v>
      </c>
      <c r="I3271" t="e" cm="1">
        <f t="array" ref="I3271">INDEX(C:C,L3271)</f>
        <v>#N/A</v>
      </c>
      <c r="J3271" s="2" t="s">
        <v>444</v>
      </c>
      <c r="L3271" s="1" t="e">
        <f t="shared" si="51"/>
        <v>#N/A</v>
      </c>
      <c r="M3271" t="s">
        <v>443</v>
      </c>
    </row>
    <row r="3272" spans="1:13" x14ac:dyDescent="0.25">
      <c r="A3272">
        <v>3270</v>
      </c>
      <c r="B3272" t="s">
        <v>29</v>
      </c>
      <c r="C3272" t="s">
        <v>419</v>
      </c>
      <c r="D3272" t="s">
        <v>276</v>
      </c>
      <c r="E3272" t="s">
        <v>10</v>
      </c>
      <c r="F3272" t="s">
        <v>276</v>
      </c>
      <c r="I3272" t="e" cm="1">
        <f t="array" ref="I3272">INDEX(C:C,L3272)</f>
        <v>#N/A</v>
      </c>
      <c r="J3272" s="2" t="s">
        <v>444</v>
      </c>
      <c r="L3272" s="1" t="e">
        <f t="shared" si="51"/>
        <v>#N/A</v>
      </c>
      <c r="M3272" t="s">
        <v>443</v>
      </c>
    </row>
    <row r="3273" spans="1:13" x14ac:dyDescent="0.25">
      <c r="A3273">
        <v>3271</v>
      </c>
      <c r="B3273" t="s">
        <v>29</v>
      </c>
      <c r="C3273" t="s">
        <v>419</v>
      </c>
      <c r="D3273" t="s">
        <v>324</v>
      </c>
      <c r="E3273" t="s">
        <v>10</v>
      </c>
      <c r="F3273" t="s">
        <v>324</v>
      </c>
      <c r="I3273" t="e" cm="1">
        <f t="array" ref="I3273">INDEX(C:C,L3273)</f>
        <v>#N/A</v>
      </c>
      <c r="J3273" s="2" t="s">
        <v>444</v>
      </c>
      <c r="L3273" s="1" t="e">
        <f t="shared" si="51"/>
        <v>#N/A</v>
      </c>
      <c r="M3273" t="s">
        <v>443</v>
      </c>
    </row>
    <row r="3274" spans="1:13" x14ac:dyDescent="0.25">
      <c r="A3274">
        <v>3272</v>
      </c>
      <c r="B3274" t="s">
        <v>29</v>
      </c>
      <c r="C3274" t="s">
        <v>419</v>
      </c>
      <c r="D3274" t="s">
        <v>277</v>
      </c>
      <c r="E3274" t="s">
        <v>10</v>
      </c>
      <c r="F3274" t="s">
        <v>277</v>
      </c>
      <c r="I3274" t="e" cm="1">
        <f t="array" ref="I3274">INDEX(C:C,L3274)</f>
        <v>#N/A</v>
      </c>
      <c r="J3274" s="2" t="s">
        <v>444</v>
      </c>
      <c r="L3274" s="1" t="e">
        <f t="shared" si="51"/>
        <v>#N/A</v>
      </c>
      <c r="M3274" t="s">
        <v>443</v>
      </c>
    </row>
    <row r="3275" spans="1:13" x14ac:dyDescent="0.25">
      <c r="A3275">
        <v>3273</v>
      </c>
      <c r="B3275" t="s">
        <v>29</v>
      </c>
      <c r="C3275" t="s">
        <v>419</v>
      </c>
      <c r="D3275" t="s">
        <v>325</v>
      </c>
      <c r="E3275" t="s">
        <v>10</v>
      </c>
      <c r="F3275" t="s">
        <v>325</v>
      </c>
      <c r="I3275" t="e" cm="1">
        <f t="array" ref="I3275">INDEX(C:C,L3275)</f>
        <v>#N/A</v>
      </c>
      <c r="J3275" s="2" t="s">
        <v>444</v>
      </c>
      <c r="L3275" s="1" t="e">
        <f t="shared" si="51"/>
        <v>#N/A</v>
      </c>
      <c r="M3275" t="s">
        <v>443</v>
      </c>
    </row>
    <row r="3276" spans="1:13" x14ac:dyDescent="0.25">
      <c r="A3276">
        <v>3274</v>
      </c>
      <c r="B3276" t="s">
        <v>29</v>
      </c>
      <c r="C3276" t="s">
        <v>419</v>
      </c>
      <c r="D3276" t="s">
        <v>326</v>
      </c>
      <c r="E3276" t="s">
        <v>10</v>
      </c>
      <c r="F3276" t="s">
        <v>326</v>
      </c>
      <c r="I3276" t="e" cm="1">
        <f t="array" ref="I3276">INDEX(C:C,L3276)</f>
        <v>#N/A</v>
      </c>
      <c r="J3276" s="2" t="s">
        <v>444</v>
      </c>
      <c r="L3276" s="1" t="e">
        <f t="shared" si="51"/>
        <v>#N/A</v>
      </c>
      <c r="M3276" t="s">
        <v>443</v>
      </c>
    </row>
    <row r="3277" spans="1:13" x14ac:dyDescent="0.25">
      <c r="A3277">
        <v>3275</v>
      </c>
      <c r="B3277" t="s">
        <v>29</v>
      </c>
      <c r="C3277" t="s">
        <v>419</v>
      </c>
      <c r="D3277" t="s">
        <v>327</v>
      </c>
      <c r="E3277" t="s">
        <v>10</v>
      </c>
      <c r="F3277" t="s">
        <v>327</v>
      </c>
      <c r="I3277" t="e" cm="1">
        <f t="array" ref="I3277">INDEX(C:C,L3277)</f>
        <v>#N/A</v>
      </c>
      <c r="J3277" s="2" t="s">
        <v>444</v>
      </c>
      <c r="L3277" s="1" t="e">
        <f t="shared" si="51"/>
        <v>#N/A</v>
      </c>
      <c r="M3277" t="s">
        <v>443</v>
      </c>
    </row>
    <row r="3278" spans="1:13" x14ac:dyDescent="0.25">
      <c r="A3278">
        <v>3276</v>
      </c>
      <c r="B3278" t="s">
        <v>29</v>
      </c>
      <c r="C3278" t="s">
        <v>419</v>
      </c>
      <c r="D3278" t="s">
        <v>328</v>
      </c>
      <c r="E3278" t="s">
        <v>10</v>
      </c>
      <c r="F3278" t="s">
        <v>328</v>
      </c>
      <c r="I3278" t="e" cm="1">
        <f t="array" ref="I3278">INDEX(C:C,L3278)</f>
        <v>#N/A</v>
      </c>
      <c r="J3278" s="2" t="s">
        <v>444</v>
      </c>
      <c r="L3278" s="1" t="e">
        <f t="shared" si="51"/>
        <v>#N/A</v>
      </c>
      <c r="M3278" t="s">
        <v>443</v>
      </c>
    </row>
    <row r="3279" spans="1:13" x14ac:dyDescent="0.25">
      <c r="A3279">
        <v>3277</v>
      </c>
      <c r="B3279" t="s">
        <v>29</v>
      </c>
      <c r="C3279" t="s">
        <v>419</v>
      </c>
      <c r="D3279" t="s">
        <v>329</v>
      </c>
      <c r="E3279" t="s">
        <v>10</v>
      </c>
      <c r="F3279" t="s">
        <v>329</v>
      </c>
      <c r="I3279" t="e" cm="1">
        <f t="array" ref="I3279">INDEX(C:C,L3279)</f>
        <v>#N/A</v>
      </c>
      <c r="J3279" s="2" t="s">
        <v>444</v>
      </c>
      <c r="L3279" s="1" t="e">
        <f t="shared" si="51"/>
        <v>#N/A</v>
      </c>
      <c r="M3279" t="s">
        <v>443</v>
      </c>
    </row>
    <row r="3280" spans="1:13" x14ac:dyDescent="0.25">
      <c r="A3280">
        <v>3278</v>
      </c>
      <c r="B3280" t="s">
        <v>29</v>
      </c>
      <c r="C3280" t="s">
        <v>419</v>
      </c>
      <c r="D3280" t="s">
        <v>330</v>
      </c>
      <c r="E3280" t="s">
        <v>10</v>
      </c>
      <c r="F3280" t="s">
        <v>330</v>
      </c>
      <c r="I3280" t="e" cm="1">
        <f t="array" ref="I3280">INDEX(C:C,L3280)</f>
        <v>#N/A</v>
      </c>
      <c r="J3280" s="2" t="s">
        <v>444</v>
      </c>
      <c r="L3280" s="1" t="e">
        <f t="shared" si="51"/>
        <v>#N/A</v>
      </c>
      <c r="M3280" t="s">
        <v>443</v>
      </c>
    </row>
    <row r="3281" spans="1:13" x14ac:dyDescent="0.25">
      <c r="A3281">
        <v>3279</v>
      </c>
      <c r="B3281" t="s">
        <v>29</v>
      </c>
      <c r="C3281" t="s">
        <v>419</v>
      </c>
      <c r="D3281" t="s">
        <v>331</v>
      </c>
      <c r="E3281" t="s">
        <v>10</v>
      </c>
      <c r="F3281" t="s">
        <v>331</v>
      </c>
      <c r="I3281" t="e" cm="1">
        <f t="array" ref="I3281">INDEX(C:C,L3281)</f>
        <v>#N/A</v>
      </c>
      <c r="J3281" s="2" t="s">
        <v>444</v>
      </c>
      <c r="L3281" s="1" t="e">
        <f t="shared" si="51"/>
        <v>#N/A</v>
      </c>
      <c r="M3281" t="s">
        <v>443</v>
      </c>
    </row>
    <row r="3282" spans="1:13" x14ac:dyDescent="0.25">
      <c r="A3282">
        <v>3280</v>
      </c>
      <c r="B3282" t="s">
        <v>29</v>
      </c>
      <c r="C3282" t="s">
        <v>419</v>
      </c>
      <c r="D3282" t="s">
        <v>332</v>
      </c>
      <c r="E3282" t="s">
        <v>10</v>
      </c>
      <c r="F3282" t="s">
        <v>332</v>
      </c>
      <c r="I3282" t="e" cm="1">
        <f t="array" ref="I3282">INDEX(C:C,L3282)</f>
        <v>#N/A</v>
      </c>
      <c r="J3282" s="2" t="s">
        <v>444</v>
      </c>
      <c r="L3282" s="1" t="e">
        <f t="shared" si="51"/>
        <v>#N/A</v>
      </c>
      <c r="M3282" t="s">
        <v>443</v>
      </c>
    </row>
    <row r="3283" spans="1:13" x14ac:dyDescent="0.25">
      <c r="A3283">
        <v>3281</v>
      </c>
      <c r="B3283" t="s">
        <v>29</v>
      </c>
      <c r="C3283" t="s">
        <v>419</v>
      </c>
      <c r="D3283" t="s">
        <v>208</v>
      </c>
      <c r="E3283" t="s">
        <v>10</v>
      </c>
      <c r="F3283" t="s">
        <v>208</v>
      </c>
      <c r="I3283" t="e" cm="1">
        <f t="array" ref="I3283">INDEX(C:C,L3283)</f>
        <v>#N/A</v>
      </c>
      <c r="J3283" s="2" t="s">
        <v>444</v>
      </c>
      <c r="L3283" s="1" t="e">
        <f t="shared" si="51"/>
        <v>#N/A</v>
      </c>
      <c r="M3283" t="s">
        <v>443</v>
      </c>
    </row>
    <row r="3284" spans="1:13" x14ac:dyDescent="0.25">
      <c r="A3284">
        <v>3282</v>
      </c>
      <c r="B3284" t="s">
        <v>29</v>
      </c>
      <c r="C3284" t="s">
        <v>419</v>
      </c>
      <c r="D3284" t="s">
        <v>335</v>
      </c>
      <c r="E3284" t="s">
        <v>10</v>
      </c>
      <c r="F3284" t="s">
        <v>335</v>
      </c>
      <c r="I3284" t="e" cm="1">
        <f t="array" ref="I3284">INDEX(C:C,L3284)</f>
        <v>#N/A</v>
      </c>
      <c r="J3284" s="2" t="s">
        <v>444</v>
      </c>
      <c r="L3284" s="1" t="e">
        <f t="shared" si="51"/>
        <v>#N/A</v>
      </c>
      <c r="M3284" t="s">
        <v>443</v>
      </c>
    </row>
    <row r="3285" spans="1:13" x14ac:dyDescent="0.25">
      <c r="A3285">
        <v>3283</v>
      </c>
      <c r="B3285" t="s">
        <v>29</v>
      </c>
      <c r="C3285" t="s">
        <v>419</v>
      </c>
      <c r="D3285" t="s">
        <v>336</v>
      </c>
      <c r="E3285" t="s">
        <v>10</v>
      </c>
      <c r="F3285" t="s">
        <v>336</v>
      </c>
      <c r="I3285" t="e" cm="1">
        <f t="array" ref="I3285">INDEX(C:C,L3285)</f>
        <v>#N/A</v>
      </c>
      <c r="J3285" s="2" t="s">
        <v>444</v>
      </c>
      <c r="L3285" s="1" t="e">
        <f t="shared" si="51"/>
        <v>#N/A</v>
      </c>
      <c r="M3285" t="s">
        <v>443</v>
      </c>
    </row>
    <row r="3286" spans="1:13" x14ac:dyDescent="0.25">
      <c r="A3286">
        <v>3284</v>
      </c>
      <c r="B3286" t="s">
        <v>29</v>
      </c>
      <c r="C3286" t="s">
        <v>419</v>
      </c>
      <c r="D3286" t="s">
        <v>337</v>
      </c>
      <c r="E3286" t="s">
        <v>10</v>
      </c>
      <c r="F3286" t="s">
        <v>337</v>
      </c>
      <c r="I3286" t="e" cm="1">
        <f t="array" ref="I3286">INDEX(C:C,L3286)</f>
        <v>#N/A</v>
      </c>
      <c r="J3286" s="2" t="s">
        <v>444</v>
      </c>
      <c r="L3286" s="1" t="e">
        <f t="shared" si="51"/>
        <v>#N/A</v>
      </c>
      <c r="M3286" t="s">
        <v>443</v>
      </c>
    </row>
    <row r="3287" spans="1:13" x14ac:dyDescent="0.25">
      <c r="A3287">
        <v>3285</v>
      </c>
      <c r="B3287" t="s">
        <v>29</v>
      </c>
      <c r="C3287" t="s">
        <v>419</v>
      </c>
      <c r="D3287" t="s">
        <v>213</v>
      </c>
      <c r="E3287" t="s">
        <v>10</v>
      </c>
      <c r="F3287" t="s">
        <v>213</v>
      </c>
      <c r="I3287" t="e" cm="1">
        <f t="array" ref="I3287">INDEX(C:C,L3287)</f>
        <v>#N/A</v>
      </c>
      <c r="J3287" s="2" t="s">
        <v>444</v>
      </c>
      <c r="L3287" s="1" t="e">
        <f t="shared" si="51"/>
        <v>#N/A</v>
      </c>
      <c r="M3287" t="s">
        <v>443</v>
      </c>
    </row>
    <row r="3288" spans="1:13" x14ac:dyDescent="0.25">
      <c r="A3288">
        <v>3286</v>
      </c>
      <c r="B3288" t="s">
        <v>29</v>
      </c>
      <c r="C3288" t="s">
        <v>419</v>
      </c>
      <c r="D3288" t="s">
        <v>34</v>
      </c>
      <c r="E3288" t="s">
        <v>10</v>
      </c>
      <c r="F3288" t="s">
        <v>34</v>
      </c>
      <c r="I3288" t="e" cm="1">
        <f t="array" ref="I3288">INDEX(C:C,L3288)</f>
        <v>#N/A</v>
      </c>
      <c r="J3288" s="2" t="s">
        <v>444</v>
      </c>
      <c r="L3288" s="1" t="e">
        <f t="shared" si="51"/>
        <v>#N/A</v>
      </c>
      <c r="M3288" t="s">
        <v>443</v>
      </c>
    </row>
    <row r="3289" spans="1:13" x14ac:dyDescent="0.25">
      <c r="A3289">
        <v>3287</v>
      </c>
      <c r="B3289" t="s">
        <v>29</v>
      </c>
      <c r="C3289" t="s">
        <v>419</v>
      </c>
      <c r="D3289" t="s">
        <v>338</v>
      </c>
      <c r="E3289" t="s">
        <v>10</v>
      </c>
      <c r="F3289" t="s">
        <v>338</v>
      </c>
      <c r="I3289" t="e" cm="1">
        <f t="array" ref="I3289">INDEX(C:C,L3289)</f>
        <v>#N/A</v>
      </c>
      <c r="J3289" s="2" t="s">
        <v>444</v>
      </c>
      <c r="L3289" s="1" t="e">
        <f t="shared" si="51"/>
        <v>#N/A</v>
      </c>
      <c r="M3289" t="s">
        <v>443</v>
      </c>
    </row>
    <row r="3290" spans="1:13" x14ac:dyDescent="0.25">
      <c r="A3290">
        <v>3288</v>
      </c>
      <c r="B3290" t="s">
        <v>29</v>
      </c>
      <c r="C3290" t="s">
        <v>419</v>
      </c>
      <c r="D3290" t="s">
        <v>382</v>
      </c>
      <c r="E3290" t="s">
        <v>10</v>
      </c>
      <c r="F3290" t="s">
        <v>382</v>
      </c>
      <c r="I3290" t="e" cm="1">
        <f t="array" ref="I3290">INDEX(C:C,L3290)</f>
        <v>#N/A</v>
      </c>
      <c r="J3290" s="2" t="s">
        <v>444</v>
      </c>
      <c r="L3290" s="1" t="e">
        <f t="shared" si="51"/>
        <v>#N/A</v>
      </c>
      <c r="M3290" t="s">
        <v>443</v>
      </c>
    </row>
    <row r="3291" spans="1:13" x14ac:dyDescent="0.25">
      <c r="A3291">
        <v>3289</v>
      </c>
      <c r="B3291" t="s">
        <v>29</v>
      </c>
      <c r="C3291" t="s">
        <v>419</v>
      </c>
      <c r="D3291" t="s">
        <v>340</v>
      </c>
      <c r="E3291" t="s">
        <v>10</v>
      </c>
      <c r="F3291" t="s">
        <v>340</v>
      </c>
      <c r="I3291" t="e" cm="1">
        <f t="array" ref="I3291">INDEX(C:C,L3291)</f>
        <v>#N/A</v>
      </c>
      <c r="J3291" s="2" t="s">
        <v>444</v>
      </c>
      <c r="L3291" s="1" t="e">
        <f t="shared" si="51"/>
        <v>#N/A</v>
      </c>
      <c r="M3291" t="s">
        <v>443</v>
      </c>
    </row>
    <row r="3292" spans="1:13" x14ac:dyDescent="0.25">
      <c r="A3292">
        <v>3290</v>
      </c>
      <c r="B3292" t="s">
        <v>218</v>
      </c>
      <c r="C3292" t="s">
        <v>419</v>
      </c>
      <c r="D3292" t="s">
        <v>341</v>
      </c>
      <c r="E3292" t="s">
        <v>10</v>
      </c>
      <c r="F3292" t="s">
        <v>341</v>
      </c>
      <c r="I3292" t="e" cm="1">
        <f t="array" ref="I3292">INDEX(C:C,L3292)</f>
        <v>#N/A</v>
      </c>
      <c r="J3292" s="2" t="s">
        <v>444</v>
      </c>
      <c r="L3292" s="1" t="e">
        <f t="shared" si="51"/>
        <v>#N/A</v>
      </c>
      <c r="M3292" t="s">
        <v>443</v>
      </c>
    </row>
    <row r="3293" spans="1:13" x14ac:dyDescent="0.25">
      <c r="A3293">
        <v>3291</v>
      </c>
      <c r="B3293" t="s">
        <v>218</v>
      </c>
      <c r="C3293" t="s">
        <v>419</v>
      </c>
      <c r="D3293" t="s">
        <v>342</v>
      </c>
      <c r="E3293" t="s">
        <v>10</v>
      </c>
      <c r="F3293" t="s">
        <v>342</v>
      </c>
      <c r="I3293" t="e" cm="1">
        <f t="array" ref="I3293">INDEX(C:C,L3293)</f>
        <v>#N/A</v>
      </c>
      <c r="J3293" s="2" t="s">
        <v>444</v>
      </c>
      <c r="L3293" s="1" t="e">
        <f t="shared" si="51"/>
        <v>#N/A</v>
      </c>
      <c r="M3293" t="s">
        <v>443</v>
      </c>
    </row>
    <row r="3294" spans="1:13" x14ac:dyDescent="0.25">
      <c r="A3294">
        <v>3292</v>
      </c>
      <c r="B3294" t="s">
        <v>218</v>
      </c>
      <c r="C3294" t="s">
        <v>419</v>
      </c>
      <c r="D3294" t="s">
        <v>343</v>
      </c>
      <c r="E3294" t="s">
        <v>10</v>
      </c>
      <c r="F3294" t="s">
        <v>343</v>
      </c>
      <c r="I3294" t="e" cm="1">
        <f t="array" ref="I3294">INDEX(C:C,L3294)</f>
        <v>#N/A</v>
      </c>
      <c r="J3294" s="2" t="s">
        <v>444</v>
      </c>
      <c r="L3294" s="1" t="e">
        <f t="shared" si="51"/>
        <v>#N/A</v>
      </c>
      <c r="M3294" t="s">
        <v>443</v>
      </c>
    </row>
    <row r="3295" spans="1:13" x14ac:dyDescent="0.25">
      <c r="A3295">
        <v>3293</v>
      </c>
      <c r="B3295" t="s">
        <v>218</v>
      </c>
      <c r="C3295" t="s">
        <v>419</v>
      </c>
      <c r="D3295" t="s">
        <v>345</v>
      </c>
      <c r="E3295" t="s">
        <v>10</v>
      </c>
      <c r="F3295" t="s">
        <v>345</v>
      </c>
      <c r="I3295" t="e" cm="1">
        <f t="array" ref="I3295">INDEX(C:C,L3295)</f>
        <v>#N/A</v>
      </c>
      <c r="J3295" s="2" t="s">
        <v>444</v>
      </c>
      <c r="L3295" s="1" t="e">
        <f t="shared" si="51"/>
        <v>#N/A</v>
      </c>
      <c r="M3295" t="s">
        <v>443</v>
      </c>
    </row>
    <row r="3296" spans="1:13" x14ac:dyDescent="0.25">
      <c r="A3296">
        <v>3294</v>
      </c>
      <c r="B3296" t="s">
        <v>233</v>
      </c>
      <c r="C3296" t="s">
        <v>419</v>
      </c>
      <c r="D3296" t="s">
        <v>346</v>
      </c>
      <c r="E3296" t="s">
        <v>10</v>
      </c>
      <c r="F3296" t="s">
        <v>346</v>
      </c>
      <c r="I3296" t="e" cm="1">
        <f t="array" ref="I3296">INDEX(C:C,L3296)</f>
        <v>#N/A</v>
      </c>
      <c r="J3296" s="2" t="s">
        <v>444</v>
      </c>
      <c r="L3296" s="1" t="e">
        <f t="shared" si="51"/>
        <v>#N/A</v>
      </c>
      <c r="M3296" t="s">
        <v>443</v>
      </c>
    </row>
    <row r="3297" spans="1:13" x14ac:dyDescent="0.25">
      <c r="A3297">
        <v>3295</v>
      </c>
      <c r="B3297" t="s">
        <v>233</v>
      </c>
      <c r="C3297" t="s">
        <v>419</v>
      </c>
      <c r="D3297" t="s">
        <v>348</v>
      </c>
      <c r="E3297" t="s">
        <v>10</v>
      </c>
      <c r="F3297" t="s">
        <v>348</v>
      </c>
      <c r="I3297" t="e" cm="1">
        <f t="array" ref="I3297">INDEX(C:C,L3297)</f>
        <v>#N/A</v>
      </c>
      <c r="J3297" s="2" t="s">
        <v>444</v>
      </c>
      <c r="L3297" s="1" t="e">
        <f t="shared" si="51"/>
        <v>#N/A</v>
      </c>
      <c r="M3297" t="s">
        <v>443</v>
      </c>
    </row>
    <row r="3298" spans="1:13" x14ac:dyDescent="0.25">
      <c r="A3298">
        <v>3296</v>
      </c>
      <c r="B3298" t="s">
        <v>37</v>
      </c>
      <c r="C3298" t="s">
        <v>419</v>
      </c>
      <c r="D3298" t="s">
        <v>39</v>
      </c>
      <c r="E3298" t="s">
        <v>10</v>
      </c>
      <c r="F3298" t="s">
        <v>39</v>
      </c>
      <c r="I3298" t="e" cm="1">
        <f t="array" ref="I3298">INDEX(C:C,L3298)</f>
        <v>#N/A</v>
      </c>
      <c r="J3298" s="2" t="s">
        <v>444</v>
      </c>
      <c r="L3298" s="1" t="e">
        <f t="shared" si="51"/>
        <v>#N/A</v>
      </c>
      <c r="M3298" t="s">
        <v>443</v>
      </c>
    </row>
    <row r="3299" spans="1:13" x14ac:dyDescent="0.25">
      <c r="A3299">
        <v>3297</v>
      </c>
      <c r="B3299" t="s">
        <v>37</v>
      </c>
      <c r="C3299" t="s">
        <v>419</v>
      </c>
      <c r="D3299" t="s">
        <v>350</v>
      </c>
      <c r="E3299" t="s">
        <v>10</v>
      </c>
      <c r="F3299" t="s">
        <v>350</v>
      </c>
      <c r="I3299" t="e" cm="1">
        <f t="array" ref="I3299">INDEX(C:C,L3299)</f>
        <v>#N/A</v>
      </c>
      <c r="J3299" s="2" t="s">
        <v>444</v>
      </c>
      <c r="L3299" s="1" t="e">
        <f t="shared" si="51"/>
        <v>#N/A</v>
      </c>
      <c r="M3299" t="s">
        <v>443</v>
      </c>
    </row>
    <row r="3300" spans="1:13" x14ac:dyDescent="0.25">
      <c r="A3300">
        <v>3298</v>
      </c>
      <c r="B3300" t="s">
        <v>40</v>
      </c>
      <c r="C3300" t="s">
        <v>419</v>
      </c>
      <c r="D3300" t="s">
        <v>245</v>
      </c>
      <c r="E3300" t="s">
        <v>10</v>
      </c>
      <c r="F3300" t="s">
        <v>245</v>
      </c>
      <c r="I3300" t="e" cm="1">
        <f t="array" ref="I3300">INDEX(C:C,L3300)</f>
        <v>#N/A</v>
      </c>
      <c r="J3300" s="2" t="s">
        <v>444</v>
      </c>
      <c r="L3300" s="1" t="e">
        <f t="shared" si="51"/>
        <v>#N/A</v>
      </c>
      <c r="M3300" t="s">
        <v>443</v>
      </c>
    </row>
    <row r="3301" spans="1:13" x14ac:dyDescent="0.25">
      <c r="A3301">
        <v>3299</v>
      </c>
      <c r="B3301" t="s">
        <v>40</v>
      </c>
      <c r="C3301" t="s">
        <v>419</v>
      </c>
      <c r="D3301" t="s">
        <v>246</v>
      </c>
      <c r="E3301" t="s">
        <v>10</v>
      </c>
      <c r="F3301" t="s">
        <v>246</v>
      </c>
      <c r="I3301" t="e" cm="1">
        <f t="array" ref="I3301">INDEX(C:C,L3301)</f>
        <v>#N/A</v>
      </c>
      <c r="J3301" s="2" t="s">
        <v>444</v>
      </c>
      <c r="L3301" s="1" t="e">
        <f t="shared" si="51"/>
        <v>#N/A</v>
      </c>
      <c r="M3301" t="s">
        <v>443</v>
      </c>
    </row>
    <row r="3302" spans="1:13" x14ac:dyDescent="0.25">
      <c r="A3302">
        <v>3300</v>
      </c>
      <c r="B3302" t="s">
        <v>133</v>
      </c>
      <c r="C3302" t="s">
        <v>419</v>
      </c>
      <c r="D3302" t="s">
        <v>354</v>
      </c>
      <c r="E3302" t="s">
        <v>10</v>
      </c>
      <c r="F3302" t="s">
        <v>354</v>
      </c>
      <c r="I3302" t="e" cm="1">
        <f t="array" ref="I3302">INDEX(C:C,L3302)</f>
        <v>#N/A</v>
      </c>
      <c r="J3302" s="2" t="s">
        <v>444</v>
      </c>
      <c r="L3302" s="1" t="e">
        <f t="shared" si="51"/>
        <v>#N/A</v>
      </c>
      <c r="M3302" t="s">
        <v>443</v>
      </c>
    </row>
    <row r="3303" spans="1:13" x14ac:dyDescent="0.25">
      <c r="A3303">
        <v>3301</v>
      </c>
      <c r="B3303" t="s">
        <v>133</v>
      </c>
      <c r="C3303" t="s">
        <v>419</v>
      </c>
      <c r="D3303" t="s">
        <v>355</v>
      </c>
      <c r="E3303" t="s">
        <v>10</v>
      </c>
      <c r="F3303" t="s">
        <v>355</v>
      </c>
      <c r="I3303" t="e" cm="1">
        <f t="array" ref="I3303">INDEX(C:C,L3303)</f>
        <v>#N/A</v>
      </c>
      <c r="J3303" s="2" t="s">
        <v>444</v>
      </c>
      <c r="L3303" s="1" t="e">
        <f t="shared" si="51"/>
        <v>#N/A</v>
      </c>
      <c r="M3303" t="s">
        <v>443</v>
      </c>
    </row>
    <row r="3304" spans="1:13" x14ac:dyDescent="0.25">
      <c r="A3304">
        <v>3302</v>
      </c>
      <c r="B3304" t="s">
        <v>133</v>
      </c>
      <c r="C3304" t="s">
        <v>419</v>
      </c>
      <c r="D3304" t="s">
        <v>356</v>
      </c>
      <c r="E3304" t="s">
        <v>10</v>
      </c>
      <c r="F3304" t="s">
        <v>356</v>
      </c>
      <c r="I3304" t="e" cm="1">
        <f t="array" ref="I3304">INDEX(C:C,L3304)</f>
        <v>#N/A</v>
      </c>
      <c r="J3304" s="2" t="s">
        <v>444</v>
      </c>
      <c r="L3304" s="1" t="e">
        <f t="shared" si="51"/>
        <v>#N/A</v>
      </c>
      <c r="M3304" t="s">
        <v>443</v>
      </c>
    </row>
    <row r="3305" spans="1:13" x14ac:dyDescent="0.25">
      <c r="A3305">
        <v>3303</v>
      </c>
      <c r="B3305" t="s">
        <v>133</v>
      </c>
      <c r="C3305" t="s">
        <v>419</v>
      </c>
      <c r="D3305" t="s">
        <v>134</v>
      </c>
      <c r="E3305" t="s">
        <v>10</v>
      </c>
      <c r="F3305" t="s">
        <v>134</v>
      </c>
      <c r="I3305" t="e" cm="1">
        <f t="array" ref="I3305">INDEX(C:C,L3305)</f>
        <v>#N/A</v>
      </c>
      <c r="J3305" s="2" t="s">
        <v>444</v>
      </c>
      <c r="L3305" s="1" t="e">
        <f t="shared" si="51"/>
        <v>#N/A</v>
      </c>
      <c r="M3305" t="s">
        <v>443</v>
      </c>
    </row>
    <row r="3306" spans="1:13" x14ac:dyDescent="0.25">
      <c r="A3306">
        <v>3304</v>
      </c>
      <c r="B3306" t="s">
        <v>133</v>
      </c>
      <c r="C3306" t="s">
        <v>419</v>
      </c>
      <c r="D3306" t="s">
        <v>136</v>
      </c>
      <c r="E3306" t="s">
        <v>10</v>
      </c>
      <c r="F3306" t="s">
        <v>136</v>
      </c>
      <c r="I3306" t="e" cm="1">
        <f t="array" ref="I3306">INDEX(C:C,L3306)</f>
        <v>#N/A</v>
      </c>
      <c r="J3306" s="2" t="s">
        <v>444</v>
      </c>
      <c r="L3306" s="1" t="e">
        <f t="shared" si="51"/>
        <v>#N/A</v>
      </c>
      <c r="M3306" t="s">
        <v>443</v>
      </c>
    </row>
    <row r="3307" spans="1:13" x14ac:dyDescent="0.25">
      <c r="A3307">
        <v>3305</v>
      </c>
      <c r="B3307" t="s">
        <v>133</v>
      </c>
      <c r="C3307" t="s">
        <v>419</v>
      </c>
      <c r="D3307" t="s">
        <v>358</v>
      </c>
      <c r="E3307" t="s">
        <v>10</v>
      </c>
      <c r="F3307" t="s">
        <v>358</v>
      </c>
      <c r="I3307" t="e" cm="1">
        <f t="array" ref="I3307">INDEX(C:C,L3307)</f>
        <v>#N/A</v>
      </c>
      <c r="J3307" s="2" t="s">
        <v>444</v>
      </c>
      <c r="L3307" s="1" t="e">
        <f t="shared" si="51"/>
        <v>#N/A</v>
      </c>
      <c r="M3307" t="s">
        <v>443</v>
      </c>
    </row>
    <row r="3308" spans="1:13" x14ac:dyDescent="0.25">
      <c r="A3308">
        <v>3306</v>
      </c>
      <c r="B3308" t="s">
        <v>133</v>
      </c>
      <c r="C3308" t="s">
        <v>419</v>
      </c>
      <c r="D3308" t="s">
        <v>135</v>
      </c>
      <c r="E3308" t="s">
        <v>10</v>
      </c>
      <c r="F3308" t="s">
        <v>135</v>
      </c>
      <c r="I3308" t="e" cm="1">
        <f t="array" ref="I3308">INDEX(C:C,L3308)</f>
        <v>#N/A</v>
      </c>
      <c r="J3308" s="2" t="s">
        <v>444</v>
      </c>
      <c r="L3308" s="1" t="e">
        <f t="shared" si="51"/>
        <v>#N/A</v>
      </c>
      <c r="M3308" t="s">
        <v>443</v>
      </c>
    </row>
    <row r="3309" spans="1:13" x14ac:dyDescent="0.25">
      <c r="A3309">
        <v>3307</v>
      </c>
      <c r="B3309" t="s">
        <v>133</v>
      </c>
      <c r="C3309" t="s">
        <v>419</v>
      </c>
      <c r="D3309" t="s">
        <v>359</v>
      </c>
      <c r="E3309" t="s">
        <v>10</v>
      </c>
      <c r="F3309" t="s">
        <v>359</v>
      </c>
      <c r="I3309" t="e" cm="1">
        <f t="array" ref="I3309">INDEX(C:C,L3309)</f>
        <v>#N/A</v>
      </c>
      <c r="J3309" s="2" t="s">
        <v>444</v>
      </c>
      <c r="L3309" s="1" t="e">
        <f t="shared" si="51"/>
        <v>#N/A</v>
      </c>
      <c r="M3309" t="s">
        <v>443</v>
      </c>
    </row>
    <row r="3310" spans="1:13" x14ac:dyDescent="0.25">
      <c r="A3310">
        <v>3308</v>
      </c>
      <c r="B3310" t="s">
        <v>143</v>
      </c>
      <c r="C3310" t="s">
        <v>419</v>
      </c>
      <c r="D3310" t="s">
        <v>145</v>
      </c>
      <c r="E3310" t="s">
        <v>10</v>
      </c>
      <c r="F3310" t="s">
        <v>145</v>
      </c>
      <c r="I3310" t="e" cm="1">
        <f t="array" ref="I3310">INDEX(C:C,L3310)</f>
        <v>#N/A</v>
      </c>
      <c r="J3310" s="2" t="s">
        <v>444</v>
      </c>
      <c r="L3310" s="1" t="e">
        <f t="shared" si="51"/>
        <v>#N/A</v>
      </c>
      <c r="M3310" t="s">
        <v>443</v>
      </c>
    </row>
    <row r="3311" spans="1:13" x14ac:dyDescent="0.25">
      <c r="A3311">
        <v>3309</v>
      </c>
      <c r="B3311" t="s">
        <v>143</v>
      </c>
      <c r="C3311" t="s">
        <v>419</v>
      </c>
      <c r="D3311" t="s">
        <v>146</v>
      </c>
      <c r="E3311" t="s">
        <v>10</v>
      </c>
      <c r="F3311" t="s">
        <v>146</v>
      </c>
      <c r="I3311" t="e" cm="1">
        <f t="array" ref="I3311">INDEX(C:C,L3311)</f>
        <v>#N/A</v>
      </c>
      <c r="J3311" s="2" t="s">
        <v>444</v>
      </c>
      <c r="L3311" s="1" t="e">
        <f t="shared" si="51"/>
        <v>#N/A</v>
      </c>
      <c r="M3311" t="s">
        <v>443</v>
      </c>
    </row>
    <row r="3312" spans="1:13" x14ac:dyDescent="0.25">
      <c r="A3312">
        <v>3310</v>
      </c>
      <c r="B3312" t="s">
        <v>143</v>
      </c>
      <c r="C3312" t="s">
        <v>419</v>
      </c>
      <c r="D3312" t="s">
        <v>147</v>
      </c>
      <c r="E3312" t="s">
        <v>10</v>
      </c>
      <c r="F3312" t="s">
        <v>147</v>
      </c>
      <c r="I3312" t="e" cm="1">
        <f t="array" ref="I3312">INDEX(C:C,L3312)</f>
        <v>#N/A</v>
      </c>
      <c r="J3312" s="2" t="s">
        <v>444</v>
      </c>
      <c r="L3312" s="1" t="e">
        <f t="shared" si="51"/>
        <v>#N/A</v>
      </c>
      <c r="M3312" t="s">
        <v>443</v>
      </c>
    </row>
    <row r="3313" spans="1:13" x14ac:dyDescent="0.25">
      <c r="A3313">
        <v>3311</v>
      </c>
      <c r="B3313" t="s">
        <v>143</v>
      </c>
      <c r="C3313" t="s">
        <v>419</v>
      </c>
      <c r="D3313" t="s">
        <v>148</v>
      </c>
      <c r="E3313" t="s">
        <v>10</v>
      </c>
      <c r="F3313" t="s">
        <v>148</v>
      </c>
      <c r="I3313" t="e" cm="1">
        <f t="array" ref="I3313">INDEX(C:C,L3313)</f>
        <v>#N/A</v>
      </c>
      <c r="J3313" s="2" t="s">
        <v>444</v>
      </c>
      <c r="L3313" s="1" t="e">
        <f t="shared" si="51"/>
        <v>#N/A</v>
      </c>
      <c r="M3313" t="s">
        <v>443</v>
      </c>
    </row>
    <row r="3314" spans="1:13" x14ac:dyDescent="0.25">
      <c r="A3314">
        <v>3312</v>
      </c>
      <c r="B3314" t="s">
        <v>143</v>
      </c>
      <c r="C3314" t="s">
        <v>419</v>
      </c>
      <c r="D3314" t="s">
        <v>150</v>
      </c>
      <c r="E3314" t="s">
        <v>10</v>
      </c>
      <c r="F3314" t="s">
        <v>150</v>
      </c>
      <c r="I3314" t="e" cm="1">
        <f t="array" ref="I3314">INDEX(C:C,L3314)</f>
        <v>#N/A</v>
      </c>
      <c r="J3314" s="2" t="s">
        <v>444</v>
      </c>
      <c r="L3314" s="1" t="e">
        <f t="shared" si="51"/>
        <v>#N/A</v>
      </c>
      <c r="M3314" t="s">
        <v>443</v>
      </c>
    </row>
    <row r="3315" spans="1:13" x14ac:dyDescent="0.25">
      <c r="A3315">
        <v>3313</v>
      </c>
      <c r="B3315" t="s">
        <v>143</v>
      </c>
      <c r="C3315" t="s">
        <v>419</v>
      </c>
      <c r="D3315" t="s">
        <v>151</v>
      </c>
      <c r="E3315" t="s">
        <v>10</v>
      </c>
      <c r="F3315" t="s">
        <v>151</v>
      </c>
      <c r="I3315" t="e" cm="1">
        <f t="array" ref="I3315">INDEX(C:C,L3315)</f>
        <v>#N/A</v>
      </c>
      <c r="J3315" s="2" t="s">
        <v>444</v>
      </c>
      <c r="L3315" s="1" t="e">
        <f t="shared" si="51"/>
        <v>#N/A</v>
      </c>
      <c r="M3315" t="s">
        <v>443</v>
      </c>
    </row>
    <row r="3316" spans="1:13" x14ac:dyDescent="0.25">
      <c r="A3316">
        <v>3314</v>
      </c>
      <c r="B3316" t="s">
        <v>143</v>
      </c>
      <c r="C3316" t="s">
        <v>419</v>
      </c>
      <c r="D3316" t="s">
        <v>152</v>
      </c>
      <c r="E3316" t="s">
        <v>10</v>
      </c>
      <c r="F3316" t="s">
        <v>152</v>
      </c>
      <c r="I3316" t="e" cm="1">
        <f t="array" ref="I3316">INDEX(C:C,L3316)</f>
        <v>#N/A</v>
      </c>
      <c r="J3316" s="2" t="s">
        <v>444</v>
      </c>
      <c r="L3316" s="1" t="e">
        <f t="shared" si="51"/>
        <v>#N/A</v>
      </c>
      <c r="M3316" t="s">
        <v>443</v>
      </c>
    </row>
    <row r="3317" spans="1:13" x14ac:dyDescent="0.25">
      <c r="A3317">
        <v>3315</v>
      </c>
      <c r="B3317" t="s">
        <v>143</v>
      </c>
      <c r="C3317" t="s">
        <v>419</v>
      </c>
      <c r="D3317" t="s">
        <v>153</v>
      </c>
      <c r="E3317" t="s">
        <v>10</v>
      </c>
      <c r="F3317" t="s">
        <v>153</v>
      </c>
      <c r="I3317" t="e" cm="1">
        <f t="array" ref="I3317">INDEX(C:C,L3317)</f>
        <v>#N/A</v>
      </c>
      <c r="J3317" s="2" t="s">
        <v>444</v>
      </c>
      <c r="L3317" s="1" t="e">
        <f t="shared" si="51"/>
        <v>#N/A</v>
      </c>
      <c r="M3317" t="s">
        <v>443</v>
      </c>
    </row>
    <row r="3318" spans="1:13" x14ac:dyDescent="0.25">
      <c r="A3318">
        <v>3316</v>
      </c>
      <c r="B3318" t="s">
        <v>143</v>
      </c>
      <c r="C3318" t="s">
        <v>419</v>
      </c>
      <c r="D3318" t="s">
        <v>154</v>
      </c>
      <c r="E3318" t="s">
        <v>10</v>
      </c>
      <c r="F3318" t="s">
        <v>154</v>
      </c>
      <c r="I3318" t="e" cm="1">
        <f t="array" ref="I3318">INDEX(C:C,L3318)</f>
        <v>#N/A</v>
      </c>
      <c r="J3318" s="2" t="s">
        <v>444</v>
      </c>
      <c r="L3318" s="1" t="e">
        <f t="shared" si="51"/>
        <v>#N/A</v>
      </c>
      <c r="M3318" t="s">
        <v>443</v>
      </c>
    </row>
    <row r="3319" spans="1:13" x14ac:dyDescent="0.25">
      <c r="A3319">
        <v>3317</v>
      </c>
      <c r="B3319" t="s">
        <v>143</v>
      </c>
      <c r="C3319" t="s">
        <v>419</v>
      </c>
      <c r="D3319" t="s">
        <v>155</v>
      </c>
      <c r="E3319" t="s">
        <v>10</v>
      </c>
      <c r="F3319" t="s">
        <v>155</v>
      </c>
      <c r="I3319" t="e" cm="1">
        <f t="array" ref="I3319">INDEX(C:C,L3319)</f>
        <v>#N/A</v>
      </c>
      <c r="J3319" s="2" t="s">
        <v>444</v>
      </c>
      <c r="L3319" s="1" t="e">
        <f t="shared" si="51"/>
        <v>#N/A</v>
      </c>
      <c r="M3319" t="s">
        <v>443</v>
      </c>
    </row>
    <row r="3320" spans="1:13" x14ac:dyDescent="0.25">
      <c r="A3320">
        <v>3318</v>
      </c>
      <c r="B3320" t="s">
        <v>143</v>
      </c>
      <c r="C3320" t="s">
        <v>419</v>
      </c>
      <c r="D3320" t="s">
        <v>156</v>
      </c>
      <c r="E3320" t="s">
        <v>10</v>
      </c>
      <c r="F3320" t="s">
        <v>156</v>
      </c>
      <c r="I3320" t="e" cm="1">
        <f t="array" ref="I3320">INDEX(C:C,L3320)</f>
        <v>#N/A</v>
      </c>
      <c r="J3320" s="2" t="s">
        <v>444</v>
      </c>
      <c r="L3320" s="1" t="e">
        <f t="shared" si="51"/>
        <v>#N/A</v>
      </c>
      <c r="M3320" t="s">
        <v>443</v>
      </c>
    </row>
    <row r="3321" spans="1:13" x14ac:dyDescent="0.25">
      <c r="A3321">
        <v>3319</v>
      </c>
      <c r="B3321" t="s">
        <v>143</v>
      </c>
      <c r="C3321" t="s">
        <v>419</v>
      </c>
      <c r="D3321" t="s">
        <v>157</v>
      </c>
      <c r="E3321" t="s">
        <v>10</v>
      </c>
      <c r="F3321" t="s">
        <v>157</v>
      </c>
      <c r="I3321" t="e" cm="1">
        <f t="array" ref="I3321">INDEX(C:C,L3321)</f>
        <v>#N/A</v>
      </c>
      <c r="J3321" s="2" t="s">
        <v>444</v>
      </c>
      <c r="L3321" s="1" t="e">
        <f t="shared" si="51"/>
        <v>#N/A</v>
      </c>
      <c r="M3321" t="s">
        <v>443</v>
      </c>
    </row>
    <row r="3322" spans="1:13" x14ac:dyDescent="0.25">
      <c r="A3322">
        <v>3320</v>
      </c>
      <c r="B3322" t="s">
        <v>143</v>
      </c>
      <c r="C3322" t="s">
        <v>419</v>
      </c>
      <c r="D3322" t="s">
        <v>158</v>
      </c>
      <c r="E3322" t="s">
        <v>10</v>
      </c>
      <c r="F3322" t="s">
        <v>158</v>
      </c>
      <c r="I3322" t="e" cm="1">
        <f t="array" ref="I3322">INDEX(C:C,L3322)</f>
        <v>#N/A</v>
      </c>
      <c r="J3322" s="2" t="s">
        <v>444</v>
      </c>
      <c r="L3322" s="1" t="e">
        <f t="shared" si="51"/>
        <v>#N/A</v>
      </c>
      <c r="M3322" t="s">
        <v>443</v>
      </c>
    </row>
    <row r="3323" spans="1:13" x14ac:dyDescent="0.25">
      <c r="A3323">
        <v>3321</v>
      </c>
      <c r="B3323" t="s">
        <v>143</v>
      </c>
      <c r="C3323" t="s">
        <v>419</v>
      </c>
      <c r="D3323" t="s">
        <v>270</v>
      </c>
      <c r="E3323" t="s">
        <v>10</v>
      </c>
      <c r="F3323" t="s">
        <v>270</v>
      </c>
      <c r="I3323" t="e" cm="1">
        <f t="array" ref="I3323">INDEX(C:C,L3323)</f>
        <v>#N/A</v>
      </c>
      <c r="J3323" s="2" t="s">
        <v>444</v>
      </c>
      <c r="L3323" s="1" t="e">
        <f t="shared" si="51"/>
        <v>#N/A</v>
      </c>
      <c r="M3323" t="s">
        <v>443</v>
      </c>
    </row>
    <row r="3324" spans="1:13" x14ac:dyDescent="0.25">
      <c r="A3324">
        <v>3322</v>
      </c>
      <c r="B3324" t="s">
        <v>143</v>
      </c>
      <c r="C3324" t="s">
        <v>419</v>
      </c>
      <c r="D3324" t="s">
        <v>159</v>
      </c>
      <c r="E3324" t="s">
        <v>10</v>
      </c>
      <c r="F3324" t="s">
        <v>159</v>
      </c>
      <c r="I3324" t="e" cm="1">
        <f t="array" ref="I3324">INDEX(C:C,L3324)</f>
        <v>#N/A</v>
      </c>
      <c r="J3324" s="2" t="s">
        <v>444</v>
      </c>
      <c r="L3324" s="1" t="e">
        <f t="shared" si="51"/>
        <v>#N/A</v>
      </c>
      <c r="M3324" t="s">
        <v>443</v>
      </c>
    </row>
    <row r="3325" spans="1:13" x14ac:dyDescent="0.25">
      <c r="A3325">
        <v>3323</v>
      </c>
      <c r="B3325" t="s">
        <v>143</v>
      </c>
      <c r="C3325" t="s">
        <v>419</v>
      </c>
      <c r="D3325" t="s">
        <v>160</v>
      </c>
      <c r="E3325" t="s">
        <v>10</v>
      </c>
      <c r="F3325" t="s">
        <v>160</v>
      </c>
      <c r="I3325" t="e" cm="1">
        <f t="array" ref="I3325">INDEX(C:C,L3325)</f>
        <v>#N/A</v>
      </c>
      <c r="J3325" s="2" t="s">
        <v>444</v>
      </c>
      <c r="L3325" s="1" t="e">
        <f t="shared" si="51"/>
        <v>#N/A</v>
      </c>
      <c r="M3325" t="s">
        <v>443</v>
      </c>
    </row>
    <row r="3326" spans="1:13" x14ac:dyDescent="0.25">
      <c r="A3326">
        <v>3324</v>
      </c>
      <c r="B3326" t="s">
        <v>143</v>
      </c>
      <c r="C3326" t="s">
        <v>419</v>
      </c>
      <c r="D3326" t="s">
        <v>161</v>
      </c>
      <c r="E3326" t="s">
        <v>10</v>
      </c>
      <c r="F3326" t="s">
        <v>161</v>
      </c>
      <c r="I3326" t="e" cm="1">
        <f t="array" ref="I3326">INDEX(C:C,L3326)</f>
        <v>#N/A</v>
      </c>
      <c r="J3326" s="2" t="s">
        <v>444</v>
      </c>
      <c r="L3326" s="1" t="e">
        <f t="shared" si="51"/>
        <v>#N/A</v>
      </c>
      <c r="M3326" t="s">
        <v>443</v>
      </c>
    </row>
    <row r="3327" spans="1:13" x14ac:dyDescent="0.25">
      <c r="A3327">
        <v>3325</v>
      </c>
      <c r="B3327" t="s">
        <v>143</v>
      </c>
      <c r="C3327" t="s">
        <v>419</v>
      </c>
      <c r="D3327" t="s">
        <v>162</v>
      </c>
      <c r="E3327" t="s">
        <v>10</v>
      </c>
      <c r="F3327" t="s">
        <v>162</v>
      </c>
      <c r="I3327" t="e" cm="1">
        <f t="array" ref="I3327">INDEX(C:C,L3327)</f>
        <v>#N/A</v>
      </c>
      <c r="J3327" s="2" t="s">
        <v>444</v>
      </c>
      <c r="L3327" s="1" t="e">
        <f t="shared" si="51"/>
        <v>#N/A</v>
      </c>
      <c r="M3327" t="s">
        <v>443</v>
      </c>
    </row>
    <row r="3328" spans="1:13" x14ac:dyDescent="0.25">
      <c r="A3328">
        <v>3326</v>
      </c>
      <c r="B3328" t="s">
        <v>143</v>
      </c>
      <c r="C3328" t="s">
        <v>419</v>
      </c>
      <c r="D3328" t="s">
        <v>163</v>
      </c>
      <c r="E3328" t="s">
        <v>10</v>
      </c>
      <c r="F3328" t="s">
        <v>163</v>
      </c>
      <c r="I3328" t="e" cm="1">
        <f t="array" ref="I3328">INDEX(C:C,L3328)</f>
        <v>#N/A</v>
      </c>
      <c r="J3328" s="2" t="s">
        <v>444</v>
      </c>
      <c r="L3328" s="1" t="e">
        <f t="shared" si="51"/>
        <v>#N/A</v>
      </c>
      <c r="M3328" t="s">
        <v>443</v>
      </c>
    </row>
    <row r="3329" spans="1:13" x14ac:dyDescent="0.25">
      <c r="A3329">
        <v>3327</v>
      </c>
      <c r="B3329" t="s">
        <v>143</v>
      </c>
      <c r="C3329" t="s">
        <v>419</v>
      </c>
      <c r="D3329" t="s">
        <v>164</v>
      </c>
      <c r="E3329" t="s">
        <v>10</v>
      </c>
      <c r="F3329" t="s">
        <v>164</v>
      </c>
      <c r="I3329" t="e" cm="1">
        <f t="array" ref="I3329">INDEX(C:C,L3329)</f>
        <v>#N/A</v>
      </c>
      <c r="J3329" s="2" t="s">
        <v>444</v>
      </c>
      <c r="L3329" s="1" t="e">
        <f t="shared" si="51"/>
        <v>#N/A</v>
      </c>
      <c r="M3329" t="s">
        <v>443</v>
      </c>
    </row>
    <row r="3330" spans="1:13" x14ac:dyDescent="0.25">
      <c r="A3330">
        <v>3328</v>
      </c>
      <c r="B3330" t="s">
        <v>143</v>
      </c>
      <c r="C3330" t="s">
        <v>419</v>
      </c>
      <c r="D3330" t="s">
        <v>165</v>
      </c>
      <c r="E3330" t="s">
        <v>10</v>
      </c>
      <c r="F3330" t="s">
        <v>165</v>
      </c>
      <c r="I3330" t="e" cm="1">
        <f t="array" ref="I3330">INDEX(C:C,L3330)</f>
        <v>#N/A</v>
      </c>
      <c r="J3330" s="2" t="s">
        <v>444</v>
      </c>
      <c r="L3330" s="1" t="e">
        <f t="shared" si="51"/>
        <v>#N/A</v>
      </c>
      <c r="M3330" t="s">
        <v>443</v>
      </c>
    </row>
    <row r="3331" spans="1:13" x14ac:dyDescent="0.25">
      <c r="A3331">
        <v>3329</v>
      </c>
      <c r="B3331" t="s">
        <v>143</v>
      </c>
      <c r="C3331" t="s">
        <v>419</v>
      </c>
      <c r="D3331" t="s">
        <v>167</v>
      </c>
      <c r="E3331" t="s">
        <v>10</v>
      </c>
      <c r="F3331" t="s">
        <v>167</v>
      </c>
      <c r="I3331" t="e" cm="1">
        <f t="array" ref="I3331">INDEX(C:C,L3331)</f>
        <v>#N/A</v>
      </c>
      <c r="J3331" s="2" t="s">
        <v>444</v>
      </c>
      <c r="L3331" s="1" t="e">
        <f t="shared" ref="L3331:L3394" si="52">MATCH(M3331,D:D,0)</f>
        <v>#N/A</v>
      </c>
      <c r="M3331" t="s">
        <v>443</v>
      </c>
    </row>
    <row r="3332" spans="1:13" x14ac:dyDescent="0.25">
      <c r="A3332">
        <v>3330</v>
      </c>
      <c r="B3332" t="s">
        <v>143</v>
      </c>
      <c r="C3332" t="s">
        <v>419</v>
      </c>
      <c r="D3332" t="s">
        <v>168</v>
      </c>
      <c r="E3332" t="s">
        <v>10</v>
      </c>
      <c r="F3332" t="s">
        <v>168</v>
      </c>
      <c r="I3332" t="e" cm="1">
        <f t="array" ref="I3332">INDEX(C:C,L3332)</f>
        <v>#N/A</v>
      </c>
      <c r="J3332" s="2" t="s">
        <v>444</v>
      </c>
      <c r="L3332" s="1" t="e">
        <f t="shared" si="52"/>
        <v>#N/A</v>
      </c>
      <c r="M3332" t="s">
        <v>443</v>
      </c>
    </row>
    <row r="3333" spans="1:13" x14ac:dyDescent="0.25">
      <c r="A3333">
        <v>3331</v>
      </c>
      <c r="B3333" t="s">
        <v>143</v>
      </c>
      <c r="C3333" t="s">
        <v>419</v>
      </c>
      <c r="D3333" t="s">
        <v>169</v>
      </c>
      <c r="E3333" t="s">
        <v>10</v>
      </c>
      <c r="F3333" t="s">
        <v>169</v>
      </c>
      <c r="I3333" t="e" cm="1">
        <f t="array" ref="I3333">INDEX(C:C,L3333)</f>
        <v>#N/A</v>
      </c>
      <c r="J3333" s="2" t="s">
        <v>444</v>
      </c>
      <c r="L3333" s="1" t="e">
        <f t="shared" si="52"/>
        <v>#N/A</v>
      </c>
      <c r="M3333" t="s">
        <v>443</v>
      </c>
    </row>
    <row r="3334" spans="1:13" x14ac:dyDescent="0.25">
      <c r="A3334">
        <v>3332</v>
      </c>
      <c r="B3334" t="s">
        <v>143</v>
      </c>
      <c r="C3334" t="s">
        <v>419</v>
      </c>
      <c r="D3334" t="s">
        <v>271</v>
      </c>
      <c r="E3334" t="s">
        <v>10</v>
      </c>
      <c r="F3334" t="s">
        <v>271</v>
      </c>
      <c r="I3334" t="e" cm="1">
        <f t="array" ref="I3334">INDEX(C:C,L3334)</f>
        <v>#N/A</v>
      </c>
      <c r="J3334" s="2" t="s">
        <v>444</v>
      </c>
      <c r="L3334" s="1" t="e">
        <f t="shared" si="52"/>
        <v>#N/A</v>
      </c>
      <c r="M3334" t="s">
        <v>443</v>
      </c>
    </row>
    <row r="3335" spans="1:13" x14ac:dyDescent="0.25">
      <c r="A3335">
        <v>3333</v>
      </c>
      <c r="B3335" t="s">
        <v>143</v>
      </c>
      <c r="C3335" t="s">
        <v>419</v>
      </c>
      <c r="D3335" t="s">
        <v>171</v>
      </c>
      <c r="E3335" t="s">
        <v>10</v>
      </c>
      <c r="F3335" t="s">
        <v>171</v>
      </c>
      <c r="I3335" t="e" cm="1">
        <f t="array" ref="I3335">INDEX(C:C,L3335)</f>
        <v>#N/A</v>
      </c>
      <c r="J3335" s="2" t="s">
        <v>444</v>
      </c>
      <c r="L3335" s="1" t="e">
        <f t="shared" si="52"/>
        <v>#N/A</v>
      </c>
      <c r="M3335" t="s">
        <v>443</v>
      </c>
    </row>
    <row r="3336" spans="1:13" x14ac:dyDescent="0.25">
      <c r="A3336">
        <v>3334</v>
      </c>
      <c r="B3336" t="s">
        <v>143</v>
      </c>
      <c r="C3336" t="s">
        <v>419</v>
      </c>
      <c r="D3336" t="s">
        <v>172</v>
      </c>
      <c r="E3336" t="s">
        <v>10</v>
      </c>
      <c r="F3336" t="s">
        <v>172</v>
      </c>
      <c r="I3336" t="e" cm="1">
        <f t="array" ref="I3336">INDEX(C:C,L3336)</f>
        <v>#N/A</v>
      </c>
      <c r="J3336" s="2" t="s">
        <v>444</v>
      </c>
      <c r="L3336" s="1" t="e">
        <f t="shared" si="52"/>
        <v>#N/A</v>
      </c>
      <c r="M3336" t="s">
        <v>443</v>
      </c>
    </row>
    <row r="3337" spans="1:13" x14ac:dyDescent="0.25">
      <c r="A3337">
        <v>3335</v>
      </c>
      <c r="B3337" t="s">
        <v>143</v>
      </c>
      <c r="C3337" t="s">
        <v>419</v>
      </c>
      <c r="D3337" t="s">
        <v>174</v>
      </c>
      <c r="E3337" t="s">
        <v>10</v>
      </c>
      <c r="F3337" t="s">
        <v>174</v>
      </c>
      <c r="I3337" t="e" cm="1">
        <f t="array" ref="I3337">INDEX(C:C,L3337)</f>
        <v>#N/A</v>
      </c>
      <c r="J3337" s="2" t="s">
        <v>444</v>
      </c>
      <c r="L3337" s="1" t="e">
        <f t="shared" si="52"/>
        <v>#N/A</v>
      </c>
      <c r="M3337" t="s">
        <v>443</v>
      </c>
    </row>
    <row r="3338" spans="1:13" x14ac:dyDescent="0.25">
      <c r="A3338">
        <v>3336</v>
      </c>
      <c r="B3338" t="s">
        <v>143</v>
      </c>
      <c r="C3338" t="s">
        <v>419</v>
      </c>
      <c r="D3338" t="s">
        <v>175</v>
      </c>
      <c r="E3338" t="s">
        <v>10</v>
      </c>
      <c r="F3338" t="s">
        <v>175</v>
      </c>
      <c r="I3338" t="e" cm="1">
        <f t="array" ref="I3338">INDEX(C:C,L3338)</f>
        <v>#N/A</v>
      </c>
      <c r="J3338" s="2" t="s">
        <v>444</v>
      </c>
      <c r="L3338" s="1" t="e">
        <f t="shared" si="52"/>
        <v>#N/A</v>
      </c>
      <c r="M3338" t="s">
        <v>443</v>
      </c>
    </row>
    <row r="3339" spans="1:13" x14ac:dyDescent="0.25">
      <c r="A3339">
        <v>3337</v>
      </c>
      <c r="B3339" t="s">
        <v>143</v>
      </c>
      <c r="C3339" t="s">
        <v>419</v>
      </c>
      <c r="D3339" t="s">
        <v>176</v>
      </c>
      <c r="E3339" t="s">
        <v>10</v>
      </c>
      <c r="F3339" t="s">
        <v>176</v>
      </c>
      <c r="I3339" t="e" cm="1">
        <f t="array" ref="I3339">INDEX(C:C,L3339)</f>
        <v>#N/A</v>
      </c>
      <c r="J3339" s="2" t="s">
        <v>444</v>
      </c>
      <c r="L3339" s="1" t="e">
        <f t="shared" si="52"/>
        <v>#N/A</v>
      </c>
      <c r="M3339" t="s">
        <v>443</v>
      </c>
    </row>
    <row r="3340" spans="1:13" x14ac:dyDescent="0.25">
      <c r="A3340">
        <v>3338</v>
      </c>
      <c r="B3340" t="s">
        <v>143</v>
      </c>
      <c r="C3340" t="s">
        <v>419</v>
      </c>
      <c r="D3340" t="s">
        <v>177</v>
      </c>
      <c r="E3340" t="s">
        <v>10</v>
      </c>
      <c r="F3340" t="s">
        <v>177</v>
      </c>
      <c r="I3340" t="e" cm="1">
        <f t="array" ref="I3340">INDEX(C:C,L3340)</f>
        <v>#N/A</v>
      </c>
      <c r="J3340" s="2" t="s">
        <v>444</v>
      </c>
      <c r="L3340" s="1" t="e">
        <f t="shared" si="52"/>
        <v>#N/A</v>
      </c>
      <c r="M3340" t="s">
        <v>443</v>
      </c>
    </row>
    <row r="3341" spans="1:13" x14ac:dyDescent="0.25">
      <c r="A3341">
        <v>3339</v>
      </c>
      <c r="B3341" t="s">
        <v>143</v>
      </c>
      <c r="C3341" t="s">
        <v>419</v>
      </c>
      <c r="D3341" t="s">
        <v>186</v>
      </c>
      <c r="E3341" t="s">
        <v>10</v>
      </c>
      <c r="F3341" t="s">
        <v>186</v>
      </c>
      <c r="I3341" t="e" cm="1">
        <f t="array" ref="I3341">INDEX(C:C,L3341)</f>
        <v>#N/A</v>
      </c>
      <c r="J3341" s="2" t="s">
        <v>444</v>
      </c>
      <c r="L3341" s="1" t="e">
        <f t="shared" si="52"/>
        <v>#N/A</v>
      </c>
      <c r="M3341" t="s">
        <v>443</v>
      </c>
    </row>
    <row r="3342" spans="1:13" x14ac:dyDescent="0.25">
      <c r="A3342">
        <v>3340</v>
      </c>
      <c r="B3342" t="s">
        <v>143</v>
      </c>
      <c r="C3342" t="s">
        <v>419</v>
      </c>
      <c r="D3342" t="s">
        <v>187</v>
      </c>
      <c r="E3342" t="s">
        <v>10</v>
      </c>
      <c r="F3342" t="s">
        <v>187</v>
      </c>
      <c r="I3342" t="e" cm="1">
        <f t="array" ref="I3342">INDEX(C:C,L3342)</f>
        <v>#N/A</v>
      </c>
      <c r="J3342" s="2" t="s">
        <v>444</v>
      </c>
      <c r="L3342" s="1" t="e">
        <f t="shared" si="52"/>
        <v>#N/A</v>
      </c>
      <c r="M3342" t="s">
        <v>443</v>
      </c>
    </row>
    <row r="3343" spans="1:13" x14ac:dyDescent="0.25">
      <c r="A3343">
        <v>3341</v>
      </c>
      <c r="B3343" t="s">
        <v>143</v>
      </c>
      <c r="C3343" t="s">
        <v>419</v>
      </c>
      <c r="D3343" t="s">
        <v>188</v>
      </c>
      <c r="E3343" t="s">
        <v>10</v>
      </c>
      <c r="F3343" t="s">
        <v>188</v>
      </c>
      <c r="I3343" t="e" cm="1">
        <f t="array" ref="I3343">INDEX(C:C,L3343)</f>
        <v>#N/A</v>
      </c>
      <c r="J3343" s="2" t="s">
        <v>444</v>
      </c>
      <c r="L3343" s="1" t="e">
        <f t="shared" si="52"/>
        <v>#N/A</v>
      </c>
      <c r="M3343" t="s">
        <v>443</v>
      </c>
    </row>
    <row r="3344" spans="1:13" x14ac:dyDescent="0.25">
      <c r="A3344">
        <v>3342</v>
      </c>
      <c r="B3344" t="s">
        <v>143</v>
      </c>
      <c r="C3344" t="s">
        <v>419</v>
      </c>
      <c r="D3344" t="s">
        <v>189</v>
      </c>
      <c r="E3344" t="s">
        <v>10</v>
      </c>
      <c r="F3344" t="s">
        <v>189</v>
      </c>
      <c r="I3344" t="e" cm="1">
        <f t="array" ref="I3344">INDEX(C:C,L3344)</f>
        <v>#N/A</v>
      </c>
      <c r="J3344" s="2" t="s">
        <v>444</v>
      </c>
      <c r="L3344" s="1" t="e">
        <f t="shared" si="52"/>
        <v>#N/A</v>
      </c>
      <c r="M3344" t="s">
        <v>443</v>
      </c>
    </row>
    <row r="3345" spans="1:13" x14ac:dyDescent="0.25">
      <c r="A3345">
        <v>3343</v>
      </c>
      <c r="B3345" t="s">
        <v>29</v>
      </c>
      <c r="C3345" t="s">
        <v>420</v>
      </c>
      <c r="D3345" t="s">
        <v>193</v>
      </c>
      <c r="E3345" t="s">
        <v>10</v>
      </c>
      <c r="F3345" t="s">
        <v>193</v>
      </c>
      <c r="I3345" t="e" cm="1">
        <f t="array" ref="I3345">INDEX(C:C,L3345)</f>
        <v>#N/A</v>
      </c>
      <c r="J3345" s="2" t="s">
        <v>444</v>
      </c>
      <c r="L3345" s="1" t="e">
        <f t="shared" si="52"/>
        <v>#N/A</v>
      </c>
      <c r="M3345" t="s">
        <v>443</v>
      </c>
    </row>
    <row r="3346" spans="1:13" x14ac:dyDescent="0.25">
      <c r="A3346">
        <v>3344</v>
      </c>
      <c r="B3346" t="s">
        <v>29</v>
      </c>
      <c r="C3346" t="s">
        <v>420</v>
      </c>
      <c r="D3346" t="s">
        <v>309</v>
      </c>
      <c r="E3346" t="s">
        <v>10</v>
      </c>
      <c r="F3346" t="s">
        <v>309</v>
      </c>
      <c r="I3346" t="e" cm="1">
        <f t="array" ref="I3346">INDEX(C:C,L3346)</f>
        <v>#N/A</v>
      </c>
      <c r="J3346" s="2" t="s">
        <v>444</v>
      </c>
      <c r="L3346" s="1" t="e">
        <f t="shared" si="52"/>
        <v>#N/A</v>
      </c>
      <c r="M3346" t="s">
        <v>443</v>
      </c>
    </row>
    <row r="3347" spans="1:13" x14ac:dyDescent="0.25">
      <c r="A3347">
        <v>3345</v>
      </c>
      <c r="B3347" t="s">
        <v>29</v>
      </c>
      <c r="C3347" t="s">
        <v>420</v>
      </c>
      <c r="D3347" t="s">
        <v>310</v>
      </c>
      <c r="E3347" t="s">
        <v>10</v>
      </c>
      <c r="F3347" t="s">
        <v>310</v>
      </c>
      <c r="I3347" t="e" cm="1">
        <f t="array" ref="I3347">INDEX(C:C,L3347)</f>
        <v>#N/A</v>
      </c>
      <c r="J3347" s="2" t="s">
        <v>444</v>
      </c>
      <c r="L3347" s="1" t="e">
        <f t="shared" si="52"/>
        <v>#N/A</v>
      </c>
      <c r="M3347" t="s">
        <v>443</v>
      </c>
    </row>
    <row r="3348" spans="1:13" x14ac:dyDescent="0.25">
      <c r="A3348">
        <v>3346</v>
      </c>
      <c r="B3348" t="s">
        <v>29</v>
      </c>
      <c r="C3348" t="s">
        <v>420</v>
      </c>
      <c r="D3348" t="s">
        <v>311</v>
      </c>
      <c r="E3348" t="s">
        <v>10</v>
      </c>
      <c r="F3348" t="s">
        <v>311</v>
      </c>
      <c r="I3348" t="e" cm="1">
        <f t="array" ref="I3348">INDEX(C:C,L3348)</f>
        <v>#N/A</v>
      </c>
      <c r="J3348" s="2" t="s">
        <v>444</v>
      </c>
      <c r="L3348" s="1" t="e">
        <f t="shared" si="52"/>
        <v>#N/A</v>
      </c>
      <c r="M3348" t="s">
        <v>443</v>
      </c>
    </row>
    <row r="3349" spans="1:13" x14ac:dyDescent="0.25">
      <c r="A3349">
        <v>3347</v>
      </c>
      <c r="B3349" t="s">
        <v>29</v>
      </c>
      <c r="C3349" t="s">
        <v>420</v>
      </c>
      <c r="D3349" t="s">
        <v>312</v>
      </c>
      <c r="E3349" t="s">
        <v>10</v>
      </c>
      <c r="F3349" t="s">
        <v>312</v>
      </c>
      <c r="I3349" t="e" cm="1">
        <f t="array" ref="I3349">INDEX(C:C,L3349)</f>
        <v>#N/A</v>
      </c>
      <c r="J3349" s="2" t="s">
        <v>444</v>
      </c>
      <c r="L3349" s="1" t="e">
        <f t="shared" si="52"/>
        <v>#N/A</v>
      </c>
      <c r="M3349" t="s">
        <v>443</v>
      </c>
    </row>
    <row r="3350" spans="1:13" x14ac:dyDescent="0.25">
      <c r="A3350">
        <v>3348</v>
      </c>
      <c r="B3350" t="s">
        <v>29</v>
      </c>
      <c r="C3350" t="s">
        <v>420</v>
      </c>
      <c r="D3350" t="s">
        <v>313</v>
      </c>
      <c r="E3350" t="s">
        <v>10</v>
      </c>
      <c r="F3350" t="s">
        <v>313</v>
      </c>
      <c r="I3350" t="e" cm="1">
        <f t="array" ref="I3350">INDEX(C:C,L3350)</f>
        <v>#N/A</v>
      </c>
      <c r="J3350" s="2" t="s">
        <v>444</v>
      </c>
      <c r="L3350" s="1" t="e">
        <f t="shared" si="52"/>
        <v>#N/A</v>
      </c>
      <c r="M3350" t="s">
        <v>443</v>
      </c>
    </row>
    <row r="3351" spans="1:13" x14ac:dyDescent="0.25">
      <c r="A3351">
        <v>3349</v>
      </c>
      <c r="B3351" t="s">
        <v>29</v>
      </c>
      <c r="C3351" t="s">
        <v>420</v>
      </c>
      <c r="D3351" t="s">
        <v>314</v>
      </c>
      <c r="E3351" t="s">
        <v>10</v>
      </c>
      <c r="F3351" t="s">
        <v>314</v>
      </c>
      <c r="I3351" t="e" cm="1">
        <f t="array" ref="I3351">INDEX(C:C,L3351)</f>
        <v>#N/A</v>
      </c>
      <c r="J3351" s="2" t="s">
        <v>444</v>
      </c>
      <c r="L3351" s="1" t="e">
        <f t="shared" si="52"/>
        <v>#N/A</v>
      </c>
      <c r="M3351" t="s">
        <v>443</v>
      </c>
    </row>
    <row r="3352" spans="1:13" x14ac:dyDescent="0.25">
      <c r="A3352">
        <v>3350</v>
      </c>
      <c r="B3352" t="s">
        <v>29</v>
      </c>
      <c r="C3352" t="s">
        <v>420</v>
      </c>
      <c r="D3352" t="s">
        <v>315</v>
      </c>
      <c r="E3352" t="s">
        <v>10</v>
      </c>
      <c r="F3352" t="s">
        <v>315</v>
      </c>
      <c r="I3352" t="e" cm="1">
        <f t="array" ref="I3352">INDEX(C:C,L3352)</f>
        <v>#N/A</v>
      </c>
      <c r="J3352" s="2" t="s">
        <v>444</v>
      </c>
      <c r="L3352" s="1" t="e">
        <f t="shared" si="52"/>
        <v>#N/A</v>
      </c>
      <c r="M3352" t="s">
        <v>443</v>
      </c>
    </row>
    <row r="3353" spans="1:13" x14ac:dyDescent="0.25">
      <c r="A3353">
        <v>3351</v>
      </c>
      <c r="B3353" t="s">
        <v>29</v>
      </c>
      <c r="C3353" t="s">
        <v>420</v>
      </c>
      <c r="D3353" t="s">
        <v>316</v>
      </c>
      <c r="E3353" t="s">
        <v>10</v>
      </c>
      <c r="F3353" t="s">
        <v>316</v>
      </c>
      <c r="I3353" t="e" cm="1">
        <f t="array" ref="I3353">INDEX(C:C,L3353)</f>
        <v>#N/A</v>
      </c>
      <c r="J3353" s="2" t="s">
        <v>444</v>
      </c>
      <c r="L3353" s="1" t="e">
        <f t="shared" si="52"/>
        <v>#N/A</v>
      </c>
      <c r="M3353" t="s">
        <v>443</v>
      </c>
    </row>
    <row r="3354" spans="1:13" x14ac:dyDescent="0.25">
      <c r="A3354">
        <v>3352</v>
      </c>
      <c r="B3354" t="s">
        <v>29</v>
      </c>
      <c r="C3354" t="s">
        <v>420</v>
      </c>
      <c r="D3354" t="s">
        <v>197</v>
      </c>
      <c r="E3354" t="s">
        <v>10</v>
      </c>
      <c r="F3354" t="s">
        <v>197</v>
      </c>
      <c r="I3354" t="e" cm="1">
        <f t="array" ref="I3354">INDEX(C:C,L3354)</f>
        <v>#N/A</v>
      </c>
      <c r="J3354" s="2" t="s">
        <v>444</v>
      </c>
      <c r="L3354" s="1" t="e">
        <f t="shared" si="52"/>
        <v>#N/A</v>
      </c>
      <c r="M3354" t="s">
        <v>443</v>
      </c>
    </row>
    <row r="3355" spans="1:13" x14ac:dyDescent="0.25">
      <c r="A3355">
        <v>3353</v>
      </c>
      <c r="B3355" t="s">
        <v>29</v>
      </c>
      <c r="C3355" t="s">
        <v>420</v>
      </c>
      <c r="D3355" t="s">
        <v>318</v>
      </c>
      <c r="E3355" t="s">
        <v>10</v>
      </c>
      <c r="F3355" t="s">
        <v>318</v>
      </c>
      <c r="I3355" t="e" cm="1">
        <f t="array" ref="I3355">INDEX(C:C,L3355)</f>
        <v>#N/A</v>
      </c>
      <c r="J3355" s="2" t="s">
        <v>444</v>
      </c>
      <c r="L3355" s="1" t="e">
        <f t="shared" si="52"/>
        <v>#N/A</v>
      </c>
      <c r="M3355" t="s">
        <v>443</v>
      </c>
    </row>
    <row r="3356" spans="1:13" x14ac:dyDescent="0.25">
      <c r="A3356">
        <v>3354</v>
      </c>
      <c r="B3356" t="s">
        <v>29</v>
      </c>
      <c r="C3356" t="s">
        <v>420</v>
      </c>
      <c r="D3356" t="s">
        <v>319</v>
      </c>
      <c r="E3356" t="s">
        <v>10</v>
      </c>
      <c r="F3356" t="s">
        <v>319</v>
      </c>
      <c r="I3356" t="e" cm="1">
        <f t="array" ref="I3356">INDEX(C:C,L3356)</f>
        <v>#N/A</v>
      </c>
      <c r="J3356" s="2" t="s">
        <v>444</v>
      </c>
      <c r="L3356" s="1" t="e">
        <f t="shared" si="52"/>
        <v>#N/A</v>
      </c>
      <c r="M3356" t="s">
        <v>443</v>
      </c>
    </row>
    <row r="3357" spans="1:13" x14ac:dyDescent="0.25">
      <c r="A3357">
        <v>3355</v>
      </c>
      <c r="B3357" t="s">
        <v>29</v>
      </c>
      <c r="C3357" t="s">
        <v>420</v>
      </c>
      <c r="D3357" t="s">
        <v>320</v>
      </c>
      <c r="E3357" t="s">
        <v>10</v>
      </c>
      <c r="F3357" t="s">
        <v>320</v>
      </c>
      <c r="I3357" t="e" cm="1">
        <f t="array" ref="I3357">INDEX(C:C,L3357)</f>
        <v>#N/A</v>
      </c>
      <c r="J3357" s="2" t="s">
        <v>444</v>
      </c>
      <c r="L3357" s="1" t="e">
        <f t="shared" si="52"/>
        <v>#N/A</v>
      </c>
      <c r="M3357" t="s">
        <v>443</v>
      </c>
    </row>
    <row r="3358" spans="1:13" x14ac:dyDescent="0.25">
      <c r="A3358">
        <v>3356</v>
      </c>
      <c r="B3358" t="s">
        <v>29</v>
      </c>
      <c r="C3358" t="s">
        <v>420</v>
      </c>
      <c r="D3358" t="s">
        <v>321</v>
      </c>
      <c r="E3358" t="s">
        <v>10</v>
      </c>
      <c r="F3358" t="s">
        <v>321</v>
      </c>
      <c r="I3358" t="e" cm="1">
        <f t="array" ref="I3358">INDEX(C:C,L3358)</f>
        <v>#N/A</v>
      </c>
      <c r="J3358" s="2" t="s">
        <v>444</v>
      </c>
      <c r="L3358" s="1" t="e">
        <f t="shared" si="52"/>
        <v>#N/A</v>
      </c>
      <c r="M3358" t="s">
        <v>443</v>
      </c>
    </row>
    <row r="3359" spans="1:13" x14ac:dyDescent="0.25">
      <c r="A3359">
        <v>3357</v>
      </c>
      <c r="B3359" t="s">
        <v>29</v>
      </c>
      <c r="C3359" t="s">
        <v>420</v>
      </c>
      <c r="D3359" t="s">
        <v>322</v>
      </c>
      <c r="E3359" t="s">
        <v>10</v>
      </c>
      <c r="F3359" t="s">
        <v>322</v>
      </c>
      <c r="I3359" t="e" cm="1">
        <f t="array" ref="I3359">INDEX(C:C,L3359)</f>
        <v>#N/A</v>
      </c>
      <c r="J3359" s="2" t="s">
        <v>444</v>
      </c>
      <c r="L3359" s="1" t="e">
        <f t="shared" si="52"/>
        <v>#N/A</v>
      </c>
      <c r="M3359" t="s">
        <v>443</v>
      </c>
    </row>
    <row r="3360" spans="1:13" x14ac:dyDescent="0.25">
      <c r="A3360">
        <v>3358</v>
      </c>
      <c r="B3360" t="s">
        <v>29</v>
      </c>
      <c r="C3360" t="s">
        <v>420</v>
      </c>
      <c r="D3360" t="s">
        <v>323</v>
      </c>
      <c r="E3360" t="s">
        <v>10</v>
      </c>
      <c r="F3360" t="s">
        <v>323</v>
      </c>
      <c r="I3360" t="e" cm="1">
        <f t="array" ref="I3360">INDEX(C:C,L3360)</f>
        <v>#N/A</v>
      </c>
      <c r="J3360" s="2" t="s">
        <v>444</v>
      </c>
      <c r="L3360" s="1" t="e">
        <f t="shared" si="52"/>
        <v>#N/A</v>
      </c>
      <c r="M3360" t="s">
        <v>443</v>
      </c>
    </row>
    <row r="3361" spans="1:13" x14ac:dyDescent="0.25">
      <c r="A3361">
        <v>3359</v>
      </c>
      <c r="B3361" t="s">
        <v>29</v>
      </c>
      <c r="C3361" t="s">
        <v>420</v>
      </c>
      <c r="D3361" t="s">
        <v>276</v>
      </c>
      <c r="E3361" t="s">
        <v>10</v>
      </c>
      <c r="F3361" t="s">
        <v>276</v>
      </c>
      <c r="I3361" t="e" cm="1">
        <f t="array" ref="I3361">INDEX(C:C,L3361)</f>
        <v>#N/A</v>
      </c>
      <c r="J3361" s="2" t="s">
        <v>444</v>
      </c>
      <c r="L3361" s="1" t="e">
        <f t="shared" si="52"/>
        <v>#N/A</v>
      </c>
      <c r="M3361" t="s">
        <v>443</v>
      </c>
    </row>
    <row r="3362" spans="1:13" x14ac:dyDescent="0.25">
      <c r="A3362">
        <v>3360</v>
      </c>
      <c r="B3362" t="s">
        <v>29</v>
      </c>
      <c r="C3362" t="s">
        <v>420</v>
      </c>
      <c r="D3362" t="s">
        <v>324</v>
      </c>
      <c r="E3362" t="s">
        <v>10</v>
      </c>
      <c r="F3362" t="s">
        <v>324</v>
      </c>
      <c r="I3362" t="e" cm="1">
        <f t="array" ref="I3362">INDEX(C:C,L3362)</f>
        <v>#N/A</v>
      </c>
      <c r="J3362" s="2" t="s">
        <v>444</v>
      </c>
      <c r="L3362" s="1" t="e">
        <f t="shared" si="52"/>
        <v>#N/A</v>
      </c>
      <c r="M3362" t="s">
        <v>443</v>
      </c>
    </row>
    <row r="3363" spans="1:13" x14ac:dyDescent="0.25">
      <c r="A3363">
        <v>3361</v>
      </c>
      <c r="B3363" t="s">
        <v>29</v>
      </c>
      <c r="C3363" t="s">
        <v>420</v>
      </c>
      <c r="D3363" t="s">
        <v>277</v>
      </c>
      <c r="E3363" t="s">
        <v>10</v>
      </c>
      <c r="F3363" t="s">
        <v>277</v>
      </c>
      <c r="I3363" t="e" cm="1">
        <f t="array" ref="I3363">INDEX(C:C,L3363)</f>
        <v>#N/A</v>
      </c>
      <c r="J3363" s="2" t="s">
        <v>444</v>
      </c>
      <c r="L3363" s="1" t="e">
        <f t="shared" si="52"/>
        <v>#N/A</v>
      </c>
      <c r="M3363" t="s">
        <v>443</v>
      </c>
    </row>
    <row r="3364" spans="1:13" x14ac:dyDescent="0.25">
      <c r="A3364">
        <v>3362</v>
      </c>
      <c r="B3364" t="s">
        <v>29</v>
      </c>
      <c r="C3364" t="s">
        <v>420</v>
      </c>
      <c r="D3364" t="s">
        <v>325</v>
      </c>
      <c r="E3364" t="s">
        <v>10</v>
      </c>
      <c r="F3364" t="s">
        <v>325</v>
      </c>
      <c r="I3364" t="e" cm="1">
        <f t="array" ref="I3364">INDEX(C:C,L3364)</f>
        <v>#N/A</v>
      </c>
      <c r="J3364" s="2" t="s">
        <v>444</v>
      </c>
      <c r="L3364" s="1" t="e">
        <f t="shared" si="52"/>
        <v>#N/A</v>
      </c>
      <c r="M3364" t="s">
        <v>443</v>
      </c>
    </row>
    <row r="3365" spans="1:13" x14ac:dyDescent="0.25">
      <c r="A3365">
        <v>3363</v>
      </c>
      <c r="B3365" t="s">
        <v>29</v>
      </c>
      <c r="C3365" t="s">
        <v>420</v>
      </c>
      <c r="D3365" t="s">
        <v>326</v>
      </c>
      <c r="E3365" t="s">
        <v>10</v>
      </c>
      <c r="F3365" t="s">
        <v>326</v>
      </c>
      <c r="I3365" t="e" cm="1">
        <f t="array" ref="I3365">INDEX(C:C,L3365)</f>
        <v>#N/A</v>
      </c>
      <c r="J3365" s="2" t="s">
        <v>444</v>
      </c>
      <c r="L3365" s="1" t="e">
        <f t="shared" si="52"/>
        <v>#N/A</v>
      </c>
      <c r="M3365" t="s">
        <v>443</v>
      </c>
    </row>
    <row r="3366" spans="1:13" x14ac:dyDescent="0.25">
      <c r="A3366">
        <v>3364</v>
      </c>
      <c r="B3366" t="s">
        <v>29</v>
      </c>
      <c r="C3366" t="s">
        <v>420</v>
      </c>
      <c r="D3366" t="s">
        <v>327</v>
      </c>
      <c r="E3366" t="s">
        <v>10</v>
      </c>
      <c r="F3366" t="s">
        <v>327</v>
      </c>
      <c r="I3366" t="e" cm="1">
        <f t="array" ref="I3366">INDEX(C:C,L3366)</f>
        <v>#N/A</v>
      </c>
      <c r="J3366" s="2" t="s">
        <v>444</v>
      </c>
      <c r="L3366" s="1" t="e">
        <f t="shared" si="52"/>
        <v>#N/A</v>
      </c>
      <c r="M3366" t="s">
        <v>443</v>
      </c>
    </row>
    <row r="3367" spans="1:13" x14ac:dyDescent="0.25">
      <c r="A3367">
        <v>3365</v>
      </c>
      <c r="B3367" t="s">
        <v>29</v>
      </c>
      <c r="C3367" t="s">
        <v>420</v>
      </c>
      <c r="D3367" t="s">
        <v>328</v>
      </c>
      <c r="E3367" t="s">
        <v>10</v>
      </c>
      <c r="F3367" t="s">
        <v>328</v>
      </c>
      <c r="I3367" t="e" cm="1">
        <f t="array" ref="I3367">INDEX(C:C,L3367)</f>
        <v>#N/A</v>
      </c>
      <c r="J3367" s="2" t="s">
        <v>444</v>
      </c>
      <c r="L3367" s="1" t="e">
        <f t="shared" si="52"/>
        <v>#N/A</v>
      </c>
      <c r="M3367" t="s">
        <v>443</v>
      </c>
    </row>
    <row r="3368" spans="1:13" x14ac:dyDescent="0.25">
      <c r="A3368">
        <v>3366</v>
      </c>
      <c r="B3368" t="s">
        <v>29</v>
      </c>
      <c r="C3368" t="s">
        <v>420</v>
      </c>
      <c r="D3368" t="s">
        <v>329</v>
      </c>
      <c r="E3368" t="s">
        <v>10</v>
      </c>
      <c r="F3368" t="s">
        <v>329</v>
      </c>
      <c r="I3368" t="e" cm="1">
        <f t="array" ref="I3368">INDEX(C:C,L3368)</f>
        <v>#N/A</v>
      </c>
      <c r="J3368" s="2" t="s">
        <v>444</v>
      </c>
      <c r="L3368" s="1" t="e">
        <f t="shared" si="52"/>
        <v>#N/A</v>
      </c>
      <c r="M3368" t="s">
        <v>443</v>
      </c>
    </row>
    <row r="3369" spans="1:13" x14ac:dyDescent="0.25">
      <c r="A3369">
        <v>3367</v>
      </c>
      <c r="B3369" t="s">
        <v>29</v>
      </c>
      <c r="C3369" t="s">
        <v>420</v>
      </c>
      <c r="D3369" t="s">
        <v>330</v>
      </c>
      <c r="E3369" t="s">
        <v>10</v>
      </c>
      <c r="F3369" t="s">
        <v>330</v>
      </c>
      <c r="I3369" t="e" cm="1">
        <f t="array" ref="I3369">INDEX(C:C,L3369)</f>
        <v>#N/A</v>
      </c>
      <c r="J3369" s="2" t="s">
        <v>444</v>
      </c>
      <c r="L3369" s="1" t="e">
        <f t="shared" si="52"/>
        <v>#N/A</v>
      </c>
      <c r="M3369" t="s">
        <v>443</v>
      </c>
    </row>
    <row r="3370" spans="1:13" x14ac:dyDescent="0.25">
      <c r="A3370">
        <v>3368</v>
      </c>
      <c r="B3370" t="s">
        <v>29</v>
      </c>
      <c r="C3370" t="s">
        <v>420</v>
      </c>
      <c r="D3370" t="s">
        <v>331</v>
      </c>
      <c r="E3370" t="s">
        <v>10</v>
      </c>
      <c r="F3370" t="s">
        <v>331</v>
      </c>
      <c r="I3370" t="e" cm="1">
        <f t="array" ref="I3370">INDEX(C:C,L3370)</f>
        <v>#N/A</v>
      </c>
      <c r="J3370" s="2" t="s">
        <v>444</v>
      </c>
      <c r="L3370" s="1" t="e">
        <f t="shared" si="52"/>
        <v>#N/A</v>
      </c>
      <c r="M3370" t="s">
        <v>443</v>
      </c>
    </row>
    <row r="3371" spans="1:13" x14ac:dyDescent="0.25">
      <c r="A3371">
        <v>3369</v>
      </c>
      <c r="B3371" t="s">
        <v>29</v>
      </c>
      <c r="C3371" t="s">
        <v>420</v>
      </c>
      <c r="D3371" t="s">
        <v>31</v>
      </c>
      <c r="E3371" t="s">
        <v>10</v>
      </c>
      <c r="F3371" t="s">
        <v>31</v>
      </c>
      <c r="I3371" t="e" cm="1">
        <f t="array" ref="I3371">INDEX(C:C,L3371)</f>
        <v>#N/A</v>
      </c>
      <c r="J3371" s="2" t="s">
        <v>444</v>
      </c>
      <c r="L3371" s="1" t="e">
        <f t="shared" si="52"/>
        <v>#N/A</v>
      </c>
      <c r="M3371" t="s">
        <v>443</v>
      </c>
    </row>
    <row r="3372" spans="1:13" x14ac:dyDescent="0.25">
      <c r="A3372">
        <v>3370</v>
      </c>
      <c r="B3372" t="s">
        <v>29</v>
      </c>
      <c r="C3372" t="s">
        <v>420</v>
      </c>
      <c r="D3372" t="s">
        <v>332</v>
      </c>
      <c r="E3372" t="s">
        <v>10</v>
      </c>
      <c r="F3372" t="s">
        <v>332</v>
      </c>
      <c r="I3372" t="e" cm="1">
        <f t="array" ref="I3372">INDEX(C:C,L3372)</f>
        <v>#N/A</v>
      </c>
      <c r="J3372" s="2" t="s">
        <v>444</v>
      </c>
      <c r="L3372" s="1" t="e">
        <f t="shared" si="52"/>
        <v>#N/A</v>
      </c>
      <c r="M3372" t="s">
        <v>443</v>
      </c>
    </row>
    <row r="3373" spans="1:13" x14ac:dyDescent="0.25">
      <c r="A3373">
        <v>3371</v>
      </c>
      <c r="B3373" t="s">
        <v>29</v>
      </c>
      <c r="C3373" t="s">
        <v>420</v>
      </c>
      <c r="D3373" t="s">
        <v>208</v>
      </c>
      <c r="E3373" t="s">
        <v>10</v>
      </c>
      <c r="F3373" t="s">
        <v>208</v>
      </c>
      <c r="I3373" t="e" cm="1">
        <f t="array" ref="I3373">INDEX(C:C,L3373)</f>
        <v>#N/A</v>
      </c>
      <c r="J3373" s="2" t="s">
        <v>444</v>
      </c>
      <c r="L3373" s="1" t="e">
        <f t="shared" si="52"/>
        <v>#N/A</v>
      </c>
      <c r="M3373" t="s">
        <v>443</v>
      </c>
    </row>
    <row r="3374" spans="1:13" x14ac:dyDescent="0.25">
      <c r="A3374">
        <v>3372</v>
      </c>
      <c r="B3374" t="s">
        <v>29</v>
      </c>
      <c r="C3374" t="s">
        <v>420</v>
      </c>
      <c r="D3374" t="s">
        <v>335</v>
      </c>
      <c r="E3374" t="s">
        <v>10</v>
      </c>
      <c r="F3374" t="s">
        <v>335</v>
      </c>
      <c r="I3374" t="e" cm="1">
        <f t="array" ref="I3374">INDEX(C:C,L3374)</f>
        <v>#N/A</v>
      </c>
      <c r="J3374" s="2" t="s">
        <v>444</v>
      </c>
      <c r="L3374" s="1" t="e">
        <f t="shared" si="52"/>
        <v>#N/A</v>
      </c>
      <c r="M3374" t="s">
        <v>443</v>
      </c>
    </row>
    <row r="3375" spans="1:13" x14ac:dyDescent="0.25">
      <c r="A3375">
        <v>3373</v>
      </c>
      <c r="B3375" t="s">
        <v>29</v>
      </c>
      <c r="C3375" t="s">
        <v>420</v>
      </c>
      <c r="D3375" t="s">
        <v>336</v>
      </c>
      <c r="E3375" t="s">
        <v>10</v>
      </c>
      <c r="F3375" t="s">
        <v>336</v>
      </c>
      <c r="I3375" t="e" cm="1">
        <f t="array" ref="I3375">INDEX(C:C,L3375)</f>
        <v>#N/A</v>
      </c>
      <c r="J3375" s="2" t="s">
        <v>444</v>
      </c>
      <c r="L3375" s="1" t="e">
        <f t="shared" si="52"/>
        <v>#N/A</v>
      </c>
      <c r="M3375" t="s">
        <v>443</v>
      </c>
    </row>
    <row r="3376" spans="1:13" x14ac:dyDescent="0.25">
      <c r="A3376">
        <v>3374</v>
      </c>
      <c r="B3376" t="s">
        <v>29</v>
      </c>
      <c r="C3376" t="s">
        <v>420</v>
      </c>
      <c r="D3376" t="s">
        <v>337</v>
      </c>
      <c r="E3376" t="s">
        <v>10</v>
      </c>
      <c r="F3376" t="s">
        <v>337</v>
      </c>
      <c r="I3376" t="e" cm="1">
        <f t="array" ref="I3376">INDEX(C:C,L3376)</f>
        <v>#N/A</v>
      </c>
      <c r="J3376" s="2" t="s">
        <v>444</v>
      </c>
      <c r="L3376" s="1" t="e">
        <f t="shared" si="52"/>
        <v>#N/A</v>
      </c>
      <c r="M3376" t="s">
        <v>443</v>
      </c>
    </row>
    <row r="3377" spans="1:13" x14ac:dyDescent="0.25">
      <c r="A3377">
        <v>3375</v>
      </c>
      <c r="B3377" t="s">
        <v>29</v>
      </c>
      <c r="C3377" t="s">
        <v>420</v>
      </c>
      <c r="D3377" t="s">
        <v>213</v>
      </c>
      <c r="E3377" t="s">
        <v>10</v>
      </c>
      <c r="F3377" t="s">
        <v>213</v>
      </c>
      <c r="I3377" t="e" cm="1">
        <f t="array" ref="I3377">INDEX(C:C,L3377)</f>
        <v>#N/A</v>
      </c>
      <c r="J3377" s="2" t="s">
        <v>444</v>
      </c>
      <c r="L3377" s="1" t="e">
        <f t="shared" si="52"/>
        <v>#N/A</v>
      </c>
      <c r="M3377" t="s">
        <v>443</v>
      </c>
    </row>
    <row r="3378" spans="1:13" x14ac:dyDescent="0.25">
      <c r="A3378">
        <v>3376</v>
      </c>
      <c r="B3378" t="s">
        <v>29</v>
      </c>
      <c r="C3378" t="s">
        <v>420</v>
      </c>
      <c r="D3378" t="s">
        <v>217</v>
      </c>
      <c r="E3378" t="s">
        <v>10</v>
      </c>
      <c r="F3378" t="s">
        <v>217</v>
      </c>
      <c r="I3378" t="e" cm="1">
        <f t="array" ref="I3378">INDEX(C:C,L3378)</f>
        <v>#N/A</v>
      </c>
      <c r="J3378" s="2" t="s">
        <v>444</v>
      </c>
      <c r="L3378" s="1" t="e">
        <f t="shared" si="52"/>
        <v>#N/A</v>
      </c>
      <c r="M3378" t="s">
        <v>443</v>
      </c>
    </row>
    <row r="3379" spans="1:13" x14ac:dyDescent="0.25">
      <c r="A3379">
        <v>3377</v>
      </c>
      <c r="B3379" t="s">
        <v>29</v>
      </c>
      <c r="C3379" t="s">
        <v>420</v>
      </c>
      <c r="D3379" t="s">
        <v>34</v>
      </c>
      <c r="E3379" t="s">
        <v>10</v>
      </c>
      <c r="F3379" t="s">
        <v>34</v>
      </c>
      <c r="I3379" t="e" cm="1">
        <f t="array" ref="I3379">INDEX(C:C,L3379)</f>
        <v>#N/A</v>
      </c>
      <c r="J3379" s="2" t="s">
        <v>444</v>
      </c>
      <c r="L3379" s="1" t="e">
        <f t="shared" si="52"/>
        <v>#N/A</v>
      </c>
      <c r="M3379" t="s">
        <v>443</v>
      </c>
    </row>
    <row r="3380" spans="1:13" x14ac:dyDescent="0.25">
      <c r="A3380">
        <v>3378</v>
      </c>
      <c r="B3380" t="s">
        <v>29</v>
      </c>
      <c r="C3380" t="s">
        <v>420</v>
      </c>
      <c r="D3380" t="s">
        <v>338</v>
      </c>
      <c r="E3380" t="s">
        <v>10</v>
      </c>
      <c r="F3380" t="s">
        <v>338</v>
      </c>
      <c r="I3380" t="e" cm="1">
        <f t="array" ref="I3380">INDEX(C:C,L3380)</f>
        <v>#N/A</v>
      </c>
      <c r="J3380" s="2" t="s">
        <v>444</v>
      </c>
      <c r="L3380" s="1" t="e">
        <f t="shared" si="52"/>
        <v>#N/A</v>
      </c>
      <c r="M3380" t="s">
        <v>443</v>
      </c>
    </row>
    <row r="3381" spans="1:13" x14ac:dyDescent="0.25">
      <c r="A3381">
        <v>3379</v>
      </c>
      <c r="B3381" t="s">
        <v>29</v>
      </c>
      <c r="C3381" t="s">
        <v>420</v>
      </c>
      <c r="D3381" t="s">
        <v>340</v>
      </c>
      <c r="E3381" t="s">
        <v>10</v>
      </c>
      <c r="F3381" t="s">
        <v>340</v>
      </c>
      <c r="I3381" t="e" cm="1">
        <f t="array" ref="I3381">INDEX(C:C,L3381)</f>
        <v>#N/A</v>
      </c>
      <c r="J3381" s="2" t="s">
        <v>444</v>
      </c>
      <c r="L3381" s="1" t="e">
        <f t="shared" si="52"/>
        <v>#N/A</v>
      </c>
      <c r="M3381" t="s">
        <v>443</v>
      </c>
    </row>
    <row r="3382" spans="1:13" x14ac:dyDescent="0.25">
      <c r="A3382">
        <v>3380</v>
      </c>
      <c r="B3382" t="s">
        <v>218</v>
      </c>
      <c r="C3382" t="s">
        <v>420</v>
      </c>
      <c r="D3382" t="s">
        <v>341</v>
      </c>
      <c r="E3382" t="s">
        <v>10</v>
      </c>
      <c r="F3382" t="s">
        <v>341</v>
      </c>
      <c r="I3382" t="e" cm="1">
        <f t="array" ref="I3382">INDEX(C:C,L3382)</f>
        <v>#N/A</v>
      </c>
      <c r="J3382" s="2" t="s">
        <v>444</v>
      </c>
      <c r="L3382" s="1" t="e">
        <f t="shared" si="52"/>
        <v>#N/A</v>
      </c>
      <c r="M3382" t="s">
        <v>443</v>
      </c>
    </row>
    <row r="3383" spans="1:13" x14ac:dyDescent="0.25">
      <c r="A3383">
        <v>3381</v>
      </c>
      <c r="B3383" t="s">
        <v>218</v>
      </c>
      <c r="C3383" t="s">
        <v>420</v>
      </c>
      <c r="D3383" t="s">
        <v>342</v>
      </c>
      <c r="E3383" t="s">
        <v>10</v>
      </c>
      <c r="F3383" t="s">
        <v>342</v>
      </c>
      <c r="I3383" t="e" cm="1">
        <f t="array" ref="I3383">INDEX(C:C,L3383)</f>
        <v>#N/A</v>
      </c>
      <c r="J3383" s="2" t="s">
        <v>444</v>
      </c>
      <c r="L3383" s="1" t="e">
        <f t="shared" si="52"/>
        <v>#N/A</v>
      </c>
      <c r="M3383" t="s">
        <v>443</v>
      </c>
    </row>
    <row r="3384" spans="1:13" x14ac:dyDescent="0.25">
      <c r="A3384">
        <v>3382</v>
      </c>
      <c r="B3384" t="s">
        <v>218</v>
      </c>
      <c r="C3384" t="s">
        <v>420</v>
      </c>
      <c r="D3384" t="s">
        <v>375</v>
      </c>
      <c r="E3384" t="s">
        <v>10</v>
      </c>
      <c r="F3384" t="s">
        <v>375</v>
      </c>
      <c r="I3384" t="e" cm="1">
        <f t="array" ref="I3384">INDEX(C:C,L3384)</f>
        <v>#N/A</v>
      </c>
      <c r="J3384" s="2" t="s">
        <v>444</v>
      </c>
      <c r="L3384" s="1" t="e">
        <f t="shared" si="52"/>
        <v>#N/A</v>
      </c>
      <c r="M3384" t="s">
        <v>443</v>
      </c>
    </row>
    <row r="3385" spans="1:13" x14ac:dyDescent="0.25">
      <c r="A3385">
        <v>3383</v>
      </c>
      <c r="B3385" t="s">
        <v>218</v>
      </c>
      <c r="C3385" t="s">
        <v>420</v>
      </c>
      <c r="D3385" t="s">
        <v>376</v>
      </c>
      <c r="E3385" t="s">
        <v>10</v>
      </c>
      <c r="F3385" t="s">
        <v>376</v>
      </c>
      <c r="I3385" t="e" cm="1">
        <f t="array" ref="I3385">INDEX(C:C,L3385)</f>
        <v>#N/A</v>
      </c>
      <c r="J3385" s="2" t="s">
        <v>444</v>
      </c>
      <c r="L3385" s="1" t="e">
        <f t="shared" si="52"/>
        <v>#N/A</v>
      </c>
      <c r="M3385" t="s">
        <v>443</v>
      </c>
    </row>
    <row r="3386" spans="1:13" x14ac:dyDescent="0.25">
      <c r="A3386">
        <v>3384</v>
      </c>
      <c r="B3386" t="s">
        <v>218</v>
      </c>
      <c r="C3386" t="s">
        <v>420</v>
      </c>
      <c r="D3386" t="s">
        <v>345</v>
      </c>
      <c r="E3386" t="s">
        <v>10</v>
      </c>
      <c r="F3386" t="s">
        <v>345</v>
      </c>
      <c r="I3386" t="e" cm="1">
        <f t="array" ref="I3386">INDEX(C:C,L3386)</f>
        <v>#N/A</v>
      </c>
      <c r="J3386" s="2" t="s">
        <v>444</v>
      </c>
      <c r="L3386" s="1" t="e">
        <f t="shared" si="52"/>
        <v>#N/A</v>
      </c>
      <c r="M3386" t="s">
        <v>443</v>
      </c>
    </row>
    <row r="3387" spans="1:13" x14ac:dyDescent="0.25">
      <c r="A3387">
        <v>3385</v>
      </c>
      <c r="B3387" t="s">
        <v>233</v>
      </c>
      <c r="C3387" t="s">
        <v>420</v>
      </c>
      <c r="D3387" t="s">
        <v>346</v>
      </c>
      <c r="E3387" t="s">
        <v>10</v>
      </c>
      <c r="F3387" t="s">
        <v>346</v>
      </c>
      <c r="I3387" t="e" cm="1">
        <f t="array" ref="I3387">INDEX(C:C,L3387)</f>
        <v>#N/A</v>
      </c>
      <c r="J3387" s="2" t="s">
        <v>444</v>
      </c>
      <c r="L3387" s="1" t="e">
        <f t="shared" si="52"/>
        <v>#N/A</v>
      </c>
      <c r="M3387" t="s">
        <v>443</v>
      </c>
    </row>
    <row r="3388" spans="1:13" x14ac:dyDescent="0.25">
      <c r="A3388">
        <v>3386</v>
      </c>
      <c r="B3388" t="s">
        <v>233</v>
      </c>
      <c r="C3388" t="s">
        <v>420</v>
      </c>
      <c r="D3388" t="s">
        <v>371</v>
      </c>
      <c r="E3388" t="s">
        <v>10</v>
      </c>
      <c r="F3388" t="s">
        <v>371</v>
      </c>
      <c r="I3388" t="e" cm="1">
        <f t="array" ref="I3388">INDEX(C:C,L3388)</f>
        <v>#N/A</v>
      </c>
      <c r="J3388" s="2" t="s">
        <v>444</v>
      </c>
      <c r="L3388" s="1" t="e">
        <f t="shared" si="52"/>
        <v>#N/A</v>
      </c>
      <c r="M3388" t="s">
        <v>443</v>
      </c>
    </row>
    <row r="3389" spans="1:13" x14ac:dyDescent="0.25">
      <c r="A3389">
        <v>3387</v>
      </c>
      <c r="B3389" t="s">
        <v>233</v>
      </c>
      <c r="C3389" t="s">
        <v>420</v>
      </c>
      <c r="D3389" t="s">
        <v>348</v>
      </c>
      <c r="E3389" t="s">
        <v>10</v>
      </c>
      <c r="F3389" t="s">
        <v>348</v>
      </c>
      <c r="I3389" t="e" cm="1">
        <f t="array" ref="I3389">INDEX(C:C,L3389)</f>
        <v>#N/A</v>
      </c>
      <c r="J3389" s="2" t="s">
        <v>444</v>
      </c>
      <c r="L3389" s="1" t="e">
        <f t="shared" si="52"/>
        <v>#N/A</v>
      </c>
      <c r="M3389" t="s">
        <v>443</v>
      </c>
    </row>
    <row r="3390" spans="1:13" x14ac:dyDescent="0.25">
      <c r="A3390">
        <v>3388</v>
      </c>
      <c r="B3390" t="s">
        <v>37</v>
      </c>
      <c r="C3390" t="s">
        <v>420</v>
      </c>
      <c r="D3390" t="s">
        <v>39</v>
      </c>
      <c r="E3390" t="s">
        <v>10</v>
      </c>
      <c r="F3390" t="s">
        <v>39</v>
      </c>
      <c r="I3390" t="e" cm="1">
        <f t="array" ref="I3390">INDEX(C:C,L3390)</f>
        <v>#N/A</v>
      </c>
      <c r="J3390" s="2" t="s">
        <v>444</v>
      </c>
      <c r="L3390" s="1" t="e">
        <f t="shared" si="52"/>
        <v>#N/A</v>
      </c>
      <c r="M3390" t="s">
        <v>443</v>
      </c>
    </row>
    <row r="3391" spans="1:13" x14ac:dyDescent="0.25">
      <c r="A3391">
        <v>3389</v>
      </c>
      <c r="B3391" t="s">
        <v>37</v>
      </c>
      <c r="C3391" t="s">
        <v>420</v>
      </c>
      <c r="D3391" t="s">
        <v>350</v>
      </c>
      <c r="E3391" t="s">
        <v>10</v>
      </c>
      <c r="F3391" t="s">
        <v>350</v>
      </c>
      <c r="I3391" t="e" cm="1">
        <f t="array" ref="I3391">INDEX(C:C,L3391)</f>
        <v>#N/A</v>
      </c>
      <c r="J3391" s="2" t="s">
        <v>444</v>
      </c>
      <c r="L3391" s="1" t="e">
        <f t="shared" si="52"/>
        <v>#N/A</v>
      </c>
      <c r="M3391" t="s">
        <v>443</v>
      </c>
    </row>
    <row r="3392" spans="1:13" x14ac:dyDescent="0.25">
      <c r="A3392">
        <v>3390</v>
      </c>
      <c r="B3392" t="s">
        <v>40</v>
      </c>
      <c r="C3392" t="s">
        <v>420</v>
      </c>
      <c r="D3392" t="s">
        <v>245</v>
      </c>
      <c r="E3392" t="s">
        <v>10</v>
      </c>
      <c r="F3392" t="s">
        <v>245</v>
      </c>
      <c r="I3392" t="e" cm="1">
        <f t="array" ref="I3392">INDEX(C:C,L3392)</f>
        <v>#N/A</v>
      </c>
      <c r="J3392" s="2" t="s">
        <v>444</v>
      </c>
      <c r="L3392" s="1" t="e">
        <f t="shared" si="52"/>
        <v>#N/A</v>
      </c>
      <c r="M3392" t="s">
        <v>443</v>
      </c>
    </row>
    <row r="3393" spans="1:13" x14ac:dyDescent="0.25">
      <c r="A3393">
        <v>3391</v>
      </c>
      <c r="B3393" t="s">
        <v>40</v>
      </c>
      <c r="C3393" t="s">
        <v>420</v>
      </c>
      <c r="D3393" t="s">
        <v>246</v>
      </c>
      <c r="E3393" t="s">
        <v>10</v>
      </c>
      <c r="F3393" t="s">
        <v>246</v>
      </c>
      <c r="I3393" t="e" cm="1">
        <f t="array" ref="I3393">INDEX(C:C,L3393)</f>
        <v>#N/A</v>
      </c>
      <c r="J3393" s="2" t="s">
        <v>444</v>
      </c>
      <c r="L3393" s="1" t="e">
        <f t="shared" si="52"/>
        <v>#N/A</v>
      </c>
      <c r="M3393" t="s">
        <v>443</v>
      </c>
    </row>
    <row r="3394" spans="1:13" x14ac:dyDescent="0.25">
      <c r="A3394">
        <v>3392</v>
      </c>
      <c r="B3394" t="s">
        <v>133</v>
      </c>
      <c r="C3394" t="s">
        <v>420</v>
      </c>
      <c r="D3394" t="s">
        <v>354</v>
      </c>
      <c r="E3394" t="s">
        <v>10</v>
      </c>
      <c r="F3394" t="s">
        <v>354</v>
      </c>
      <c r="I3394" t="e" cm="1">
        <f t="array" ref="I3394">INDEX(C:C,L3394)</f>
        <v>#N/A</v>
      </c>
      <c r="J3394" s="2" t="s">
        <v>444</v>
      </c>
      <c r="L3394" s="1" t="e">
        <f t="shared" si="52"/>
        <v>#N/A</v>
      </c>
      <c r="M3394" t="s">
        <v>443</v>
      </c>
    </row>
    <row r="3395" spans="1:13" x14ac:dyDescent="0.25">
      <c r="A3395">
        <v>3393</v>
      </c>
      <c r="B3395" t="s">
        <v>133</v>
      </c>
      <c r="C3395" t="s">
        <v>420</v>
      </c>
      <c r="D3395" t="s">
        <v>355</v>
      </c>
      <c r="E3395" t="s">
        <v>10</v>
      </c>
      <c r="F3395" t="s">
        <v>355</v>
      </c>
      <c r="I3395" t="e" cm="1">
        <f t="array" ref="I3395">INDEX(C:C,L3395)</f>
        <v>#N/A</v>
      </c>
      <c r="J3395" s="2" t="s">
        <v>444</v>
      </c>
      <c r="L3395" s="1" t="e">
        <f t="shared" ref="L3395:L3458" si="53">MATCH(M3395,D:D,0)</f>
        <v>#N/A</v>
      </c>
      <c r="M3395" t="s">
        <v>443</v>
      </c>
    </row>
    <row r="3396" spans="1:13" x14ac:dyDescent="0.25">
      <c r="A3396">
        <v>3394</v>
      </c>
      <c r="B3396" t="s">
        <v>133</v>
      </c>
      <c r="C3396" t="s">
        <v>420</v>
      </c>
      <c r="D3396" t="s">
        <v>356</v>
      </c>
      <c r="E3396" t="s">
        <v>10</v>
      </c>
      <c r="F3396" t="s">
        <v>356</v>
      </c>
      <c r="I3396" t="e" cm="1">
        <f t="array" ref="I3396">INDEX(C:C,L3396)</f>
        <v>#N/A</v>
      </c>
      <c r="J3396" s="2" t="s">
        <v>444</v>
      </c>
      <c r="L3396" s="1" t="e">
        <f t="shared" si="53"/>
        <v>#N/A</v>
      </c>
      <c r="M3396" t="s">
        <v>443</v>
      </c>
    </row>
    <row r="3397" spans="1:13" x14ac:dyDescent="0.25">
      <c r="A3397">
        <v>3395</v>
      </c>
      <c r="B3397" t="s">
        <v>133</v>
      </c>
      <c r="C3397" t="s">
        <v>420</v>
      </c>
      <c r="D3397" t="s">
        <v>373</v>
      </c>
      <c r="E3397" t="s">
        <v>10</v>
      </c>
      <c r="F3397" t="s">
        <v>373</v>
      </c>
      <c r="I3397" t="e" cm="1">
        <f t="array" ref="I3397">INDEX(C:C,L3397)</f>
        <v>#N/A</v>
      </c>
      <c r="J3397" s="2" t="s">
        <v>444</v>
      </c>
      <c r="L3397" s="1" t="e">
        <f t="shared" si="53"/>
        <v>#N/A</v>
      </c>
      <c r="M3397" t="s">
        <v>443</v>
      </c>
    </row>
    <row r="3398" spans="1:13" x14ac:dyDescent="0.25">
      <c r="A3398">
        <v>3396</v>
      </c>
      <c r="B3398" t="s">
        <v>133</v>
      </c>
      <c r="C3398" t="s">
        <v>420</v>
      </c>
      <c r="D3398" t="s">
        <v>136</v>
      </c>
      <c r="E3398" t="s">
        <v>10</v>
      </c>
      <c r="F3398" t="s">
        <v>136</v>
      </c>
      <c r="I3398" t="e" cm="1">
        <f t="array" ref="I3398">INDEX(C:C,L3398)</f>
        <v>#N/A</v>
      </c>
      <c r="J3398" s="2" t="s">
        <v>444</v>
      </c>
      <c r="L3398" s="1" t="e">
        <f t="shared" si="53"/>
        <v>#N/A</v>
      </c>
      <c r="M3398" t="s">
        <v>443</v>
      </c>
    </row>
    <row r="3399" spans="1:13" x14ac:dyDescent="0.25">
      <c r="A3399">
        <v>3397</v>
      </c>
      <c r="B3399" t="s">
        <v>133</v>
      </c>
      <c r="C3399" t="s">
        <v>420</v>
      </c>
      <c r="D3399" t="s">
        <v>134</v>
      </c>
      <c r="E3399" t="s">
        <v>10</v>
      </c>
      <c r="F3399" t="s">
        <v>134</v>
      </c>
      <c r="I3399" t="e" cm="1">
        <f t="array" ref="I3399">INDEX(C:C,L3399)</f>
        <v>#N/A</v>
      </c>
      <c r="J3399" s="2" t="s">
        <v>444</v>
      </c>
      <c r="L3399" s="1" t="e">
        <f t="shared" si="53"/>
        <v>#N/A</v>
      </c>
      <c r="M3399" t="s">
        <v>443</v>
      </c>
    </row>
    <row r="3400" spans="1:13" x14ac:dyDescent="0.25">
      <c r="A3400">
        <v>3398</v>
      </c>
      <c r="B3400" t="s">
        <v>133</v>
      </c>
      <c r="C3400" t="s">
        <v>420</v>
      </c>
      <c r="D3400" t="s">
        <v>358</v>
      </c>
      <c r="E3400" t="s">
        <v>10</v>
      </c>
      <c r="F3400" t="s">
        <v>358</v>
      </c>
      <c r="I3400" t="e" cm="1">
        <f t="array" ref="I3400">INDEX(C:C,L3400)</f>
        <v>#N/A</v>
      </c>
      <c r="J3400" s="2" t="s">
        <v>444</v>
      </c>
      <c r="L3400" s="1" t="e">
        <f t="shared" si="53"/>
        <v>#N/A</v>
      </c>
      <c r="M3400" t="s">
        <v>443</v>
      </c>
    </row>
    <row r="3401" spans="1:13" x14ac:dyDescent="0.25">
      <c r="A3401">
        <v>3399</v>
      </c>
      <c r="B3401" t="s">
        <v>133</v>
      </c>
      <c r="C3401" t="s">
        <v>420</v>
      </c>
      <c r="D3401" t="s">
        <v>135</v>
      </c>
      <c r="E3401" t="s">
        <v>10</v>
      </c>
      <c r="F3401" t="s">
        <v>135</v>
      </c>
      <c r="I3401" t="e" cm="1">
        <f t="array" ref="I3401">INDEX(C:C,L3401)</f>
        <v>#N/A</v>
      </c>
      <c r="J3401" s="2" t="s">
        <v>444</v>
      </c>
      <c r="L3401" s="1" t="e">
        <f t="shared" si="53"/>
        <v>#N/A</v>
      </c>
      <c r="M3401" t="s">
        <v>443</v>
      </c>
    </row>
    <row r="3402" spans="1:13" x14ac:dyDescent="0.25">
      <c r="A3402">
        <v>3400</v>
      </c>
      <c r="B3402" t="s">
        <v>133</v>
      </c>
      <c r="C3402" t="s">
        <v>420</v>
      </c>
      <c r="D3402" t="s">
        <v>359</v>
      </c>
      <c r="E3402" t="s">
        <v>10</v>
      </c>
      <c r="F3402" t="s">
        <v>359</v>
      </c>
      <c r="I3402" t="e" cm="1">
        <f t="array" ref="I3402">INDEX(C:C,L3402)</f>
        <v>#N/A</v>
      </c>
      <c r="J3402" s="2" t="s">
        <v>444</v>
      </c>
      <c r="L3402" s="1" t="e">
        <f t="shared" si="53"/>
        <v>#N/A</v>
      </c>
      <c r="M3402" t="s">
        <v>443</v>
      </c>
    </row>
    <row r="3403" spans="1:13" x14ac:dyDescent="0.25">
      <c r="A3403">
        <v>3401</v>
      </c>
      <c r="B3403" t="s">
        <v>143</v>
      </c>
      <c r="C3403" t="s">
        <v>420</v>
      </c>
      <c r="D3403" t="s">
        <v>145</v>
      </c>
      <c r="E3403" t="s">
        <v>10</v>
      </c>
      <c r="F3403" t="s">
        <v>145</v>
      </c>
      <c r="I3403" t="e" cm="1">
        <f t="array" ref="I3403">INDEX(C:C,L3403)</f>
        <v>#N/A</v>
      </c>
      <c r="J3403" s="2" t="s">
        <v>444</v>
      </c>
      <c r="L3403" s="1" t="e">
        <f t="shared" si="53"/>
        <v>#N/A</v>
      </c>
      <c r="M3403" t="s">
        <v>443</v>
      </c>
    </row>
    <row r="3404" spans="1:13" x14ac:dyDescent="0.25">
      <c r="A3404">
        <v>3402</v>
      </c>
      <c r="B3404" t="s">
        <v>143</v>
      </c>
      <c r="C3404" t="s">
        <v>420</v>
      </c>
      <c r="D3404" t="s">
        <v>146</v>
      </c>
      <c r="E3404" t="s">
        <v>10</v>
      </c>
      <c r="F3404" t="s">
        <v>146</v>
      </c>
      <c r="I3404" t="e" cm="1">
        <f t="array" ref="I3404">INDEX(C:C,L3404)</f>
        <v>#N/A</v>
      </c>
      <c r="J3404" s="2" t="s">
        <v>444</v>
      </c>
      <c r="L3404" s="1" t="e">
        <f t="shared" si="53"/>
        <v>#N/A</v>
      </c>
      <c r="M3404" t="s">
        <v>443</v>
      </c>
    </row>
    <row r="3405" spans="1:13" x14ac:dyDescent="0.25">
      <c r="A3405">
        <v>3403</v>
      </c>
      <c r="B3405" t="s">
        <v>143</v>
      </c>
      <c r="C3405" t="s">
        <v>420</v>
      </c>
      <c r="D3405" t="s">
        <v>147</v>
      </c>
      <c r="E3405" t="s">
        <v>10</v>
      </c>
      <c r="F3405" t="s">
        <v>147</v>
      </c>
      <c r="I3405" t="e" cm="1">
        <f t="array" ref="I3405">INDEX(C:C,L3405)</f>
        <v>#N/A</v>
      </c>
      <c r="J3405" s="2" t="s">
        <v>444</v>
      </c>
      <c r="L3405" s="1" t="e">
        <f t="shared" si="53"/>
        <v>#N/A</v>
      </c>
      <c r="M3405" t="s">
        <v>443</v>
      </c>
    </row>
    <row r="3406" spans="1:13" x14ac:dyDescent="0.25">
      <c r="A3406">
        <v>3404</v>
      </c>
      <c r="B3406" t="s">
        <v>143</v>
      </c>
      <c r="C3406" t="s">
        <v>420</v>
      </c>
      <c r="D3406" t="s">
        <v>148</v>
      </c>
      <c r="E3406" t="s">
        <v>10</v>
      </c>
      <c r="F3406" t="s">
        <v>148</v>
      </c>
      <c r="I3406" t="e" cm="1">
        <f t="array" ref="I3406">INDEX(C:C,L3406)</f>
        <v>#N/A</v>
      </c>
      <c r="J3406" s="2" t="s">
        <v>444</v>
      </c>
      <c r="L3406" s="1" t="e">
        <f t="shared" si="53"/>
        <v>#N/A</v>
      </c>
      <c r="M3406" t="s">
        <v>443</v>
      </c>
    </row>
    <row r="3407" spans="1:13" x14ac:dyDescent="0.25">
      <c r="A3407">
        <v>3405</v>
      </c>
      <c r="B3407" t="s">
        <v>143</v>
      </c>
      <c r="C3407" t="s">
        <v>420</v>
      </c>
      <c r="D3407" t="s">
        <v>150</v>
      </c>
      <c r="E3407" t="s">
        <v>10</v>
      </c>
      <c r="F3407" t="s">
        <v>150</v>
      </c>
      <c r="I3407" t="e" cm="1">
        <f t="array" ref="I3407">INDEX(C:C,L3407)</f>
        <v>#N/A</v>
      </c>
      <c r="J3407" s="2" t="s">
        <v>444</v>
      </c>
      <c r="L3407" s="1" t="e">
        <f t="shared" si="53"/>
        <v>#N/A</v>
      </c>
      <c r="M3407" t="s">
        <v>443</v>
      </c>
    </row>
    <row r="3408" spans="1:13" x14ac:dyDescent="0.25">
      <c r="A3408">
        <v>3406</v>
      </c>
      <c r="B3408" t="s">
        <v>143</v>
      </c>
      <c r="C3408" t="s">
        <v>420</v>
      </c>
      <c r="D3408" t="s">
        <v>151</v>
      </c>
      <c r="E3408" t="s">
        <v>10</v>
      </c>
      <c r="F3408" t="s">
        <v>151</v>
      </c>
      <c r="I3408" t="e" cm="1">
        <f t="array" ref="I3408">INDEX(C:C,L3408)</f>
        <v>#N/A</v>
      </c>
      <c r="J3408" s="2" t="s">
        <v>444</v>
      </c>
      <c r="L3408" s="1" t="e">
        <f t="shared" si="53"/>
        <v>#N/A</v>
      </c>
      <c r="M3408" t="s">
        <v>443</v>
      </c>
    </row>
    <row r="3409" spans="1:13" x14ac:dyDescent="0.25">
      <c r="A3409">
        <v>3407</v>
      </c>
      <c r="B3409" t="s">
        <v>143</v>
      </c>
      <c r="C3409" t="s">
        <v>420</v>
      </c>
      <c r="D3409" t="s">
        <v>152</v>
      </c>
      <c r="E3409" t="s">
        <v>10</v>
      </c>
      <c r="F3409" t="s">
        <v>152</v>
      </c>
      <c r="I3409" t="e" cm="1">
        <f t="array" ref="I3409">INDEX(C:C,L3409)</f>
        <v>#N/A</v>
      </c>
      <c r="J3409" s="2" t="s">
        <v>444</v>
      </c>
      <c r="L3409" s="1" t="e">
        <f t="shared" si="53"/>
        <v>#N/A</v>
      </c>
      <c r="M3409" t="s">
        <v>443</v>
      </c>
    </row>
    <row r="3410" spans="1:13" x14ac:dyDescent="0.25">
      <c r="A3410">
        <v>3408</v>
      </c>
      <c r="B3410" t="s">
        <v>143</v>
      </c>
      <c r="C3410" t="s">
        <v>420</v>
      </c>
      <c r="D3410" t="s">
        <v>153</v>
      </c>
      <c r="E3410" t="s">
        <v>10</v>
      </c>
      <c r="F3410" t="s">
        <v>153</v>
      </c>
      <c r="I3410" t="e" cm="1">
        <f t="array" ref="I3410">INDEX(C:C,L3410)</f>
        <v>#N/A</v>
      </c>
      <c r="J3410" s="2" t="s">
        <v>444</v>
      </c>
      <c r="L3410" s="1" t="e">
        <f t="shared" si="53"/>
        <v>#N/A</v>
      </c>
      <c r="M3410" t="s">
        <v>443</v>
      </c>
    </row>
    <row r="3411" spans="1:13" x14ac:dyDescent="0.25">
      <c r="A3411">
        <v>3409</v>
      </c>
      <c r="B3411" t="s">
        <v>143</v>
      </c>
      <c r="C3411" t="s">
        <v>420</v>
      </c>
      <c r="D3411" t="s">
        <v>154</v>
      </c>
      <c r="E3411" t="s">
        <v>10</v>
      </c>
      <c r="F3411" t="s">
        <v>154</v>
      </c>
      <c r="I3411" t="e" cm="1">
        <f t="array" ref="I3411">INDEX(C:C,L3411)</f>
        <v>#N/A</v>
      </c>
      <c r="J3411" s="2" t="s">
        <v>444</v>
      </c>
      <c r="L3411" s="1" t="e">
        <f t="shared" si="53"/>
        <v>#N/A</v>
      </c>
      <c r="M3411" t="s">
        <v>443</v>
      </c>
    </row>
    <row r="3412" spans="1:13" x14ac:dyDescent="0.25">
      <c r="A3412">
        <v>3410</v>
      </c>
      <c r="B3412" t="s">
        <v>143</v>
      </c>
      <c r="C3412" t="s">
        <v>420</v>
      </c>
      <c r="D3412" t="s">
        <v>155</v>
      </c>
      <c r="E3412" t="s">
        <v>10</v>
      </c>
      <c r="F3412" t="s">
        <v>155</v>
      </c>
      <c r="I3412" t="e" cm="1">
        <f t="array" ref="I3412">INDEX(C:C,L3412)</f>
        <v>#N/A</v>
      </c>
      <c r="J3412" s="2" t="s">
        <v>444</v>
      </c>
      <c r="L3412" s="1" t="e">
        <f t="shared" si="53"/>
        <v>#N/A</v>
      </c>
      <c r="M3412" t="s">
        <v>443</v>
      </c>
    </row>
    <row r="3413" spans="1:13" x14ac:dyDescent="0.25">
      <c r="A3413">
        <v>3411</v>
      </c>
      <c r="B3413" t="s">
        <v>143</v>
      </c>
      <c r="C3413" t="s">
        <v>420</v>
      </c>
      <c r="D3413" t="s">
        <v>156</v>
      </c>
      <c r="E3413" t="s">
        <v>10</v>
      </c>
      <c r="F3413" t="s">
        <v>156</v>
      </c>
      <c r="I3413" t="e" cm="1">
        <f t="array" ref="I3413">INDEX(C:C,L3413)</f>
        <v>#N/A</v>
      </c>
      <c r="J3413" s="2" t="s">
        <v>444</v>
      </c>
      <c r="L3413" s="1" t="e">
        <f t="shared" si="53"/>
        <v>#N/A</v>
      </c>
      <c r="M3413" t="s">
        <v>443</v>
      </c>
    </row>
    <row r="3414" spans="1:13" x14ac:dyDescent="0.25">
      <c r="A3414">
        <v>3412</v>
      </c>
      <c r="B3414" t="s">
        <v>143</v>
      </c>
      <c r="C3414" t="s">
        <v>420</v>
      </c>
      <c r="D3414" t="s">
        <v>157</v>
      </c>
      <c r="E3414" t="s">
        <v>10</v>
      </c>
      <c r="F3414" t="s">
        <v>157</v>
      </c>
      <c r="I3414" t="e" cm="1">
        <f t="array" ref="I3414">INDEX(C:C,L3414)</f>
        <v>#N/A</v>
      </c>
      <c r="J3414" s="2" t="s">
        <v>444</v>
      </c>
      <c r="L3414" s="1" t="e">
        <f t="shared" si="53"/>
        <v>#N/A</v>
      </c>
      <c r="M3414" t="s">
        <v>443</v>
      </c>
    </row>
    <row r="3415" spans="1:13" x14ac:dyDescent="0.25">
      <c r="A3415">
        <v>3413</v>
      </c>
      <c r="B3415" t="s">
        <v>143</v>
      </c>
      <c r="C3415" t="s">
        <v>420</v>
      </c>
      <c r="D3415" t="s">
        <v>158</v>
      </c>
      <c r="E3415" t="s">
        <v>10</v>
      </c>
      <c r="F3415" t="s">
        <v>158</v>
      </c>
      <c r="I3415" t="e" cm="1">
        <f t="array" ref="I3415">INDEX(C:C,L3415)</f>
        <v>#N/A</v>
      </c>
      <c r="J3415" s="2" t="s">
        <v>444</v>
      </c>
      <c r="L3415" s="1" t="e">
        <f t="shared" si="53"/>
        <v>#N/A</v>
      </c>
      <c r="M3415" t="s">
        <v>443</v>
      </c>
    </row>
    <row r="3416" spans="1:13" x14ac:dyDescent="0.25">
      <c r="A3416">
        <v>3414</v>
      </c>
      <c r="B3416" t="s">
        <v>143</v>
      </c>
      <c r="C3416" t="s">
        <v>420</v>
      </c>
      <c r="D3416" t="s">
        <v>270</v>
      </c>
      <c r="E3416" t="s">
        <v>10</v>
      </c>
      <c r="F3416" t="s">
        <v>270</v>
      </c>
      <c r="I3416" t="e" cm="1">
        <f t="array" ref="I3416">INDEX(C:C,L3416)</f>
        <v>#N/A</v>
      </c>
      <c r="J3416" s="2" t="s">
        <v>444</v>
      </c>
      <c r="L3416" s="1" t="e">
        <f t="shared" si="53"/>
        <v>#N/A</v>
      </c>
      <c r="M3416" t="s">
        <v>443</v>
      </c>
    </row>
    <row r="3417" spans="1:13" x14ac:dyDescent="0.25">
      <c r="A3417">
        <v>3415</v>
      </c>
      <c r="B3417" t="s">
        <v>143</v>
      </c>
      <c r="C3417" t="s">
        <v>420</v>
      </c>
      <c r="D3417" t="s">
        <v>159</v>
      </c>
      <c r="E3417" t="s">
        <v>10</v>
      </c>
      <c r="F3417" t="s">
        <v>159</v>
      </c>
      <c r="I3417" t="e" cm="1">
        <f t="array" ref="I3417">INDEX(C:C,L3417)</f>
        <v>#N/A</v>
      </c>
      <c r="J3417" s="2" t="s">
        <v>444</v>
      </c>
      <c r="L3417" s="1" t="e">
        <f t="shared" si="53"/>
        <v>#N/A</v>
      </c>
      <c r="M3417" t="s">
        <v>443</v>
      </c>
    </row>
    <row r="3418" spans="1:13" x14ac:dyDescent="0.25">
      <c r="A3418">
        <v>3416</v>
      </c>
      <c r="B3418" t="s">
        <v>143</v>
      </c>
      <c r="C3418" t="s">
        <v>420</v>
      </c>
      <c r="D3418" t="s">
        <v>160</v>
      </c>
      <c r="E3418" t="s">
        <v>10</v>
      </c>
      <c r="F3418" t="s">
        <v>160</v>
      </c>
      <c r="I3418" t="e" cm="1">
        <f t="array" ref="I3418">INDEX(C:C,L3418)</f>
        <v>#N/A</v>
      </c>
      <c r="J3418" s="2" t="s">
        <v>444</v>
      </c>
      <c r="L3418" s="1" t="e">
        <f t="shared" si="53"/>
        <v>#N/A</v>
      </c>
      <c r="M3418" t="s">
        <v>443</v>
      </c>
    </row>
    <row r="3419" spans="1:13" x14ac:dyDescent="0.25">
      <c r="A3419">
        <v>3417</v>
      </c>
      <c r="B3419" t="s">
        <v>143</v>
      </c>
      <c r="C3419" t="s">
        <v>420</v>
      </c>
      <c r="D3419" t="s">
        <v>161</v>
      </c>
      <c r="E3419" t="s">
        <v>10</v>
      </c>
      <c r="F3419" t="s">
        <v>161</v>
      </c>
      <c r="I3419" t="e" cm="1">
        <f t="array" ref="I3419">INDEX(C:C,L3419)</f>
        <v>#N/A</v>
      </c>
      <c r="J3419" s="2" t="s">
        <v>444</v>
      </c>
      <c r="L3419" s="1" t="e">
        <f t="shared" si="53"/>
        <v>#N/A</v>
      </c>
      <c r="M3419" t="s">
        <v>443</v>
      </c>
    </row>
    <row r="3420" spans="1:13" x14ac:dyDescent="0.25">
      <c r="A3420">
        <v>3418</v>
      </c>
      <c r="B3420" t="s">
        <v>143</v>
      </c>
      <c r="C3420" t="s">
        <v>420</v>
      </c>
      <c r="D3420" t="s">
        <v>162</v>
      </c>
      <c r="E3420" t="s">
        <v>10</v>
      </c>
      <c r="F3420" t="s">
        <v>162</v>
      </c>
      <c r="I3420" t="e" cm="1">
        <f t="array" ref="I3420">INDEX(C:C,L3420)</f>
        <v>#N/A</v>
      </c>
      <c r="J3420" s="2" t="s">
        <v>444</v>
      </c>
      <c r="L3420" s="1" t="e">
        <f t="shared" si="53"/>
        <v>#N/A</v>
      </c>
      <c r="M3420" t="s">
        <v>443</v>
      </c>
    </row>
    <row r="3421" spans="1:13" x14ac:dyDescent="0.25">
      <c r="A3421">
        <v>3419</v>
      </c>
      <c r="B3421" t="s">
        <v>143</v>
      </c>
      <c r="C3421" t="s">
        <v>420</v>
      </c>
      <c r="D3421" t="s">
        <v>163</v>
      </c>
      <c r="E3421" t="s">
        <v>10</v>
      </c>
      <c r="F3421" t="s">
        <v>163</v>
      </c>
      <c r="I3421" t="e" cm="1">
        <f t="array" ref="I3421">INDEX(C:C,L3421)</f>
        <v>#N/A</v>
      </c>
      <c r="J3421" s="2" t="s">
        <v>444</v>
      </c>
      <c r="L3421" s="1" t="e">
        <f t="shared" si="53"/>
        <v>#N/A</v>
      </c>
      <c r="M3421" t="s">
        <v>443</v>
      </c>
    </row>
    <row r="3422" spans="1:13" x14ac:dyDescent="0.25">
      <c r="A3422">
        <v>3420</v>
      </c>
      <c r="B3422" t="s">
        <v>143</v>
      </c>
      <c r="C3422" t="s">
        <v>420</v>
      </c>
      <c r="D3422" t="s">
        <v>164</v>
      </c>
      <c r="E3422" t="s">
        <v>10</v>
      </c>
      <c r="F3422" t="s">
        <v>164</v>
      </c>
      <c r="I3422" t="e" cm="1">
        <f t="array" ref="I3422">INDEX(C:C,L3422)</f>
        <v>#N/A</v>
      </c>
      <c r="J3422" s="2" t="s">
        <v>444</v>
      </c>
      <c r="L3422" s="1" t="e">
        <f t="shared" si="53"/>
        <v>#N/A</v>
      </c>
      <c r="M3422" t="s">
        <v>443</v>
      </c>
    </row>
    <row r="3423" spans="1:13" x14ac:dyDescent="0.25">
      <c r="A3423">
        <v>3421</v>
      </c>
      <c r="B3423" t="s">
        <v>143</v>
      </c>
      <c r="C3423" t="s">
        <v>420</v>
      </c>
      <c r="D3423" t="s">
        <v>165</v>
      </c>
      <c r="E3423" t="s">
        <v>10</v>
      </c>
      <c r="F3423" t="s">
        <v>165</v>
      </c>
      <c r="I3423" t="e" cm="1">
        <f t="array" ref="I3423">INDEX(C:C,L3423)</f>
        <v>#N/A</v>
      </c>
      <c r="J3423" s="2" t="s">
        <v>444</v>
      </c>
      <c r="L3423" s="1" t="e">
        <f t="shared" si="53"/>
        <v>#N/A</v>
      </c>
      <c r="M3423" t="s">
        <v>443</v>
      </c>
    </row>
    <row r="3424" spans="1:13" x14ac:dyDescent="0.25">
      <c r="A3424">
        <v>3422</v>
      </c>
      <c r="B3424" t="s">
        <v>143</v>
      </c>
      <c r="C3424" t="s">
        <v>420</v>
      </c>
      <c r="D3424" t="s">
        <v>167</v>
      </c>
      <c r="E3424" t="s">
        <v>10</v>
      </c>
      <c r="F3424" t="s">
        <v>167</v>
      </c>
      <c r="I3424" t="e" cm="1">
        <f t="array" ref="I3424">INDEX(C:C,L3424)</f>
        <v>#N/A</v>
      </c>
      <c r="J3424" s="2" t="s">
        <v>444</v>
      </c>
      <c r="L3424" s="1" t="e">
        <f t="shared" si="53"/>
        <v>#N/A</v>
      </c>
      <c r="M3424" t="s">
        <v>443</v>
      </c>
    </row>
    <row r="3425" spans="1:13" x14ac:dyDescent="0.25">
      <c r="A3425">
        <v>3423</v>
      </c>
      <c r="B3425" t="s">
        <v>143</v>
      </c>
      <c r="C3425" t="s">
        <v>420</v>
      </c>
      <c r="D3425" t="s">
        <v>168</v>
      </c>
      <c r="E3425" t="s">
        <v>10</v>
      </c>
      <c r="F3425" t="s">
        <v>168</v>
      </c>
      <c r="I3425" t="e" cm="1">
        <f t="array" ref="I3425">INDEX(C:C,L3425)</f>
        <v>#N/A</v>
      </c>
      <c r="J3425" s="2" t="s">
        <v>444</v>
      </c>
      <c r="L3425" s="1" t="e">
        <f t="shared" si="53"/>
        <v>#N/A</v>
      </c>
      <c r="M3425" t="s">
        <v>443</v>
      </c>
    </row>
    <row r="3426" spans="1:13" x14ac:dyDescent="0.25">
      <c r="A3426">
        <v>3424</v>
      </c>
      <c r="B3426" t="s">
        <v>143</v>
      </c>
      <c r="C3426" t="s">
        <v>420</v>
      </c>
      <c r="D3426" t="s">
        <v>169</v>
      </c>
      <c r="E3426" t="s">
        <v>10</v>
      </c>
      <c r="F3426" t="s">
        <v>169</v>
      </c>
      <c r="I3426" t="e" cm="1">
        <f t="array" ref="I3426">INDEX(C:C,L3426)</f>
        <v>#N/A</v>
      </c>
      <c r="J3426" s="2" t="s">
        <v>444</v>
      </c>
      <c r="L3426" s="1" t="e">
        <f t="shared" si="53"/>
        <v>#N/A</v>
      </c>
      <c r="M3426" t="s">
        <v>443</v>
      </c>
    </row>
    <row r="3427" spans="1:13" x14ac:dyDescent="0.25">
      <c r="A3427">
        <v>3425</v>
      </c>
      <c r="B3427" t="s">
        <v>143</v>
      </c>
      <c r="C3427" t="s">
        <v>420</v>
      </c>
      <c r="D3427" t="s">
        <v>271</v>
      </c>
      <c r="E3427" t="s">
        <v>10</v>
      </c>
      <c r="F3427" t="s">
        <v>271</v>
      </c>
      <c r="I3427" t="e" cm="1">
        <f t="array" ref="I3427">INDEX(C:C,L3427)</f>
        <v>#N/A</v>
      </c>
      <c r="J3427" s="2" t="s">
        <v>444</v>
      </c>
      <c r="L3427" s="1" t="e">
        <f t="shared" si="53"/>
        <v>#N/A</v>
      </c>
      <c r="M3427" t="s">
        <v>443</v>
      </c>
    </row>
    <row r="3428" spans="1:13" x14ac:dyDescent="0.25">
      <c r="A3428">
        <v>3426</v>
      </c>
      <c r="B3428" t="s">
        <v>143</v>
      </c>
      <c r="C3428" t="s">
        <v>420</v>
      </c>
      <c r="D3428" t="s">
        <v>171</v>
      </c>
      <c r="E3428" t="s">
        <v>10</v>
      </c>
      <c r="F3428" t="s">
        <v>171</v>
      </c>
      <c r="I3428" t="e" cm="1">
        <f t="array" ref="I3428">INDEX(C:C,L3428)</f>
        <v>#N/A</v>
      </c>
      <c r="J3428" s="2" t="s">
        <v>444</v>
      </c>
      <c r="L3428" s="1" t="e">
        <f t="shared" si="53"/>
        <v>#N/A</v>
      </c>
      <c r="M3428" t="s">
        <v>443</v>
      </c>
    </row>
    <row r="3429" spans="1:13" x14ac:dyDescent="0.25">
      <c r="A3429">
        <v>3427</v>
      </c>
      <c r="B3429" t="s">
        <v>143</v>
      </c>
      <c r="C3429" t="s">
        <v>420</v>
      </c>
      <c r="D3429" t="s">
        <v>172</v>
      </c>
      <c r="E3429" t="s">
        <v>10</v>
      </c>
      <c r="F3429" t="s">
        <v>172</v>
      </c>
      <c r="I3429" t="e" cm="1">
        <f t="array" ref="I3429">INDEX(C:C,L3429)</f>
        <v>#N/A</v>
      </c>
      <c r="J3429" s="2" t="s">
        <v>444</v>
      </c>
      <c r="L3429" s="1" t="e">
        <f t="shared" si="53"/>
        <v>#N/A</v>
      </c>
      <c r="M3429" t="s">
        <v>443</v>
      </c>
    </row>
    <row r="3430" spans="1:13" x14ac:dyDescent="0.25">
      <c r="A3430">
        <v>3428</v>
      </c>
      <c r="B3430" t="s">
        <v>143</v>
      </c>
      <c r="C3430" t="s">
        <v>420</v>
      </c>
      <c r="D3430" t="s">
        <v>174</v>
      </c>
      <c r="E3430" t="s">
        <v>10</v>
      </c>
      <c r="F3430" t="s">
        <v>174</v>
      </c>
      <c r="I3430" t="e" cm="1">
        <f t="array" ref="I3430">INDEX(C:C,L3430)</f>
        <v>#N/A</v>
      </c>
      <c r="J3430" s="2" t="s">
        <v>444</v>
      </c>
      <c r="L3430" s="1" t="e">
        <f t="shared" si="53"/>
        <v>#N/A</v>
      </c>
      <c r="M3430" t="s">
        <v>443</v>
      </c>
    </row>
    <row r="3431" spans="1:13" x14ac:dyDescent="0.25">
      <c r="A3431">
        <v>3429</v>
      </c>
      <c r="B3431" t="s">
        <v>143</v>
      </c>
      <c r="C3431" t="s">
        <v>420</v>
      </c>
      <c r="D3431" t="s">
        <v>175</v>
      </c>
      <c r="E3431" t="s">
        <v>10</v>
      </c>
      <c r="F3431" t="s">
        <v>175</v>
      </c>
      <c r="I3431" t="e" cm="1">
        <f t="array" ref="I3431">INDEX(C:C,L3431)</f>
        <v>#N/A</v>
      </c>
      <c r="J3431" s="2" t="s">
        <v>444</v>
      </c>
      <c r="L3431" s="1" t="e">
        <f t="shared" si="53"/>
        <v>#N/A</v>
      </c>
      <c r="M3431" t="s">
        <v>443</v>
      </c>
    </row>
    <row r="3432" spans="1:13" x14ac:dyDescent="0.25">
      <c r="A3432">
        <v>3430</v>
      </c>
      <c r="B3432" t="s">
        <v>143</v>
      </c>
      <c r="C3432" t="s">
        <v>420</v>
      </c>
      <c r="D3432" t="s">
        <v>176</v>
      </c>
      <c r="E3432" t="s">
        <v>10</v>
      </c>
      <c r="F3432" t="s">
        <v>176</v>
      </c>
      <c r="I3432" t="e" cm="1">
        <f t="array" ref="I3432">INDEX(C:C,L3432)</f>
        <v>#N/A</v>
      </c>
      <c r="J3432" s="2" t="s">
        <v>444</v>
      </c>
      <c r="L3432" s="1" t="e">
        <f t="shared" si="53"/>
        <v>#N/A</v>
      </c>
      <c r="M3432" t="s">
        <v>443</v>
      </c>
    </row>
    <row r="3433" spans="1:13" x14ac:dyDescent="0.25">
      <c r="A3433">
        <v>3431</v>
      </c>
      <c r="B3433" t="s">
        <v>143</v>
      </c>
      <c r="C3433" t="s">
        <v>420</v>
      </c>
      <c r="D3433" t="s">
        <v>177</v>
      </c>
      <c r="E3433" t="s">
        <v>10</v>
      </c>
      <c r="F3433" t="s">
        <v>177</v>
      </c>
      <c r="I3433" t="e" cm="1">
        <f t="array" ref="I3433">INDEX(C:C,L3433)</f>
        <v>#N/A</v>
      </c>
      <c r="J3433" s="2" t="s">
        <v>444</v>
      </c>
      <c r="L3433" s="1" t="e">
        <f t="shared" si="53"/>
        <v>#N/A</v>
      </c>
      <c r="M3433" t="s">
        <v>443</v>
      </c>
    </row>
    <row r="3434" spans="1:13" x14ac:dyDescent="0.25">
      <c r="A3434">
        <v>3432</v>
      </c>
      <c r="B3434" t="s">
        <v>143</v>
      </c>
      <c r="C3434" t="s">
        <v>420</v>
      </c>
      <c r="D3434" t="s">
        <v>186</v>
      </c>
      <c r="E3434" t="s">
        <v>10</v>
      </c>
      <c r="F3434" t="s">
        <v>186</v>
      </c>
      <c r="I3434" t="e" cm="1">
        <f t="array" ref="I3434">INDEX(C:C,L3434)</f>
        <v>#N/A</v>
      </c>
      <c r="J3434" s="2" t="s">
        <v>444</v>
      </c>
      <c r="L3434" s="1" t="e">
        <f t="shared" si="53"/>
        <v>#N/A</v>
      </c>
      <c r="M3434" t="s">
        <v>443</v>
      </c>
    </row>
    <row r="3435" spans="1:13" x14ac:dyDescent="0.25">
      <c r="A3435">
        <v>3433</v>
      </c>
      <c r="B3435" t="s">
        <v>143</v>
      </c>
      <c r="C3435" t="s">
        <v>420</v>
      </c>
      <c r="D3435" t="s">
        <v>187</v>
      </c>
      <c r="E3435" t="s">
        <v>10</v>
      </c>
      <c r="F3435" t="s">
        <v>187</v>
      </c>
      <c r="I3435" t="e" cm="1">
        <f t="array" ref="I3435">INDEX(C:C,L3435)</f>
        <v>#N/A</v>
      </c>
      <c r="J3435" s="2" t="s">
        <v>444</v>
      </c>
      <c r="L3435" s="1" t="e">
        <f t="shared" si="53"/>
        <v>#N/A</v>
      </c>
      <c r="M3435" t="s">
        <v>443</v>
      </c>
    </row>
    <row r="3436" spans="1:13" x14ac:dyDescent="0.25">
      <c r="A3436">
        <v>3434</v>
      </c>
      <c r="B3436" t="s">
        <v>143</v>
      </c>
      <c r="C3436" t="s">
        <v>420</v>
      </c>
      <c r="D3436" t="s">
        <v>188</v>
      </c>
      <c r="E3436" t="s">
        <v>10</v>
      </c>
      <c r="F3436" t="s">
        <v>188</v>
      </c>
      <c r="I3436" t="e" cm="1">
        <f t="array" ref="I3436">INDEX(C:C,L3436)</f>
        <v>#N/A</v>
      </c>
      <c r="J3436" s="2" t="s">
        <v>444</v>
      </c>
      <c r="L3436" s="1" t="e">
        <f t="shared" si="53"/>
        <v>#N/A</v>
      </c>
      <c r="M3436" t="s">
        <v>443</v>
      </c>
    </row>
    <row r="3437" spans="1:13" x14ac:dyDescent="0.25">
      <c r="A3437">
        <v>3435</v>
      </c>
      <c r="B3437" t="s">
        <v>143</v>
      </c>
      <c r="C3437" t="s">
        <v>420</v>
      </c>
      <c r="D3437" t="s">
        <v>189</v>
      </c>
      <c r="E3437" t="s">
        <v>10</v>
      </c>
      <c r="F3437" t="s">
        <v>189</v>
      </c>
      <c r="I3437" t="e" cm="1">
        <f t="array" ref="I3437">INDEX(C:C,L3437)</f>
        <v>#N/A</v>
      </c>
      <c r="J3437" s="2" t="s">
        <v>444</v>
      </c>
      <c r="L3437" s="1" t="e">
        <f t="shared" si="53"/>
        <v>#N/A</v>
      </c>
      <c r="M3437" t="s">
        <v>443</v>
      </c>
    </row>
    <row r="3438" spans="1:13" x14ac:dyDescent="0.25">
      <c r="A3438">
        <v>3436</v>
      </c>
      <c r="B3438" t="s">
        <v>29</v>
      </c>
      <c r="C3438" t="s">
        <v>421</v>
      </c>
      <c r="D3438" t="s">
        <v>193</v>
      </c>
      <c r="E3438" t="s">
        <v>10</v>
      </c>
      <c r="F3438" t="s">
        <v>193</v>
      </c>
      <c r="I3438" t="e" cm="1">
        <f t="array" ref="I3438">INDEX(C:C,L3438)</f>
        <v>#N/A</v>
      </c>
      <c r="J3438" s="2" t="s">
        <v>444</v>
      </c>
      <c r="L3438" s="1" t="e">
        <f t="shared" si="53"/>
        <v>#N/A</v>
      </c>
      <c r="M3438" t="s">
        <v>443</v>
      </c>
    </row>
    <row r="3439" spans="1:13" x14ac:dyDescent="0.25">
      <c r="A3439">
        <v>3437</v>
      </c>
      <c r="B3439" t="s">
        <v>29</v>
      </c>
      <c r="C3439" t="s">
        <v>421</v>
      </c>
      <c r="D3439" t="s">
        <v>309</v>
      </c>
      <c r="E3439" t="s">
        <v>10</v>
      </c>
      <c r="F3439" t="s">
        <v>309</v>
      </c>
      <c r="I3439" t="e" cm="1">
        <f t="array" ref="I3439">INDEX(C:C,L3439)</f>
        <v>#N/A</v>
      </c>
      <c r="J3439" s="2" t="s">
        <v>444</v>
      </c>
      <c r="L3439" s="1" t="e">
        <f t="shared" si="53"/>
        <v>#N/A</v>
      </c>
      <c r="M3439" t="s">
        <v>443</v>
      </c>
    </row>
    <row r="3440" spans="1:13" x14ac:dyDescent="0.25">
      <c r="A3440">
        <v>3438</v>
      </c>
      <c r="B3440" t="s">
        <v>29</v>
      </c>
      <c r="C3440" t="s">
        <v>421</v>
      </c>
      <c r="D3440" t="s">
        <v>310</v>
      </c>
      <c r="E3440" t="s">
        <v>10</v>
      </c>
      <c r="F3440" t="s">
        <v>310</v>
      </c>
      <c r="I3440" t="e" cm="1">
        <f t="array" ref="I3440">INDEX(C:C,L3440)</f>
        <v>#N/A</v>
      </c>
      <c r="J3440" s="2" t="s">
        <v>444</v>
      </c>
      <c r="L3440" s="1" t="e">
        <f t="shared" si="53"/>
        <v>#N/A</v>
      </c>
      <c r="M3440" t="s">
        <v>443</v>
      </c>
    </row>
    <row r="3441" spans="1:13" x14ac:dyDescent="0.25">
      <c r="A3441">
        <v>3439</v>
      </c>
      <c r="B3441" t="s">
        <v>29</v>
      </c>
      <c r="C3441" t="s">
        <v>421</v>
      </c>
      <c r="D3441" t="s">
        <v>311</v>
      </c>
      <c r="E3441" t="s">
        <v>10</v>
      </c>
      <c r="F3441" t="s">
        <v>311</v>
      </c>
      <c r="I3441" t="e" cm="1">
        <f t="array" ref="I3441">INDEX(C:C,L3441)</f>
        <v>#N/A</v>
      </c>
      <c r="J3441" s="2" t="s">
        <v>444</v>
      </c>
      <c r="L3441" s="1" t="e">
        <f t="shared" si="53"/>
        <v>#N/A</v>
      </c>
      <c r="M3441" t="s">
        <v>443</v>
      </c>
    </row>
    <row r="3442" spans="1:13" x14ac:dyDescent="0.25">
      <c r="A3442">
        <v>3440</v>
      </c>
      <c r="B3442" t="s">
        <v>29</v>
      </c>
      <c r="C3442" t="s">
        <v>421</v>
      </c>
      <c r="D3442" t="s">
        <v>312</v>
      </c>
      <c r="E3442" t="s">
        <v>10</v>
      </c>
      <c r="F3442" t="s">
        <v>312</v>
      </c>
      <c r="I3442" t="e" cm="1">
        <f t="array" ref="I3442">INDEX(C:C,L3442)</f>
        <v>#N/A</v>
      </c>
      <c r="J3442" s="2" t="s">
        <v>444</v>
      </c>
      <c r="L3442" s="1" t="e">
        <f t="shared" si="53"/>
        <v>#N/A</v>
      </c>
      <c r="M3442" t="s">
        <v>443</v>
      </c>
    </row>
    <row r="3443" spans="1:13" x14ac:dyDescent="0.25">
      <c r="A3443">
        <v>3441</v>
      </c>
      <c r="B3443" t="s">
        <v>29</v>
      </c>
      <c r="C3443" t="s">
        <v>421</v>
      </c>
      <c r="D3443" t="s">
        <v>313</v>
      </c>
      <c r="E3443" t="s">
        <v>10</v>
      </c>
      <c r="F3443" t="s">
        <v>313</v>
      </c>
      <c r="I3443" t="e" cm="1">
        <f t="array" ref="I3443">INDEX(C:C,L3443)</f>
        <v>#N/A</v>
      </c>
      <c r="J3443" s="2" t="s">
        <v>444</v>
      </c>
      <c r="L3443" s="1" t="e">
        <f t="shared" si="53"/>
        <v>#N/A</v>
      </c>
      <c r="M3443" t="s">
        <v>443</v>
      </c>
    </row>
    <row r="3444" spans="1:13" x14ac:dyDescent="0.25">
      <c r="A3444">
        <v>3442</v>
      </c>
      <c r="B3444" t="s">
        <v>29</v>
      </c>
      <c r="C3444" t="s">
        <v>421</v>
      </c>
      <c r="D3444" t="s">
        <v>314</v>
      </c>
      <c r="E3444" t="s">
        <v>10</v>
      </c>
      <c r="F3444" t="s">
        <v>314</v>
      </c>
      <c r="I3444" t="e" cm="1">
        <f t="array" ref="I3444">INDEX(C:C,L3444)</f>
        <v>#N/A</v>
      </c>
      <c r="J3444" s="2" t="s">
        <v>444</v>
      </c>
      <c r="L3444" s="1" t="e">
        <f t="shared" si="53"/>
        <v>#N/A</v>
      </c>
      <c r="M3444" t="s">
        <v>443</v>
      </c>
    </row>
    <row r="3445" spans="1:13" x14ac:dyDescent="0.25">
      <c r="A3445">
        <v>3443</v>
      </c>
      <c r="B3445" t="s">
        <v>29</v>
      </c>
      <c r="C3445" t="s">
        <v>421</v>
      </c>
      <c r="D3445" t="s">
        <v>315</v>
      </c>
      <c r="E3445" t="s">
        <v>10</v>
      </c>
      <c r="F3445" t="s">
        <v>315</v>
      </c>
      <c r="I3445" t="e" cm="1">
        <f t="array" ref="I3445">INDEX(C:C,L3445)</f>
        <v>#N/A</v>
      </c>
      <c r="J3445" s="2" t="s">
        <v>444</v>
      </c>
      <c r="L3445" s="1" t="e">
        <f t="shared" si="53"/>
        <v>#N/A</v>
      </c>
      <c r="M3445" t="s">
        <v>443</v>
      </c>
    </row>
    <row r="3446" spans="1:13" x14ac:dyDescent="0.25">
      <c r="A3446">
        <v>3444</v>
      </c>
      <c r="B3446" t="s">
        <v>29</v>
      </c>
      <c r="C3446" t="s">
        <v>421</v>
      </c>
      <c r="D3446" t="s">
        <v>316</v>
      </c>
      <c r="E3446" t="s">
        <v>10</v>
      </c>
      <c r="F3446" t="s">
        <v>316</v>
      </c>
      <c r="I3446" t="e" cm="1">
        <f t="array" ref="I3446">INDEX(C:C,L3446)</f>
        <v>#N/A</v>
      </c>
      <c r="J3446" s="2" t="s">
        <v>444</v>
      </c>
      <c r="L3446" s="1" t="e">
        <f t="shared" si="53"/>
        <v>#N/A</v>
      </c>
      <c r="M3446" t="s">
        <v>443</v>
      </c>
    </row>
    <row r="3447" spans="1:13" x14ac:dyDescent="0.25">
      <c r="A3447">
        <v>3445</v>
      </c>
      <c r="B3447" t="s">
        <v>29</v>
      </c>
      <c r="C3447" t="s">
        <v>421</v>
      </c>
      <c r="D3447" t="s">
        <v>318</v>
      </c>
      <c r="E3447" t="s">
        <v>10</v>
      </c>
      <c r="F3447" t="s">
        <v>318</v>
      </c>
      <c r="I3447" t="e" cm="1">
        <f t="array" ref="I3447">INDEX(C:C,L3447)</f>
        <v>#N/A</v>
      </c>
      <c r="J3447" s="2" t="s">
        <v>444</v>
      </c>
      <c r="L3447" s="1" t="e">
        <f t="shared" si="53"/>
        <v>#N/A</v>
      </c>
      <c r="M3447" t="s">
        <v>443</v>
      </c>
    </row>
    <row r="3448" spans="1:13" x14ac:dyDescent="0.25">
      <c r="A3448">
        <v>3446</v>
      </c>
      <c r="B3448" t="s">
        <v>29</v>
      </c>
      <c r="C3448" t="s">
        <v>421</v>
      </c>
      <c r="D3448" t="s">
        <v>319</v>
      </c>
      <c r="E3448" t="s">
        <v>10</v>
      </c>
      <c r="F3448" t="s">
        <v>319</v>
      </c>
      <c r="I3448" t="e" cm="1">
        <f t="array" ref="I3448">INDEX(C:C,L3448)</f>
        <v>#N/A</v>
      </c>
      <c r="J3448" s="2" t="s">
        <v>444</v>
      </c>
      <c r="L3448" s="1" t="e">
        <f t="shared" si="53"/>
        <v>#N/A</v>
      </c>
      <c r="M3448" t="s">
        <v>443</v>
      </c>
    </row>
    <row r="3449" spans="1:13" x14ac:dyDescent="0.25">
      <c r="A3449">
        <v>3447</v>
      </c>
      <c r="B3449" t="s">
        <v>29</v>
      </c>
      <c r="C3449" t="s">
        <v>421</v>
      </c>
      <c r="D3449" t="s">
        <v>320</v>
      </c>
      <c r="E3449" t="s">
        <v>10</v>
      </c>
      <c r="F3449" t="s">
        <v>320</v>
      </c>
      <c r="I3449" t="e" cm="1">
        <f t="array" ref="I3449">INDEX(C:C,L3449)</f>
        <v>#N/A</v>
      </c>
      <c r="J3449" s="2" t="s">
        <v>444</v>
      </c>
      <c r="L3449" s="1" t="e">
        <f t="shared" si="53"/>
        <v>#N/A</v>
      </c>
      <c r="M3449" t="s">
        <v>443</v>
      </c>
    </row>
    <row r="3450" spans="1:13" x14ac:dyDescent="0.25">
      <c r="A3450">
        <v>3448</v>
      </c>
      <c r="B3450" t="s">
        <v>29</v>
      </c>
      <c r="C3450" t="s">
        <v>421</v>
      </c>
      <c r="D3450" t="s">
        <v>321</v>
      </c>
      <c r="E3450" t="s">
        <v>10</v>
      </c>
      <c r="F3450" t="s">
        <v>321</v>
      </c>
      <c r="I3450" t="e" cm="1">
        <f t="array" ref="I3450">INDEX(C:C,L3450)</f>
        <v>#N/A</v>
      </c>
      <c r="J3450" s="2" t="s">
        <v>444</v>
      </c>
      <c r="L3450" s="1" t="e">
        <f t="shared" si="53"/>
        <v>#N/A</v>
      </c>
      <c r="M3450" t="s">
        <v>443</v>
      </c>
    </row>
    <row r="3451" spans="1:13" x14ac:dyDescent="0.25">
      <c r="A3451">
        <v>3449</v>
      </c>
      <c r="B3451" t="s">
        <v>29</v>
      </c>
      <c r="C3451" t="s">
        <v>421</v>
      </c>
      <c r="D3451" t="s">
        <v>322</v>
      </c>
      <c r="E3451" t="s">
        <v>10</v>
      </c>
      <c r="F3451" t="s">
        <v>322</v>
      </c>
      <c r="I3451" t="e" cm="1">
        <f t="array" ref="I3451">INDEX(C:C,L3451)</f>
        <v>#N/A</v>
      </c>
      <c r="J3451" s="2" t="s">
        <v>444</v>
      </c>
      <c r="L3451" s="1" t="e">
        <f t="shared" si="53"/>
        <v>#N/A</v>
      </c>
      <c r="M3451" t="s">
        <v>443</v>
      </c>
    </row>
    <row r="3452" spans="1:13" x14ac:dyDescent="0.25">
      <c r="A3452">
        <v>3450</v>
      </c>
      <c r="B3452" t="s">
        <v>29</v>
      </c>
      <c r="C3452" t="s">
        <v>421</v>
      </c>
      <c r="D3452" t="s">
        <v>323</v>
      </c>
      <c r="E3452" t="s">
        <v>10</v>
      </c>
      <c r="F3452" t="s">
        <v>323</v>
      </c>
      <c r="I3452" t="e" cm="1">
        <f t="array" ref="I3452">INDEX(C:C,L3452)</f>
        <v>#N/A</v>
      </c>
      <c r="J3452" s="2" t="s">
        <v>444</v>
      </c>
      <c r="L3452" s="1" t="e">
        <f t="shared" si="53"/>
        <v>#N/A</v>
      </c>
      <c r="M3452" t="s">
        <v>443</v>
      </c>
    </row>
    <row r="3453" spans="1:13" x14ac:dyDescent="0.25">
      <c r="A3453">
        <v>3451</v>
      </c>
      <c r="B3453" t="s">
        <v>29</v>
      </c>
      <c r="C3453" t="s">
        <v>421</v>
      </c>
      <c r="D3453" t="s">
        <v>366</v>
      </c>
      <c r="E3453" t="s">
        <v>10</v>
      </c>
      <c r="F3453" t="s">
        <v>366</v>
      </c>
      <c r="I3453" t="e" cm="1">
        <f t="array" ref="I3453">INDEX(C:C,L3453)</f>
        <v>#N/A</v>
      </c>
      <c r="J3453" s="2" t="s">
        <v>444</v>
      </c>
      <c r="L3453" s="1" t="e">
        <f t="shared" si="53"/>
        <v>#N/A</v>
      </c>
      <c r="M3453" t="s">
        <v>443</v>
      </c>
    </row>
    <row r="3454" spans="1:13" x14ac:dyDescent="0.25">
      <c r="A3454">
        <v>3452</v>
      </c>
      <c r="B3454" t="s">
        <v>29</v>
      </c>
      <c r="C3454" t="s">
        <v>421</v>
      </c>
      <c r="D3454" t="s">
        <v>276</v>
      </c>
      <c r="E3454" t="s">
        <v>10</v>
      </c>
      <c r="F3454" t="s">
        <v>276</v>
      </c>
      <c r="I3454" t="e" cm="1">
        <f t="array" ref="I3454">INDEX(C:C,L3454)</f>
        <v>#N/A</v>
      </c>
      <c r="J3454" s="2" t="s">
        <v>444</v>
      </c>
      <c r="L3454" s="1" t="e">
        <f t="shared" si="53"/>
        <v>#N/A</v>
      </c>
      <c r="M3454" t="s">
        <v>443</v>
      </c>
    </row>
    <row r="3455" spans="1:13" x14ac:dyDescent="0.25">
      <c r="A3455">
        <v>3453</v>
      </c>
      <c r="B3455" t="s">
        <v>29</v>
      </c>
      <c r="C3455" t="s">
        <v>421</v>
      </c>
      <c r="D3455" t="s">
        <v>324</v>
      </c>
      <c r="E3455" t="s">
        <v>10</v>
      </c>
      <c r="F3455" t="s">
        <v>324</v>
      </c>
      <c r="I3455" t="e" cm="1">
        <f t="array" ref="I3455">INDEX(C:C,L3455)</f>
        <v>#N/A</v>
      </c>
      <c r="J3455" s="2" t="s">
        <v>444</v>
      </c>
      <c r="L3455" s="1" t="e">
        <f t="shared" si="53"/>
        <v>#N/A</v>
      </c>
      <c r="M3455" t="s">
        <v>443</v>
      </c>
    </row>
    <row r="3456" spans="1:13" x14ac:dyDescent="0.25">
      <c r="A3456">
        <v>3454</v>
      </c>
      <c r="B3456" t="s">
        <v>29</v>
      </c>
      <c r="C3456" t="s">
        <v>421</v>
      </c>
      <c r="D3456" t="s">
        <v>277</v>
      </c>
      <c r="E3456" t="s">
        <v>10</v>
      </c>
      <c r="F3456" t="s">
        <v>277</v>
      </c>
      <c r="I3456" t="e" cm="1">
        <f t="array" ref="I3456">INDEX(C:C,L3456)</f>
        <v>#N/A</v>
      </c>
      <c r="J3456" s="2" t="s">
        <v>444</v>
      </c>
      <c r="L3456" s="1" t="e">
        <f t="shared" si="53"/>
        <v>#N/A</v>
      </c>
      <c r="M3456" t="s">
        <v>443</v>
      </c>
    </row>
    <row r="3457" spans="1:13" x14ac:dyDescent="0.25">
      <c r="A3457">
        <v>3455</v>
      </c>
      <c r="B3457" t="s">
        <v>29</v>
      </c>
      <c r="C3457" t="s">
        <v>421</v>
      </c>
      <c r="D3457" t="s">
        <v>325</v>
      </c>
      <c r="E3457" t="s">
        <v>10</v>
      </c>
      <c r="F3457" t="s">
        <v>325</v>
      </c>
      <c r="I3457" t="e" cm="1">
        <f t="array" ref="I3457">INDEX(C:C,L3457)</f>
        <v>#N/A</v>
      </c>
      <c r="J3457" s="2" t="s">
        <v>444</v>
      </c>
      <c r="L3457" s="1" t="e">
        <f t="shared" si="53"/>
        <v>#N/A</v>
      </c>
      <c r="M3457" t="s">
        <v>443</v>
      </c>
    </row>
    <row r="3458" spans="1:13" x14ac:dyDescent="0.25">
      <c r="A3458">
        <v>3456</v>
      </c>
      <c r="B3458" t="s">
        <v>29</v>
      </c>
      <c r="C3458" t="s">
        <v>421</v>
      </c>
      <c r="D3458" t="s">
        <v>326</v>
      </c>
      <c r="E3458" t="s">
        <v>10</v>
      </c>
      <c r="F3458" t="s">
        <v>326</v>
      </c>
      <c r="I3458" t="e" cm="1">
        <f t="array" ref="I3458">INDEX(C:C,L3458)</f>
        <v>#N/A</v>
      </c>
      <c r="J3458" s="2" t="s">
        <v>444</v>
      </c>
      <c r="L3458" s="1" t="e">
        <f t="shared" si="53"/>
        <v>#N/A</v>
      </c>
      <c r="M3458" t="s">
        <v>443</v>
      </c>
    </row>
    <row r="3459" spans="1:13" x14ac:dyDescent="0.25">
      <c r="A3459">
        <v>3457</v>
      </c>
      <c r="B3459" t="s">
        <v>29</v>
      </c>
      <c r="C3459" t="s">
        <v>421</v>
      </c>
      <c r="D3459" t="s">
        <v>327</v>
      </c>
      <c r="E3459" t="s">
        <v>10</v>
      </c>
      <c r="F3459" t="s">
        <v>327</v>
      </c>
      <c r="I3459" t="e" cm="1">
        <f t="array" ref="I3459">INDEX(C:C,L3459)</f>
        <v>#N/A</v>
      </c>
      <c r="J3459" s="2" t="s">
        <v>444</v>
      </c>
      <c r="L3459" s="1" t="e">
        <f t="shared" ref="L3459:L3522" si="54">MATCH(M3459,D:D,0)</f>
        <v>#N/A</v>
      </c>
      <c r="M3459" t="s">
        <v>443</v>
      </c>
    </row>
    <row r="3460" spans="1:13" x14ac:dyDescent="0.25">
      <c r="A3460">
        <v>3458</v>
      </c>
      <c r="B3460" t="s">
        <v>29</v>
      </c>
      <c r="C3460" t="s">
        <v>421</v>
      </c>
      <c r="D3460" t="s">
        <v>328</v>
      </c>
      <c r="E3460" t="s">
        <v>10</v>
      </c>
      <c r="F3460" t="s">
        <v>328</v>
      </c>
      <c r="I3460" t="e" cm="1">
        <f t="array" ref="I3460">INDEX(C:C,L3460)</f>
        <v>#N/A</v>
      </c>
      <c r="J3460" s="2" t="s">
        <v>444</v>
      </c>
      <c r="L3460" s="1" t="e">
        <f t="shared" si="54"/>
        <v>#N/A</v>
      </c>
      <c r="M3460" t="s">
        <v>443</v>
      </c>
    </row>
    <row r="3461" spans="1:13" x14ac:dyDescent="0.25">
      <c r="A3461">
        <v>3459</v>
      </c>
      <c r="B3461" t="s">
        <v>29</v>
      </c>
      <c r="C3461" t="s">
        <v>421</v>
      </c>
      <c r="D3461" t="s">
        <v>329</v>
      </c>
      <c r="E3461" t="s">
        <v>10</v>
      </c>
      <c r="F3461" t="s">
        <v>329</v>
      </c>
      <c r="I3461" t="e" cm="1">
        <f t="array" ref="I3461">INDEX(C:C,L3461)</f>
        <v>#N/A</v>
      </c>
      <c r="J3461" s="2" t="s">
        <v>444</v>
      </c>
      <c r="L3461" s="1" t="e">
        <f t="shared" si="54"/>
        <v>#N/A</v>
      </c>
      <c r="M3461" t="s">
        <v>443</v>
      </c>
    </row>
    <row r="3462" spans="1:13" x14ac:dyDescent="0.25">
      <c r="A3462">
        <v>3460</v>
      </c>
      <c r="B3462" t="s">
        <v>29</v>
      </c>
      <c r="C3462" t="s">
        <v>421</v>
      </c>
      <c r="D3462" t="s">
        <v>330</v>
      </c>
      <c r="E3462" t="s">
        <v>10</v>
      </c>
      <c r="F3462" t="s">
        <v>330</v>
      </c>
      <c r="I3462" t="e" cm="1">
        <f t="array" ref="I3462">INDEX(C:C,L3462)</f>
        <v>#N/A</v>
      </c>
      <c r="J3462" s="2" t="s">
        <v>444</v>
      </c>
      <c r="L3462" s="1" t="e">
        <f t="shared" si="54"/>
        <v>#N/A</v>
      </c>
      <c r="M3462" t="s">
        <v>443</v>
      </c>
    </row>
    <row r="3463" spans="1:13" x14ac:dyDescent="0.25">
      <c r="A3463">
        <v>3461</v>
      </c>
      <c r="B3463" t="s">
        <v>29</v>
      </c>
      <c r="C3463" t="s">
        <v>421</v>
      </c>
      <c r="D3463" t="s">
        <v>331</v>
      </c>
      <c r="E3463" t="s">
        <v>10</v>
      </c>
      <c r="F3463" t="s">
        <v>331</v>
      </c>
      <c r="I3463" t="e" cm="1">
        <f t="array" ref="I3463">INDEX(C:C,L3463)</f>
        <v>#N/A</v>
      </c>
      <c r="J3463" s="2" t="s">
        <v>444</v>
      </c>
      <c r="L3463" s="1" t="e">
        <f t="shared" si="54"/>
        <v>#N/A</v>
      </c>
      <c r="M3463" t="s">
        <v>443</v>
      </c>
    </row>
    <row r="3464" spans="1:13" x14ac:dyDescent="0.25">
      <c r="A3464">
        <v>3462</v>
      </c>
      <c r="B3464" t="s">
        <v>29</v>
      </c>
      <c r="C3464" t="s">
        <v>421</v>
      </c>
      <c r="D3464" t="s">
        <v>31</v>
      </c>
      <c r="E3464" t="s">
        <v>10</v>
      </c>
      <c r="F3464" t="s">
        <v>31</v>
      </c>
      <c r="I3464" t="e" cm="1">
        <f t="array" ref="I3464">INDEX(C:C,L3464)</f>
        <v>#N/A</v>
      </c>
      <c r="J3464" s="2" t="s">
        <v>444</v>
      </c>
      <c r="L3464" s="1" t="e">
        <f t="shared" si="54"/>
        <v>#N/A</v>
      </c>
      <c r="M3464" t="s">
        <v>443</v>
      </c>
    </row>
    <row r="3465" spans="1:13" x14ac:dyDescent="0.25">
      <c r="A3465">
        <v>3463</v>
      </c>
      <c r="B3465" t="s">
        <v>29</v>
      </c>
      <c r="C3465" t="s">
        <v>421</v>
      </c>
      <c r="D3465" t="s">
        <v>332</v>
      </c>
      <c r="E3465" t="s">
        <v>10</v>
      </c>
      <c r="F3465" t="s">
        <v>332</v>
      </c>
      <c r="I3465" t="e" cm="1">
        <f t="array" ref="I3465">INDEX(C:C,L3465)</f>
        <v>#N/A</v>
      </c>
      <c r="J3465" s="2" t="s">
        <v>444</v>
      </c>
      <c r="L3465" s="1" t="e">
        <f t="shared" si="54"/>
        <v>#N/A</v>
      </c>
      <c r="M3465" t="s">
        <v>443</v>
      </c>
    </row>
    <row r="3466" spans="1:13" x14ac:dyDescent="0.25">
      <c r="A3466">
        <v>3464</v>
      </c>
      <c r="B3466" t="s">
        <v>29</v>
      </c>
      <c r="C3466" t="s">
        <v>421</v>
      </c>
      <c r="D3466" t="s">
        <v>333</v>
      </c>
      <c r="E3466" t="s">
        <v>10</v>
      </c>
      <c r="F3466" t="s">
        <v>333</v>
      </c>
      <c r="I3466" t="e" cm="1">
        <f t="array" ref="I3466">INDEX(C:C,L3466)</f>
        <v>#N/A</v>
      </c>
      <c r="J3466" s="2" t="s">
        <v>444</v>
      </c>
      <c r="L3466" s="1" t="e">
        <f t="shared" si="54"/>
        <v>#N/A</v>
      </c>
      <c r="M3466" t="s">
        <v>443</v>
      </c>
    </row>
    <row r="3467" spans="1:13" x14ac:dyDescent="0.25">
      <c r="A3467">
        <v>3465</v>
      </c>
      <c r="B3467" t="s">
        <v>29</v>
      </c>
      <c r="C3467" t="s">
        <v>421</v>
      </c>
      <c r="D3467" t="s">
        <v>334</v>
      </c>
      <c r="E3467" t="s">
        <v>10</v>
      </c>
      <c r="F3467" t="s">
        <v>334</v>
      </c>
      <c r="I3467" t="e" cm="1">
        <f t="array" ref="I3467">INDEX(C:C,L3467)</f>
        <v>#N/A</v>
      </c>
      <c r="J3467" s="2" t="s">
        <v>444</v>
      </c>
      <c r="L3467" s="1" t="e">
        <f t="shared" si="54"/>
        <v>#N/A</v>
      </c>
      <c r="M3467" t="s">
        <v>443</v>
      </c>
    </row>
    <row r="3468" spans="1:13" x14ac:dyDescent="0.25">
      <c r="A3468">
        <v>3466</v>
      </c>
      <c r="B3468" t="s">
        <v>29</v>
      </c>
      <c r="C3468" t="s">
        <v>421</v>
      </c>
      <c r="D3468" t="s">
        <v>381</v>
      </c>
      <c r="E3468" t="s">
        <v>10</v>
      </c>
      <c r="F3468" t="s">
        <v>381</v>
      </c>
      <c r="I3468" t="e" cm="1">
        <f t="array" ref="I3468">INDEX(C:C,L3468)</f>
        <v>#N/A</v>
      </c>
      <c r="J3468" s="2" t="s">
        <v>444</v>
      </c>
      <c r="L3468" s="1" t="e">
        <f t="shared" si="54"/>
        <v>#N/A</v>
      </c>
      <c r="M3468" t="s">
        <v>443</v>
      </c>
    </row>
    <row r="3469" spans="1:13" x14ac:dyDescent="0.25">
      <c r="A3469">
        <v>3467</v>
      </c>
      <c r="B3469" t="s">
        <v>29</v>
      </c>
      <c r="C3469" t="s">
        <v>421</v>
      </c>
      <c r="D3469" t="s">
        <v>208</v>
      </c>
      <c r="E3469" t="s">
        <v>10</v>
      </c>
      <c r="F3469" t="s">
        <v>208</v>
      </c>
      <c r="I3469" t="e" cm="1">
        <f t="array" ref="I3469">INDEX(C:C,L3469)</f>
        <v>#N/A</v>
      </c>
      <c r="J3469" s="2" t="s">
        <v>444</v>
      </c>
      <c r="L3469" s="1" t="e">
        <f t="shared" si="54"/>
        <v>#N/A</v>
      </c>
      <c r="M3469" t="s">
        <v>443</v>
      </c>
    </row>
    <row r="3470" spans="1:13" x14ac:dyDescent="0.25">
      <c r="A3470">
        <v>3468</v>
      </c>
      <c r="B3470" t="s">
        <v>29</v>
      </c>
      <c r="C3470" t="s">
        <v>421</v>
      </c>
      <c r="D3470" t="s">
        <v>335</v>
      </c>
      <c r="E3470" t="s">
        <v>10</v>
      </c>
      <c r="F3470" t="s">
        <v>335</v>
      </c>
      <c r="I3470" t="e" cm="1">
        <f t="array" ref="I3470">INDEX(C:C,L3470)</f>
        <v>#N/A</v>
      </c>
      <c r="J3470" s="2" t="s">
        <v>444</v>
      </c>
      <c r="L3470" s="1" t="e">
        <f t="shared" si="54"/>
        <v>#N/A</v>
      </c>
      <c r="M3470" t="s">
        <v>443</v>
      </c>
    </row>
    <row r="3471" spans="1:13" x14ac:dyDescent="0.25">
      <c r="A3471">
        <v>3469</v>
      </c>
      <c r="B3471" t="s">
        <v>29</v>
      </c>
      <c r="C3471" t="s">
        <v>421</v>
      </c>
      <c r="D3471" t="s">
        <v>336</v>
      </c>
      <c r="E3471" t="s">
        <v>10</v>
      </c>
      <c r="F3471" t="s">
        <v>336</v>
      </c>
      <c r="I3471" t="e" cm="1">
        <f t="array" ref="I3471">INDEX(C:C,L3471)</f>
        <v>#N/A</v>
      </c>
      <c r="J3471" s="2" t="s">
        <v>444</v>
      </c>
      <c r="L3471" s="1" t="e">
        <f t="shared" si="54"/>
        <v>#N/A</v>
      </c>
      <c r="M3471" t="s">
        <v>443</v>
      </c>
    </row>
    <row r="3472" spans="1:13" x14ac:dyDescent="0.25">
      <c r="A3472">
        <v>3470</v>
      </c>
      <c r="B3472" t="s">
        <v>29</v>
      </c>
      <c r="C3472" t="s">
        <v>421</v>
      </c>
      <c r="D3472" t="s">
        <v>337</v>
      </c>
      <c r="E3472" t="s">
        <v>10</v>
      </c>
      <c r="F3472" t="s">
        <v>337</v>
      </c>
      <c r="I3472" t="e" cm="1">
        <f t="array" ref="I3472">INDEX(C:C,L3472)</f>
        <v>#N/A</v>
      </c>
      <c r="J3472" s="2" t="s">
        <v>444</v>
      </c>
      <c r="L3472" s="1" t="e">
        <f t="shared" si="54"/>
        <v>#N/A</v>
      </c>
      <c r="M3472" t="s">
        <v>443</v>
      </c>
    </row>
    <row r="3473" spans="1:13" x14ac:dyDescent="0.25">
      <c r="A3473">
        <v>3471</v>
      </c>
      <c r="B3473" t="s">
        <v>29</v>
      </c>
      <c r="C3473" t="s">
        <v>421</v>
      </c>
      <c r="D3473" t="s">
        <v>213</v>
      </c>
      <c r="E3473" t="s">
        <v>10</v>
      </c>
      <c r="F3473" t="s">
        <v>213</v>
      </c>
      <c r="I3473" t="e" cm="1">
        <f t="array" ref="I3473">INDEX(C:C,L3473)</f>
        <v>#N/A</v>
      </c>
      <c r="J3473" s="2" t="s">
        <v>444</v>
      </c>
      <c r="L3473" s="1" t="e">
        <f t="shared" si="54"/>
        <v>#N/A</v>
      </c>
      <c r="M3473" t="s">
        <v>443</v>
      </c>
    </row>
    <row r="3474" spans="1:13" x14ac:dyDescent="0.25">
      <c r="A3474">
        <v>3472</v>
      </c>
      <c r="B3474" t="s">
        <v>29</v>
      </c>
      <c r="C3474" t="s">
        <v>421</v>
      </c>
      <c r="D3474" t="s">
        <v>34</v>
      </c>
      <c r="E3474" t="s">
        <v>10</v>
      </c>
      <c r="F3474" t="s">
        <v>34</v>
      </c>
      <c r="I3474" t="e" cm="1">
        <f t="array" ref="I3474">INDEX(C:C,L3474)</f>
        <v>#N/A</v>
      </c>
      <c r="J3474" s="2" t="s">
        <v>444</v>
      </c>
      <c r="L3474" s="1" t="e">
        <f t="shared" si="54"/>
        <v>#N/A</v>
      </c>
      <c r="M3474" t="s">
        <v>443</v>
      </c>
    </row>
    <row r="3475" spans="1:13" x14ac:dyDescent="0.25">
      <c r="A3475">
        <v>3473</v>
      </c>
      <c r="B3475" t="s">
        <v>29</v>
      </c>
      <c r="C3475" t="s">
        <v>421</v>
      </c>
      <c r="D3475" t="s">
        <v>338</v>
      </c>
      <c r="E3475" t="s">
        <v>10</v>
      </c>
      <c r="F3475" t="s">
        <v>338</v>
      </c>
      <c r="I3475" t="e" cm="1">
        <f t="array" ref="I3475">INDEX(C:C,L3475)</f>
        <v>#N/A</v>
      </c>
      <c r="J3475" s="2" t="s">
        <v>444</v>
      </c>
      <c r="L3475" s="1" t="e">
        <f t="shared" si="54"/>
        <v>#N/A</v>
      </c>
      <c r="M3475" t="s">
        <v>443</v>
      </c>
    </row>
    <row r="3476" spans="1:13" x14ac:dyDescent="0.25">
      <c r="A3476">
        <v>3474</v>
      </c>
      <c r="B3476" t="s">
        <v>29</v>
      </c>
      <c r="C3476" t="s">
        <v>421</v>
      </c>
      <c r="D3476" t="s">
        <v>340</v>
      </c>
      <c r="E3476" t="s">
        <v>10</v>
      </c>
      <c r="F3476" t="s">
        <v>340</v>
      </c>
      <c r="I3476" t="e" cm="1">
        <f t="array" ref="I3476">INDEX(C:C,L3476)</f>
        <v>#N/A</v>
      </c>
      <c r="J3476" s="2" t="s">
        <v>444</v>
      </c>
      <c r="L3476" s="1" t="e">
        <f t="shared" si="54"/>
        <v>#N/A</v>
      </c>
      <c r="M3476" t="s">
        <v>443</v>
      </c>
    </row>
    <row r="3477" spans="1:13" x14ac:dyDescent="0.25">
      <c r="A3477">
        <v>3475</v>
      </c>
      <c r="B3477" t="s">
        <v>218</v>
      </c>
      <c r="C3477" t="s">
        <v>421</v>
      </c>
      <c r="D3477" t="s">
        <v>341</v>
      </c>
      <c r="E3477" t="s">
        <v>10</v>
      </c>
      <c r="F3477" t="s">
        <v>341</v>
      </c>
      <c r="I3477" t="e" cm="1">
        <f t="array" ref="I3477">INDEX(C:C,L3477)</f>
        <v>#N/A</v>
      </c>
      <c r="J3477" s="2" t="s">
        <v>444</v>
      </c>
      <c r="L3477" s="1" t="e">
        <f t="shared" si="54"/>
        <v>#N/A</v>
      </c>
      <c r="M3477" t="s">
        <v>443</v>
      </c>
    </row>
    <row r="3478" spans="1:13" x14ac:dyDescent="0.25">
      <c r="A3478">
        <v>3476</v>
      </c>
      <c r="B3478" t="s">
        <v>218</v>
      </c>
      <c r="C3478" t="s">
        <v>421</v>
      </c>
      <c r="D3478" t="s">
        <v>342</v>
      </c>
      <c r="E3478" t="s">
        <v>10</v>
      </c>
      <c r="F3478" t="s">
        <v>342</v>
      </c>
      <c r="I3478" t="e" cm="1">
        <f t="array" ref="I3478">INDEX(C:C,L3478)</f>
        <v>#N/A</v>
      </c>
      <c r="J3478" s="2" t="s">
        <v>444</v>
      </c>
      <c r="L3478" s="1" t="e">
        <f t="shared" si="54"/>
        <v>#N/A</v>
      </c>
      <c r="M3478" t="s">
        <v>443</v>
      </c>
    </row>
    <row r="3479" spans="1:13" x14ac:dyDescent="0.25">
      <c r="A3479">
        <v>3477</v>
      </c>
      <c r="B3479" t="s">
        <v>218</v>
      </c>
      <c r="C3479" t="s">
        <v>421</v>
      </c>
      <c r="D3479" t="s">
        <v>365</v>
      </c>
      <c r="E3479" t="s">
        <v>10</v>
      </c>
      <c r="F3479" t="s">
        <v>365</v>
      </c>
      <c r="I3479" t="e" cm="1">
        <f t="array" ref="I3479">INDEX(C:C,L3479)</f>
        <v>#N/A</v>
      </c>
      <c r="J3479" s="2" t="s">
        <v>444</v>
      </c>
      <c r="L3479" s="1" t="e">
        <f t="shared" si="54"/>
        <v>#N/A</v>
      </c>
      <c r="M3479" t="s">
        <v>443</v>
      </c>
    </row>
    <row r="3480" spans="1:13" x14ac:dyDescent="0.25">
      <c r="A3480">
        <v>3478</v>
      </c>
      <c r="B3480" t="s">
        <v>218</v>
      </c>
      <c r="C3480" t="s">
        <v>421</v>
      </c>
      <c r="D3480" t="s">
        <v>375</v>
      </c>
      <c r="E3480" t="s">
        <v>10</v>
      </c>
      <c r="F3480" t="s">
        <v>375</v>
      </c>
      <c r="I3480" t="e" cm="1">
        <f t="array" ref="I3480">INDEX(C:C,L3480)</f>
        <v>#N/A</v>
      </c>
      <c r="J3480" s="2" t="s">
        <v>444</v>
      </c>
      <c r="L3480" s="1" t="e">
        <f t="shared" si="54"/>
        <v>#N/A</v>
      </c>
      <c r="M3480" t="s">
        <v>443</v>
      </c>
    </row>
    <row r="3481" spans="1:13" x14ac:dyDescent="0.25">
      <c r="A3481">
        <v>3479</v>
      </c>
      <c r="B3481" t="s">
        <v>218</v>
      </c>
      <c r="C3481" t="s">
        <v>421</v>
      </c>
      <c r="D3481" t="s">
        <v>376</v>
      </c>
      <c r="E3481" t="s">
        <v>10</v>
      </c>
      <c r="F3481" t="s">
        <v>376</v>
      </c>
      <c r="I3481" t="e" cm="1">
        <f t="array" ref="I3481">INDEX(C:C,L3481)</f>
        <v>#N/A</v>
      </c>
      <c r="J3481" s="2" t="s">
        <v>444</v>
      </c>
      <c r="L3481" s="1" t="e">
        <f t="shared" si="54"/>
        <v>#N/A</v>
      </c>
      <c r="M3481" t="s">
        <v>443</v>
      </c>
    </row>
    <row r="3482" spans="1:13" x14ac:dyDescent="0.25">
      <c r="A3482">
        <v>3480</v>
      </c>
      <c r="B3482" t="s">
        <v>218</v>
      </c>
      <c r="C3482" t="s">
        <v>421</v>
      </c>
      <c r="D3482" t="s">
        <v>345</v>
      </c>
      <c r="E3482" t="s">
        <v>10</v>
      </c>
      <c r="F3482" t="s">
        <v>345</v>
      </c>
      <c r="I3482" t="e" cm="1">
        <f t="array" ref="I3482">INDEX(C:C,L3482)</f>
        <v>#N/A</v>
      </c>
      <c r="J3482" s="2" t="s">
        <v>444</v>
      </c>
      <c r="L3482" s="1" t="e">
        <f t="shared" si="54"/>
        <v>#N/A</v>
      </c>
      <c r="M3482" t="s">
        <v>443</v>
      </c>
    </row>
    <row r="3483" spans="1:13" x14ac:dyDescent="0.25">
      <c r="A3483">
        <v>3481</v>
      </c>
      <c r="B3483" t="s">
        <v>233</v>
      </c>
      <c r="C3483" t="s">
        <v>421</v>
      </c>
      <c r="D3483" t="s">
        <v>346</v>
      </c>
      <c r="E3483" t="s">
        <v>10</v>
      </c>
      <c r="F3483" t="s">
        <v>346</v>
      </c>
      <c r="I3483" t="e" cm="1">
        <f t="array" ref="I3483">INDEX(C:C,L3483)</f>
        <v>#N/A</v>
      </c>
      <c r="J3483" s="2" t="s">
        <v>444</v>
      </c>
      <c r="L3483" s="1" t="e">
        <f t="shared" si="54"/>
        <v>#N/A</v>
      </c>
      <c r="M3483" t="s">
        <v>443</v>
      </c>
    </row>
    <row r="3484" spans="1:13" x14ac:dyDescent="0.25">
      <c r="A3484">
        <v>3482</v>
      </c>
      <c r="B3484" t="s">
        <v>233</v>
      </c>
      <c r="C3484" t="s">
        <v>421</v>
      </c>
      <c r="D3484" t="s">
        <v>348</v>
      </c>
      <c r="E3484" t="s">
        <v>10</v>
      </c>
      <c r="F3484" t="s">
        <v>348</v>
      </c>
      <c r="I3484" t="e" cm="1">
        <f t="array" ref="I3484">INDEX(C:C,L3484)</f>
        <v>#N/A</v>
      </c>
      <c r="J3484" s="2" t="s">
        <v>444</v>
      </c>
      <c r="L3484" s="1" t="e">
        <f t="shared" si="54"/>
        <v>#N/A</v>
      </c>
      <c r="M3484" t="s">
        <v>443</v>
      </c>
    </row>
    <row r="3485" spans="1:13" x14ac:dyDescent="0.25">
      <c r="A3485">
        <v>3483</v>
      </c>
      <c r="B3485" t="s">
        <v>37</v>
      </c>
      <c r="C3485" t="s">
        <v>421</v>
      </c>
      <c r="D3485" t="s">
        <v>39</v>
      </c>
      <c r="E3485" t="s">
        <v>10</v>
      </c>
      <c r="F3485" t="s">
        <v>39</v>
      </c>
      <c r="I3485" t="e" cm="1">
        <f t="array" ref="I3485">INDEX(C:C,L3485)</f>
        <v>#N/A</v>
      </c>
      <c r="J3485" s="2" t="s">
        <v>444</v>
      </c>
      <c r="L3485" s="1" t="e">
        <f t="shared" si="54"/>
        <v>#N/A</v>
      </c>
      <c r="M3485" t="s">
        <v>443</v>
      </c>
    </row>
    <row r="3486" spans="1:13" x14ac:dyDescent="0.25">
      <c r="A3486">
        <v>3484</v>
      </c>
      <c r="B3486" t="s">
        <v>37</v>
      </c>
      <c r="C3486" t="s">
        <v>421</v>
      </c>
      <c r="D3486" t="s">
        <v>350</v>
      </c>
      <c r="E3486" t="s">
        <v>10</v>
      </c>
      <c r="F3486" t="s">
        <v>350</v>
      </c>
      <c r="I3486" t="e" cm="1">
        <f t="array" ref="I3486">INDEX(C:C,L3486)</f>
        <v>#N/A</v>
      </c>
      <c r="J3486" s="2" t="s">
        <v>444</v>
      </c>
      <c r="L3486" s="1" t="e">
        <f t="shared" si="54"/>
        <v>#N/A</v>
      </c>
      <c r="M3486" t="s">
        <v>443</v>
      </c>
    </row>
    <row r="3487" spans="1:13" x14ac:dyDescent="0.25">
      <c r="A3487">
        <v>3485</v>
      </c>
      <c r="B3487" t="s">
        <v>40</v>
      </c>
      <c r="C3487" t="s">
        <v>421</v>
      </c>
      <c r="D3487" t="s">
        <v>245</v>
      </c>
      <c r="E3487" t="s">
        <v>10</v>
      </c>
      <c r="F3487" t="s">
        <v>245</v>
      </c>
      <c r="I3487" t="e" cm="1">
        <f t="array" ref="I3487">INDEX(C:C,L3487)</f>
        <v>#N/A</v>
      </c>
      <c r="J3487" s="2" t="s">
        <v>444</v>
      </c>
      <c r="L3487" s="1" t="e">
        <f t="shared" si="54"/>
        <v>#N/A</v>
      </c>
      <c r="M3487" t="s">
        <v>443</v>
      </c>
    </row>
    <row r="3488" spans="1:13" x14ac:dyDescent="0.25">
      <c r="A3488">
        <v>3486</v>
      </c>
      <c r="B3488" t="s">
        <v>40</v>
      </c>
      <c r="C3488" t="s">
        <v>421</v>
      </c>
      <c r="D3488" t="s">
        <v>246</v>
      </c>
      <c r="E3488" t="s">
        <v>10</v>
      </c>
      <c r="F3488" t="s">
        <v>246</v>
      </c>
      <c r="I3488" t="e" cm="1">
        <f t="array" ref="I3488">INDEX(C:C,L3488)</f>
        <v>#N/A</v>
      </c>
      <c r="J3488" s="2" t="s">
        <v>444</v>
      </c>
      <c r="L3488" s="1" t="e">
        <f t="shared" si="54"/>
        <v>#N/A</v>
      </c>
      <c r="M3488" t="s">
        <v>443</v>
      </c>
    </row>
    <row r="3489" spans="1:13" x14ac:dyDescent="0.25">
      <c r="A3489">
        <v>3487</v>
      </c>
      <c r="B3489" t="s">
        <v>133</v>
      </c>
      <c r="C3489" t="s">
        <v>421</v>
      </c>
      <c r="D3489" t="s">
        <v>134</v>
      </c>
      <c r="E3489" t="s">
        <v>10</v>
      </c>
      <c r="F3489" t="s">
        <v>134</v>
      </c>
      <c r="I3489" t="e" cm="1">
        <f t="array" ref="I3489">INDEX(C:C,L3489)</f>
        <v>#N/A</v>
      </c>
      <c r="J3489" s="2" t="s">
        <v>444</v>
      </c>
      <c r="L3489" s="1" t="e">
        <f t="shared" si="54"/>
        <v>#N/A</v>
      </c>
      <c r="M3489" t="s">
        <v>443</v>
      </c>
    </row>
    <row r="3490" spans="1:13" x14ac:dyDescent="0.25">
      <c r="A3490">
        <v>3488</v>
      </c>
      <c r="B3490" t="s">
        <v>133</v>
      </c>
      <c r="C3490" t="s">
        <v>421</v>
      </c>
      <c r="D3490" t="s">
        <v>357</v>
      </c>
      <c r="E3490" t="s">
        <v>10</v>
      </c>
      <c r="F3490" t="s">
        <v>357</v>
      </c>
      <c r="I3490" t="e" cm="1">
        <f t="array" ref="I3490">INDEX(C:C,L3490)</f>
        <v>#N/A</v>
      </c>
      <c r="J3490" s="2" t="s">
        <v>444</v>
      </c>
      <c r="L3490" s="1" t="e">
        <f t="shared" si="54"/>
        <v>#N/A</v>
      </c>
      <c r="M3490" t="s">
        <v>443</v>
      </c>
    </row>
    <row r="3491" spans="1:13" x14ac:dyDescent="0.25">
      <c r="A3491">
        <v>3489</v>
      </c>
      <c r="B3491" t="s">
        <v>133</v>
      </c>
      <c r="C3491" t="s">
        <v>421</v>
      </c>
      <c r="D3491" t="s">
        <v>136</v>
      </c>
      <c r="E3491" t="s">
        <v>10</v>
      </c>
      <c r="F3491" t="s">
        <v>136</v>
      </c>
      <c r="I3491" t="e" cm="1">
        <f t="array" ref="I3491">INDEX(C:C,L3491)</f>
        <v>#N/A</v>
      </c>
      <c r="J3491" s="2" t="s">
        <v>444</v>
      </c>
      <c r="L3491" s="1" t="e">
        <f t="shared" si="54"/>
        <v>#N/A</v>
      </c>
      <c r="M3491" t="s">
        <v>443</v>
      </c>
    </row>
    <row r="3492" spans="1:13" x14ac:dyDescent="0.25">
      <c r="A3492">
        <v>3490</v>
      </c>
      <c r="B3492" t="s">
        <v>133</v>
      </c>
      <c r="C3492" t="s">
        <v>421</v>
      </c>
      <c r="D3492" t="s">
        <v>356</v>
      </c>
      <c r="E3492" t="s">
        <v>10</v>
      </c>
      <c r="F3492" t="s">
        <v>356</v>
      </c>
      <c r="I3492" t="e" cm="1">
        <f t="array" ref="I3492">INDEX(C:C,L3492)</f>
        <v>#N/A</v>
      </c>
      <c r="J3492" s="2" t="s">
        <v>444</v>
      </c>
      <c r="L3492" s="1" t="e">
        <f t="shared" si="54"/>
        <v>#N/A</v>
      </c>
      <c r="M3492" t="s">
        <v>443</v>
      </c>
    </row>
    <row r="3493" spans="1:13" x14ac:dyDescent="0.25">
      <c r="A3493">
        <v>3491</v>
      </c>
      <c r="B3493" t="s">
        <v>133</v>
      </c>
      <c r="C3493" t="s">
        <v>421</v>
      </c>
      <c r="D3493" t="s">
        <v>355</v>
      </c>
      <c r="E3493" t="s">
        <v>10</v>
      </c>
      <c r="F3493" t="s">
        <v>355</v>
      </c>
      <c r="I3493" t="e" cm="1">
        <f t="array" ref="I3493">INDEX(C:C,L3493)</f>
        <v>#N/A</v>
      </c>
      <c r="J3493" s="2" t="s">
        <v>444</v>
      </c>
      <c r="L3493" s="1" t="e">
        <f t="shared" si="54"/>
        <v>#N/A</v>
      </c>
      <c r="M3493" t="s">
        <v>443</v>
      </c>
    </row>
    <row r="3494" spans="1:13" x14ac:dyDescent="0.25">
      <c r="A3494">
        <v>3492</v>
      </c>
      <c r="B3494" t="s">
        <v>133</v>
      </c>
      <c r="C3494" t="s">
        <v>421</v>
      </c>
      <c r="D3494" t="s">
        <v>354</v>
      </c>
      <c r="E3494" t="s">
        <v>10</v>
      </c>
      <c r="F3494" t="s">
        <v>354</v>
      </c>
      <c r="I3494" t="e" cm="1">
        <f t="array" ref="I3494">INDEX(C:C,L3494)</f>
        <v>#N/A</v>
      </c>
      <c r="J3494" s="2" t="s">
        <v>444</v>
      </c>
      <c r="L3494" s="1" t="e">
        <f t="shared" si="54"/>
        <v>#N/A</v>
      </c>
      <c r="M3494" t="s">
        <v>443</v>
      </c>
    </row>
    <row r="3495" spans="1:13" x14ac:dyDescent="0.25">
      <c r="A3495">
        <v>3493</v>
      </c>
      <c r="B3495" t="s">
        <v>133</v>
      </c>
      <c r="C3495" t="s">
        <v>421</v>
      </c>
      <c r="D3495" t="s">
        <v>383</v>
      </c>
      <c r="E3495" t="s">
        <v>10</v>
      </c>
      <c r="F3495" t="s">
        <v>383</v>
      </c>
      <c r="I3495" t="e" cm="1">
        <f t="array" ref="I3495">INDEX(C:C,L3495)</f>
        <v>#N/A</v>
      </c>
      <c r="J3495" s="2" t="s">
        <v>444</v>
      </c>
      <c r="L3495" s="1" t="e">
        <f t="shared" si="54"/>
        <v>#N/A</v>
      </c>
      <c r="M3495" t="s">
        <v>443</v>
      </c>
    </row>
    <row r="3496" spans="1:13" x14ac:dyDescent="0.25">
      <c r="A3496">
        <v>3494</v>
      </c>
      <c r="B3496" t="s">
        <v>133</v>
      </c>
      <c r="C3496" t="s">
        <v>421</v>
      </c>
      <c r="D3496" t="s">
        <v>358</v>
      </c>
      <c r="E3496" t="s">
        <v>10</v>
      </c>
      <c r="F3496" t="s">
        <v>358</v>
      </c>
      <c r="I3496" t="e" cm="1">
        <f t="array" ref="I3496">INDEX(C:C,L3496)</f>
        <v>#N/A</v>
      </c>
      <c r="J3496" s="2" t="s">
        <v>444</v>
      </c>
      <c r="L3496" s="1" t="e">
        <f t="shared" si="54"/>
        <v>#N/A</v>
      </c>
      <c r="M3496" t="s">
        <v>443</v>
      </c>
    </row>
    <row r="3497" spans="1:13" x14ac:dyDescent="0.25">
      <c r="A3497">
        <v>3495</v>
      </c>
      <c r="B3497" t="s">
        <v>133</v>
      </c>
      <c r="C3497" t="s">
        <v>421</v>
      </c>
      <c r="D3497" t="s">
        <v>135</v>
      </c>
      <c r="E3497" t="s">
        <v>10</v>
      </c>
      <c r="F3497" t="s">
        <v>135</v>
      </c>
      <c r="I3497" t="e" cm="1">
        <f t="array" ref="I3497">INDEX(C:C,L3497)</f>
        <v>#N/A</v>
      </c>
      <c r="J3497" s="2" t="s">
        <v>444</v>
      </c>
      <c r="L3497" s="1" t="e">
        <f t="shared" si="54"/>
        <v>#N/A</v>
      </c>
      <c r="M3497" t="s">
        <v>443</v>
      </c>
    </row>
    <row r="3498" spans="1:13" x14ac:dyDescent="0.25">
      <c r="A3498">
        <v>3496</v>
      </c>
      <c r="B3498" t="s">
        <v>133</v>
      </c>
      <c r="C3498" t="s">
        <v>421</v>
      </c>
      <c r="D3498" t="s">
        <v>359</v>
      </c>
      <c r="E3498" t="s">
        <v>10</v>
      </c>
      <c r="F3498" t="s">
        <v>359</v>
      </c>
      <c r="I3498" t="e" cm="1">
        <f t="array" ref="I3498">INDEX(C:C,L3498)</f>
        <v>#N/A</v>
      </c>
      <c r="J3498" s="2" t="s">
        <v>444</v>
      </c>
      <c r="L3498" s="1" t="e">
        <f t="shared" si="54"/>
        <v>#N/A</v>
      </c>
      <c r="M3498" t="s">
        <v>443</v>
      </c>
    </row>
    <row r="3499" spans="1:13" x14ac:dyDescent="0.25">
      <c r="A3499">
        <v>3497</v>
      </c>
      <c r="B3499" t="s">
        <v>143</v>
      </c>
      <c r="C3499" t="s">
        <v>421</v>
      </c>
      <c r="D3499" t="s">
        <v>145</v>
      </c>
      <c r="E3499" t="s">
        <v>10</v>
      </c>
      <c r="F3499" t="s">
        <v>145</v>
      </c>
      <c r="I3499" t="e" cm="1">
        <f t="array" ref="I3499">INDEX(C:C,L3499)</f>
        <v>#N/A</v>
      </c>
      <c r="J3499" s="2" t="s">
        <v>444</v>
      </c>
      <c r="L3499" s="1" t="e">
        <f t="shared" si="54"/>
        <v>#N/A</v>
      </c>
      <c r="M3499" t="s">
        <v>443</v>
      </c>
    </row>
    <row r="3500" spans="1:13" x14ac:dyDescent="0.25">
      <c r="A3500">
        <v>3498</v>
      </c>
      <c r="B3500" t="s">
        <v>143</v>
      </c>
      <c r="C3500" t="s">
        <v>421</v>
      </c>
      <c r="D3500" t="s">
        <v>146</v>
      </c>
      <c r="E3500" t="s">
        <v>10</v>
      </c>
      <c r="F3500" t="s">
        <v>146</v>
      </c>
      <c r="I3500" t="e" cm="1">
        <f t="array" ref="I3500">INDEX(C:C,L3500)</f>
        <v>#N/A</v>
      </c>
      <c r="J3500" s="2" t="s">
        <v>444</v>
      </c>
      <c r="L3500" s="1" t="e">
        <f t="shared" si="54"/>
        <v>#N/A</v>
      </c>
      <c r="M3500" t="s">
        <v>443</v>
      </c>
    </row>
    <row r="3501" spans="1:13" x14ac:dyDescent="0.25">
      <c r="A3501">
        <v>3499</v>
      </c>
      <c r="B3501" t="s">
        <v>143</v>
      </c>
      <c r="C3501" t="s">
        <v>421</v>
      </c>
      <c r="D3501" t="s">
        <v>147</v>
      </c>
      <c r="E3501" t="s">
        <v>10</v>
      </c>
      <c r="F3501" t="s">
        <v>147</v>
      </c>
      <c r="I3501" t="e" cm="1">
        <f t="array" ref="I3501">INDEX(C:C,L3501)</f>
        <v>#N/A</v>
      </c>
      <c r="J3501" s="2" t="s">
        <v>444</v>
      </c>
      <c r="L3501" s="1" t="e">
        <f t="shared" si="54"/>
        <v>#N/A</v>
      </c>
      <c r="M3501" t="s">
        <v>443</v>
      </c>
    </row>
    <row r="3502" spans="1:13" x14ac:dyDescent="0.25">
      <c r="A3502">
        <v>3500</v>
      </c>
      <c r="B3502" t="s">
        <v>143</v>
      </c>
      <c r="C3502" t="s">
        <v>421</v>
      </c>
      <c r="D3502" t="s">
        <v>148</v>
      </c>
      <c r="E3502" t="s">
        <v>10</v>
      </c>
      <c r="F3502" t="s">
        <v>148</v>
      </c>
      <c r="I3502" t="e" cm="1">
        <f t="array" ref="I3502">INDEX(C:C,L3502)</f>
        <v>#N/A</v>
      </c>
      <c r="J3502" s="2" t="s">
        <v>444</v>
      </c>
      <c r="L3502" s="1" t="e">
        <f t="shared" si="54"/>
        <v>#N/A</v>
      </c>
      <c r="M3502" t="s">
        <v>443</v>
      </c>
    </row>
    <row r="3503" spans="1:13" x14ac:dyDescent="0.25">
      <c r="A3503">
        <v>3501</v>
      </c>
      <c r="B3503" t="s">
        <v>143</v>
      </c>
      <c r="C3503" t="s">
        <v>421</v>
      </c>
      <c r="D3503" t="s">
        <v>150</v>
      </c>
      <c r="E3503" t="s">
        <v>10</v>
      </c>
      <c r="F3503" t="s">
        <v>150</v>
      </c>
      <c r="I3503" t="e" cm="1">
        <f t="array" ref="I3503">INDEX(C:C,L3503)</f>
        <v>#N/A</v>
      </c>
      <c r="J3503" s="2" t="s">
        <v>444</v>
      </c>
      <c r="L3503" s="1" t="e">
        <f t="shared" si="54"/>
        <v>#N/A</v>
      </c>
      <c r="M3503" t="s">
        <v>443</v>
      </c>
    </row>
    <row r="3504" spans="1:13" x14ac:dyDescent="0.25">
      <c r="A3504">
        <v>3502</v>
      </c>
      <c r="B3504" t="s">
        <v>143</v>
      </c>
      <c r="C3504" t="s">
        <v>421</v>
      </c>
      <c r="D3504" t="s">
        <v>151</v>
      </c>
      <c r="E3504" t="s">
        <v>10</v>
      </c>
      <c r="F3504" t="s">
        <v>151</v>
      </c>
      <c r="I3504" t="e" cm="1">
        <f t="array" ref="I3504">INDEX(C:C,L3504)</f>
        <v>#N/A</v>
      </c>
      <c r="J3504" s="2" t="s">
        <v>444</v>
      </c>
      <c r="L3504" s="1" t="e">
        <f t="shared" si="54"/>
        <v>#N/A</v>
      </c>
      <c r="M3504" t="s">
        <v>443</v>
      </c>
    </row>
    <row r="3505" spans="1:13" x14ac:dyDescent="0.25">
      <c r="A3505">
        <v>3503</v>
      </c>
      <c r="B3505" t="s">
        <v>143</v>
      </c>
      <c r="C3505" t="s">
        <v>421</v>
      </c>
      <c r="D3505" t="s">
        <v>152</v>
      </c>
      <c r="E3505" t="s">
        <v>10</v>
      </c>
      <c r="F3505" t="s">
        <v>152</v>
      </c>
      <c r="I3505" t="e" cm="1">
        <f t="array" ref="I3505">INDEX(C:C,L3505)</f>
        <v>#N/A</v>
      </c>
      <c r="J3505" s="2" t="s">
        <v>444</v>
      </c>
      <c r="L3505" s="1" t="e">
        <f t="shared" si="54"/>
        <v>#N/A</v>
      </c>
      <c r="M3505" t="s">
        <v>443</v>
      </c>
    </row>
    <row r="3506" spans="1:13" x14ac:dyDescent="0.25">
      <c r="A3506">
        <v>3504</v>
      </c>
      <c r="B3506" t="s">
        <v>143</v>
      </c>
      <c r="C3506" t="s">
        <v>421</v>
      </c>
      <c r="D3506" t="s">
        <v>153</v>
      </c>
      <c r="E3506" t="s">
        <v>10</v>
      </c>
      <c r="F3506" t="s">
        <v>153</v>
      </c>
      <c r="I3506" t="e" cm="1">
        <f t="array" ref="I3506">INDEX(C:C,L3506)</f>
        <v>#N/A</v>
      </c>
      <c r="J3506" s="2" t="s">
        <v>444</v>
      </c>
      <c r="L3506" s="1" t="e">
        <f t="shared" si="54"/>
        <v>#N/A</v>
      </c>
      <c r="M3506" t="s">
        <v>443</v>
      </c>
    </row>
    <row r="3507" spans="1:13" x14ac:dyDescent="0.25">
      <c r="A3507">
        <v>3505</v>
      </c>
      <c r="B3507" t="s">
        <v>143</v>
      </c>
      <c r="C3507" t="s">
        <v>421</v>
      </c>
      <c r="D3507" t="s">
        <v>154</v>
      </c>
      <c r="E3507" t="s">
        <v>10</v>
      </c>
      <c r="F3507" t="s">
        <v>154</v>
      </c>
      <c r="I3507" t="e" cm="1">
        <f t="array" ref="I3507">INDEX(C:C,L3507)</f>
        <v>#N/A</v>
      </c>
      <c r="J3507" s="2" t="s">
        <v>444</v>
      </c>
      <c r="L3507" s="1" t="e">
        <f t="shared" si="54"/>
        <v>#N/A</v>
      </c>
      <c r="M3507" t="s">
        <v>443</v>
      </c>
    </row>
    <row r="3508" spans="1:13" x14ac:dyDescent="0.25">
      <c r="A3508">
        <v>3506</v>
      </c>
      <c r="B3508" t="s">
        <v>143</v>
      </c>
      <c r="C3508" t="s">
        <v>421</v>
      </c>
      <c r="D3508" t="s">
        <v>155</v>
      </c>
      <c r="E3508" t="s">
        <v>10</v>
      </c>
      <c r="F3508" t="s">
        <v>155</v>
      </c>
      <c r="I3508" t="e" cm="1">
        <f t="array" ref="I3508">INDEX(C:C,L3508)</f>
        <v>#N/A</v>
      </c>
      <c r="J3508" s="2" t="s">
        <v>444</v>
      </c>
      <c r="L3508" s="1" t="e">
        <f t="shared" si="54"/>
        <v>#N/A</v>
      </c>
      <c r="M3508" t="s">
        <v>443</v>
      </c>
    </row>
    <row r="3509" spans="1:13" x14ac:dyDescent="0.25">
      <c r="A3509">
        <v>3507</v>
      </c>
      <c r="B3509" t="s">
        <v>143</v>
      </c>
      <c r="C3509" t="s">
        <v>421</v>
      </c>
      <c r="D3509" t="s">
        <v>156</v>
      </c>
      <c r="E3509" t="s">
        <v>10</v>
      </c>
      <c r="F3509" t="s">
        <v>156</v>
      </c>
      <c r="I3509" t="e" cm="1">
        <f t="array" ref="I3509">INDEX(C:C,L3509)</f>
        <v>#N/A</v>
      </c>
      <c r="J3509" s="2" t="s">
        <v>444</v>
      </c>
      <c r="L3509" s="1" t="e">
        <f t="shared" si="54"/>
        <v>#N/A</v>
      </c>
      <c r="M3509" t="s">
        <v>443</v>
      </c>
    </row>
    <row r="3510" spans="1:13" x14ac:dyDescent="0.25">
      <c r="A3510">
        <v>3508</v>
      </c>
      <c r="B3510" t="s">
        <v>143</v>
      </c>
      <c r="C3510" t="s">
        <v>421</v>
      </c>
      <c r="D3510" t="s">
        <v>157</v>
      </c>
      <c r="E3510" t="s">
        <v>10</v>
      </c>
      <c r="F3510" t="s">
        <v>157</v>
      </c>
      <c r="I3510" t="e" cm="1">
        <f t="array" ref="I3510">INDEX(C:C,L3510)</f>
        <v>#N/A</v>
      </c>
      <c r="J3510" s="2" t="s">
        <v>444</v>
      </c>
      <c r="L3510" s="1" t="e">
        <f t="shared" si="54"/>
        <v>#N/A</v>
      </c>
      <c r="M3510" t="s">
        <v>443</v>
      </c>
    </row>
    <row r="3511" spans="1:13" x14ac:dyDescent="0.25">
      <c r="A3511">
        <v>3509</v>
      </c>
      <c r="B3511" t="s">
        <v>143</v>
      </c>
      <c r="C3511" t="s">
        <v>421</v>
      </c>
      <c r="D3511" t="s">
        <v>158</v>
      </c>
      <c r="E3511" t="s">
        <v>10</v>
      </c>
      <c r="F3511" t="s">
        <v>158</v>
      </c>
      <c r="I3511" t="e" cm="1">
        <f t="array" ref="I3511">INDEX(C:C,L3511)</f>
        <v>#N/A</v>
      </c>
      <c r="J3511" s="2" t="s">
        <v>444</v>
      </c>
      <c r="L3511" s="1" t="e">
        <f t="shared" si="54"/>
        <v>#N/A</v>
      </c>
      <c r="M3511" t="s">
        <v>443</v>
      </c>
    </row>
    <row r="3512" spans="1:13" x14ac:dyDescent="0.25">
      <c r="A3512">
        <v>3510</v>
      </c>
      <c r="B3512" t="s">
        <v>143</v>
      </c>
      <c r="C3512" t="s">
        <v>421</v>
      </c>
      <c r="D3512" t="s">
        <v>270</v>
      </c>
      <c r="E3512" t="s">
        <v>10</v>
      </c>
      <c r="F3512" t="s">
        <v>270</v>
      </c>
      <c r="I3512" t="e" cm="1">
        <f t="array" ref="I3512">INDEX(C:C,L3512)</f>
        <v>#N/A</v>
      </c>
      <c r="J3512" s="2" t="s">
        <v>444</v>
      </c>
      <c r="L3512" s="1" t="e">
        <f t="shared" si="54"/>
        <v>#N/A</v>
      </c>
      <c r="M3512" t="s">
        <v>443</v>
      </c>
    </row>
    <row r="3513" spans="1:13" x14ac:dyDescent="0.25">
      <c r="A3513">
        <v>3511</v>
      </c>
      <c r="B3513" t="s">
        <v>143</v>
      </c>
      <c r="C3513" t="s">
        <v>421</v>
      </c>
      <c r="D3513" t="s">
        <v>159</v>
      </c>
      <c r="E3513" t="s">
        <v>10</v>
      </c>
      <c r="F3513" t="s">
        <v>159</v>
      </c>
      <c r="I3513" t="e" cm="1">
        <f t="array" ref="I3513">INDEX(C:C,L3513)</f>
        <v>#N/A</v>
      </c>
      <c r="J3513" s="2" t="s">
        <v>444</v>
      </c>
      <c r="L3513" s="1" t="e">
        <f t="shared" si="54"/>
        <v>#N/A</v>
      </c>
      <c r="M3513" t="s">
        <v>443</v>
      </c>
    </row>
    <row r="3514" spans="1:13" x14ac:dyDescent="0.25">
      <c r="A3514">
        <v>3512</v>
      </c>
      <c r="B3514" t="s">
        <v>143</v>
      </c>
      <c r="C3514" t="s">
        <v>421</v>
      </c>
      <c r="D3514" t="s">
        <v>160</v>
      </c>
      <c r="E3514" t="s">
        <v>10</v>
      </c>
      <c r="F3514" t="s">
        <v>160</v>
      </c>
      <c r="I3514" t="e" cm="1">
        <f t="array" ref="I3514">INDEX(C:C,L3514)</f>
        <v>#N/A</v>
      </c>
      <c r="J3514" s="2" t="s">
        <v>444</v>
      </c>
      <c r="L3514" s="1" t="e">
        <f t="shared" si="54"/>
        <v>#N/A</v>
      </c>
      <c r="M3514" t="s">
        <v>443</v>
      </c>
    </row>
    <row r="3515" spans="1:13" x14ac:dyDescent="0.25">
      <c r="A3515">
        <v>3513</v>
      </c>
      <c r="B3515" t="s">
        <v>143</v>
      </c>
      <c r="C3515" t="s">
        <v>421</v>
      </c>
      <c r="D3515" t="s">
        <v>161</v>
      </c>
      <c r="E3515" t="s">
        <v>10</v>
      </c>
      <c r="F3515" t="s">
        <v>161</v>
      </c>
      <c r="I3515" t="e" cm="1">
        <f t="array" ref="I3515">INDEX(C:C,L3515)</f>
        <v>#N/A</v>
      </c>
      <c r="J3515" s="2" t="s">
        <v>444</v>
      </c>
      <c r="L3515" s="1" t="e">
        <f t="shared" si="54"/>
        <v>#N/A</v>
      </c>
      <c r="M3515" t="s">
        <v>443</v>
      </c>
    </row>
    <row r="3516" spans="1:13" x14ac:dyDescent="0.25">
      <c r="A3516">
        <v>3514</v>
      </c>
      <c r="B3516" t="s">
        <v>143</v>
      </c>
      <c r="C3516" t="s">
        <v>421</v>
      </c>
      <c r="D3516" t="s">
        <v>162</v>
      </c>
      <c r="E3516" t="s">
        <v>10</v>
      </c>
      <c r="F3516" t="s">
        <v>162</v>
      </c>
      <c r="I3516" t="e" cm="1">
        <f t="array" ref="I3516">INDEX(C:C,L3516)</f>
        <v>#N/A</v>
      </c>
      <c r="J3516" s="2" t="s">
        <v>444</v>
      </c>
      <c r="L3516" s="1" t="e">
        <f t="shared" si="54"/>
        <v>#N/A</v>
      </c>
      <c r="M3516" t="s">
        <v>443</v>
      </c>
    </row>
    <row r="3517" spans="1:13" x14ac:dyDescent="0.25">
      <c r="A3517">
        <v>3515</v>
      </c>
      <c r="B3517" t="s">
        <v>143</v>
      </c>
      <c r="C3517" t="s">
        <v>421</v>
      </c>
      <c r="D3517" t="s">
        <v>163</v>
      </c>
      <c r="E3517" t="s">
        <v>10</v>
      </c>
      <c r="F3517" t="s">
        <v>163</v>
      </c>
      <c r="I3517" t="e" cm="1">
        <f t="array" ref="I3517">INDEX(C:C,L3517)</f>
        <v>#N/A</v>
      </c>
      <c r="J3517" s="2" t="s">
        <v>444</v>
      </c>
      <c r="L3517" s="1" t="e">
        <f t="shared" si="54"/>
        <v>#N/A</v>
      </c>
      <c r="M3517" t="s">
        <v>443</v>
      </c>
    </row>
    <row r="3518" spans="1:13" x14ac:dyDescent="0.25">
      <c r="A3518">
        <v>3516</v>
      </c>
      <c r="B3518" t="s">
        <v>143</v>
      </c>
      <c r="C3518" t="s">
        <v>421</v>
      </c>
      <c r="D3518" t="s">
        <v>164</v>
      </c>
      <c r="E3518" t="s">
        <v>10</v>
      </c>
      <c r="F3518" t="s">
        <v>164</v>
      </c>
      <c r="I3518" t="e" cm="1">
        <f t="array" ref="I3518">INDEX(C:C,L3518)</f>
        <v>#N/A</v>
      </c>
      <c r="J3518" s="2" t="s">
        <v>444</v>
      </c>
      <c r="L3518" s="1" t="e">
        <f t="shared" si="54"/>
        <v>#N/A</v>
      </c>
      <c r="M3518" t="s">
        <v>443</v>
      </c>
    </row>
    <row r="3519" spans="1:13" x14ac:dyDescent="0.25">
      <c r="A3519">
        <v>3517</v>
      </c>
      <c r="B3519" t="s">
        <v>143</v>
      </c>
      <c r="C3519" t="s">
        <v>421</v>
      </c>
      <c r="D3519" t="s">
        <v>165</v>
      </c>
      <c r="E3519" t="s">
        <v>10</v>
      </c>
      <c r="F3519" t="s">
        <v>165</v>
      </c>
      <c r="I3519" t="e" cm="1">
        <f t="array" ref="I3519">INDEX(C:C,L3519)</f>
        <v>#N/A</v>
      </c>
      <c r="J3519" s="2" t="s">
        <v>444</v>
      </c>
      <c r="L3519" s="1" t="e">
        <f t="shared" si="54"/>
        <v>#N/A</v>
      </c>
      <c r="M3519" t="s">
        <v>443</v>
      </c>
    </row>
    <row r="3520" spans="1:13" x14ac:dyDescent="0.25">
      <c r="A3520">
        <v>3518</v>
      </c>
      <c r="B3520" t="s">
        <v>143</v>
      </c>
      <c r="C3520" t="s">
        <v>421</v>
      </c>
      <c r="D3520" t="s">
        <v>167</v>
      </c>
      <c r="E3520" t="s">
        <v>10</v>
      </c>
      <c r="F3520" t="s">
        <v>167</v>
      </c>
      <c r="I3520" t="e" cm="1">
        <f t="array" ref="I3520">INDEX(C:C,L3520)</f>
        <v>#N/A</v>
      </c>
      <c r="J3520" s="2" t="s">
        <v>444</v>
      </c>
      <c r="L3520" s="1" t="e">
        <f t="shared" si="54"/>
        <v>#N/A</v>
      </c>
      <c r="M3520" t="s">
        <v>443</v>
      </c>
    </row>
    <row r="3521" spans="1:13" x14ac:dyDescent="0.25">
      <c r="A3521">
        <v>3519</v>
      </c>
      <c r="B3521" t="s">
        <v>143</v>
      </c>
      <c r="C3521" t="s">
        <v>421</v>
      </c>
      <c r="D3521" t="s">
        <v>168</v>
      </c>
      <c r="E3521" t="s">
        <v>10</v>
      </c>
      <c r="F3521" t="s">
        <v>168</v>
      </c>
      <c r="I3521" t="e" cm="1">
        <f t="array" ref="I3521">INDEX(C:C,L3521)</f>
        <v>#N/A</v>
      </c>
      <c r="J3521" s="2" t="s">
        <v>444</v>
      </c>
      <c r="L3521" s="1" t="e">
        <f t="shared" si="54"/>
        <v>#N/A</v>
      </c>
      <c r="M3521" t="s">
        <v>443</v>
      </c>
    </row>
    <row r="3522" spans="1:13" x14ac:dyDescent="0.25">
      <c r="A3522">
        <v>3520</v>
      </c>
      <c r="B3522" t="s">
        <v>143</v>
      </c>
      <c r="C3522" t="s">
        <v>421</v>
      </c>
      <c r="D3522" t="s">
        <v>169</v>
      </c>
      <c r="E3522" t="s">
        <v>10</v>
      </c>
      <c r="F3522" t="s">
        <v>169</v>
      </c>
      <c r="I3522" t="e" cm="1">
        <f t="array" ref="I3522">INDEX(C:C,L3522)</f>
        <v>#N/A</v>
      </c>
      <c r="J3522" s="2" t="s">
        <v>444</v>
      </c>
      <c r="L3522" s="1" t="e">
        <f t="shared" si="54"/>
        <v>#N/A</v>
      </c>
      <c r="M3522" t="s">
        <v>443</v>
      </c>
    </row>
    <row r="3523" spans="1:13" x14ac:dyDescent="0.25">
      <c r="A3523">
        <v>3521</v>
      </c>
      <c r="B3523" t="s">
        <v>143</v>
      </c>
      <c r="C3523" t="s">
        <v>421</v>
      </c>
      <c r="D3523" t="s">
        <v>271</v>
      </c>
      <c r="E3523" t="s">
        <v>10</v>
      </c>
      <c r="F3523" t="s">
        <v>271</v>
      </c>
      <c r="I3523" t="e" cm="1">
        <f t="array" ref="I3523">INDEX(C:C,L3523)</f>
        <v>#N/A</v>
      </c>
      <c r="J3523" s="2" t="s">
        <v>444</v>
      </c>
      <c r="L3523" s="1" t="e">
        <f t="shared" ref="L3523:L3586" si="55">MATCH(M3523,D:D,0)</f>
        <v>#N/A</v>
      </c>
      <c r="M3523" t="s">
        <v>443</v>
      </c>
    </row>
    <row r="3524" spans="1:13" x14ac:dyDescent="0.25">
      <c r="A3524">
        <v>3522</v>
      </c>
      <c r="B3524" t="s">
        <v>143</v>
      </c>
      <c r="C3524" t="s">
        <v>421</v>
      </c>
      <c r="D3524" t="s">
        <v>171</v>
      </c>
      <c r="E3524" t="s">
        <v>10</v>
      </c>
      <c r="F3524" t="s">
        <v>171</v>
      </c>
      <c r="I3524" t="e" cm="1">
        <f t="array" ref="I3524">INDEX(C:C,L3524)</f>
        <v>#N/A</v>
      </c>
      <c r="J3524" s="2" t="s">
        <v>444</v>
      </c>
      <c r="L3524" s="1" t="e">
        <f t="shared" si="55"/>
        <v>#N/A</v>
      </c>
      <c r="M3524" t="s">
        <v>443</v>
      </c>
    </row>
    <row r="3525" spans="1:13" x14ac:dyDescent="0.25">
      <c r="A3525">
        <v>3523</v>
      </c>
      <c r="B3525" t="s">
        <v>143</v>
      </c>
      <c r="C3525" t="s">
        <v>421</v>
      </c>
      <c r="D3525" t="s">
        <v>172</v>
      </c>
      <c r="E3525" t="s">
        <v>10</v>
      </c>
      <c r="F3525" t="s">
        <v>172</v>
      </c>
      <c r="I3525" t="e" cm="1">
        <f t="array" ref="I3525">INDEX(C:C,L3525)</f>
        <v>#N/A</v>
      </c>
      <c r="J3525" s="2" t="s">
        <v>444</v>
      </c>
      <c r="L3525" s="1" t="e">
        <f t="shared" si="55"/>
        <v>#N/A</v>
      </c>
      <c r="M3525" t="s">
        <v>443</v>
      </c>
    </row>
    <row r="3526" spans="1:13" x14ac:dyDescent="0.25">
      <c r="A3526">
        <v>3524</v>
      </c>
      <c r="B3526" t="s">
        <v>143</v>
      </c>
      <c r="C3526" t="s">
        <v>421</v>
      </c>
      <c r="D3526" t="s">
        <v>174</v>
      </c>
      <c r="E3526" t="s">
        <v>10</v>
      </c>
      <c r="F3526" t="s">
        <v>174</v>
      </c>
      <c r="I3526" t="e" cm="1">
        <f t="array" ref="I3526">INDEX(C:C,L3526)</f>
        <v>#N/A</v>
      </c>
      <c r="J3526" s="2" t="s">
        <v>444</v>
      </c>
      <c r="L3526" s="1" t="e">
        <f t="shared" si="55"/>
        <v>#N/A</v>
      </c>
      <c r="M3526" t="s">
        <v>443</v>
      </c>
    </row>
    <row r="3527" spans="1:13" x14ac:dyDescent="0.25">
      <c r="A3527">
        <v>3525</v>
      </c>
      <c r="B3527" t="s">
        <v>143</v>
      </c>
      <c r="C3527" t="s">
        <v>421</v>
      </c>
      <c r="D3527" t="s">
        <v>175</v>
      </c>
      <c r="E3527" t="s">
        <v>10</v>
      </c>
      <c r="F3527" t="s">
        <v>175</v>
      </c>
      <c r="I3527" t="e" cm="1">
        <f t="array" ref="I3527">INDEX(C:C,L3527)</f>
        <v>#N/A</v>
      </c>
      <c r="J3527" s="2" t="s">
        <v>444</v>
      </c>
      <c r="L3527" s="1" t="e">
        <f t="shared" si="55"/>
        <v>#N/A</v>
      </c>
      <c r="M3527" t="s">
        <v>443</v>
      </c>
    </row>
    <row r="3528" spans="1:13" x14ac:dyDescent="0.25">
      <c r="A3528">
        <v>3526</v>
      </c>
      <c r="B3528" t="s">
        <v>143</v>
      </c>
      <c r="C3528" t="s">
        <v>421</v>
      </c>
      <c r="D3528" t="s">
        <v>176</v>
      </c>
      <c r="E3528" t="s">
        <v>10</v>
      </c>
      <c r="F3528" t="s">
        <v>176</v>
      </c>
      <c r="I3528" t="e" cm="1">
        <f t="array" ref="I3528">INDEX(C:C,L3528)</f>
        <v>#N/A</v>
      </c>
      <c r="J3528" s="2" t="s">
        <v>444</v>
      </c>
      <c r="L3528" s="1" t="e">
        <f t="shared" si="55"/>
        <v>#N/A</v>
      </c>
      <c r="M3528" t="s">
        <v>443</v>
      </c>
    </row>
    <row r="3529" spans="1:13" x14ac:dyDescent="0.25">
      <c r="A3529">
        <v>3527</v>
      </c>
      <c r="B3529" t="s">
        <v>143</v>
      </c>
      <c r="C3529" t="s">
        <v>421</v>
      </c>
      <c r="D3529" t="s">
        <v>177</v>
      </c>
      <c r="E3529" t="s">
        <v>10</v>
      </c>
      <c r="F3529" t="s">
        <v>177</v>
      </c>
      <c r="I3529" t="e" cm="1">
        <f t="array" ref="I3529">INDEX(C:C,L3529)</f>
        <v>#N/A</v>
      </c>
      <c r="J3529" s="2" t="s">
        <v>444</v>
      </c>
      <c r="L3529" s="1" t="e">
        <f t="shared" si="55"/>
        <v>#N/A</v>
      </c>
      <c r="M3529" t="s">
        <v>443</v>
      </c>
    </row>
    <row r="3530" spans="1:13" x14ac:dyDescent="0.25">
      <c r="A3530">
        <v>3528</v>
      </c>
      <c r="B3530" t="s">
        <v>143</v>
      </c>
      <c r="C3530" t="s">
        <v>421</v>
      </c>
      <c r="D3530" t="s">
        <v>186</v>
      </c>
      <c r="E3530" t="s">
        <v>10</v>
      </c>
      <c r="F3530" t="s">
        <v>186</v>
      </c>
      <c r="I3530" t="e" cm="1">
        <f t="array" ref="I3530">INDEX(C:C,L3530)</f>
        <v>#N/A</v>
      </c>
      <c r="J3530" s="2" t="s">
        <v>444</v>
      </c>
      <c r="L3530" s="1" t="e">
        <f t="shared" si="55"/>
        <v>#N/A</v>
      </c>
      <c r="M3530" t="s">
        <v>443</v>
      </c>
    </row>
    <row r="3531" spans="1:13" x14ac:dyDescent="0.25">
      <c r="A3531">
        <v>3529</v>
      </c>
      <c r="B3531" t="s">
        <v>143</v>
      </c>
      <c r="C3531" t="s">
        <v>421</v>
      </c>
      <c r="D3531" t="s">
        <v>187</v>
      </c>
      <c r="E3531" t="s">
        <v>10</v>
      </c>
      <c r="F3531" t="s">
        <v>187</v>
      </c>
      <c r="I3531" t="e" cm="1">
        <f t="array" ref="I3531">INDEX(C:C,L3531)</f>
        <v>#N/A</v>
      </c>
      <c r="J3531" s="2" t="s">
        <v>444</v>
      </c>
      <c r="L3531" s="1" t="e">
        <f t="shared" si="55"/>
        <v>#N/A</v>
      </c>
      <c r="M3531" t="s">
        <v>443</v>
      </c>
    </row>
    <row r="3532" spans="1:13" x14ac:dyDescent="0.25">
      <c r="A3532">
        <v>3530</v>
      </c>
      <c r="B3532" t="s">
        <v>143</v>
      </c>
      <c r="C3532" t="s">
        <v>421</v>
      </c>
      <c r="D3532" t="s">
        <v>188</v>
      </c>
      <c r="E3532" t="s">
        <v>10</v>
      </c>
      <c r="F3532" t="s">
        <v>188</v>
      </c>
      <c r="I3532" t="e" cm="1">
        <f t="array" ref="I3532">INDEX(C:C,L3532)</f>
        <v>#N/A</v>
      </c>
      <c r="J3532" s="2" t="s">
        <v>444</v>
      </c>
      <c r="L3532" s="1" t="e">
        <f t="shared" si="55"/>
        <v>#N/A</v>
      </c>
      <c r="M3532" t="s">
        <v>443</v>
      </c>
    </row>
    <row r="3533" spans="1:13" x14ac:dyDescent="0.25">
      <c r="A3533">
        <v>3531</v>
      </c>
      <c r="B3533" t="s">
        <v>143</v>
      </c>
      <c r="C3533" t="s">
        <v>421</v>
      </c>
      <c r="D3533" t="s">
        <v>189</v>
      </c>
      <c r="E3533" t="s">
        <v>10</v>
      </c>
      <c r="F3533" t="s">
        <v>189</v>
      </c>
      <c r="I3533" t="e" cm="1">
        <f t="array" ref="I3533">INDEX(C:C,L3533)</f>
        <v>#N/A</v>
      </c>
      <c r="J3533" s="2" t="s">
        <v>444</v>
      </c>
      <c r="L3533" s="1" t="e">
        <f t="shared" si="55"/>
        <v>#N/A</v>
      </c>
      <c r="M3533" t="s">
        <v>443</v>
      </c>
    </row>
    <row r="3534" spans="1:13" x14ac:dyDescent="0.25">
      <c r="A3534">
        <v>3532</v>
      </c>
      <c r="B3534" t="s">
        <v>29</v>
      </c>
      <c r="C3534" t="s">
        <v>422</v>
      </c>
      <c r="D3534" t="s">
        <v>193</v>
      </c>
      <c r="E3534" t="s">
        <v>10</v>
      </c>
      <c r="F3534" t="s">
        <v>193</v>
      </c>
      <c r="I3534" t="e" cm="1">
        <f t="array" ref="I3534">INDEX(C:C,L3534)</f>
        <v>#N/A</v>
      </c>
      <c r="J3534" s="2" t="s">
        <v>444</v>
      </c>
      <c r="L3534" s="1" t="e">
        <f t="shared" si="55"/>
        <v>#N/A</v>
      </c>
      <c r="M3534" t="s">
        <v>443</v>
      </c>
    </row>
    <row r="3535" spans="1:13" x14ac:dyDescent="0.25">
      <c r="A3535">
        <v>3533</v>
      </c>
      <c r="B3535" t="s">
        <v>29</v>
      </c>
      <c r="C3535" t="s">
        <v>422</v>
      </c>
      <c r="D3535" t="s">
        <v>309</v>
      </c>
      <c r="E3535" t="s">
        <v>10</v>
      </c>
      <c r="F3535" t="s">
        <v>309</v>
      </c>
      <c r="I3535" t="e" cm="1">
        <f t="array" ref="I3535">INDEX(C:C,L3535)</f>
        <v>#N/A</v>
      </c>
      <c r="J3535" s="2" t="s">
        <v>444</v>
      </c>
      <c r="L3535" s="1" t="e">
        <f t="shared" si="55"/>
        <v>#N/A</v>
      </c>
      <c r="M3535" t="s">
        <v>443</v>
      </c>
    </row>
    <row r="3536" spans="1:13" x14ac:dyDescent="0.25">
      <c r="A3536">
        <v>3534</v>
      </c>
      <c r="B3536" t="s">
        <v>29</v>
      </c>
      <c r="C3536" t="s">
        <v>422</v>
      </c>
      <c r="D3536" t="s">
        <v>310</v>
      </c>
      <c r="E3536" t="s">
        <v>10</v>
      </c>
      <c r="F3536" t="s">
        <v>310</v>
      </c>
      <c r="I3536" t="e" cm="1">
        <f t="array" ref="I3536">INDEX(C:C,L3536)</f>
        <v>#N/A</v>
      </c>
      <c r="J3536" s="2" t="s">
        <v>444</v>
      </c>
      <c r="L3536" s="1" t="e">
        <f t="shared" si="55"/>
        <v>#N/A</v>
      </c>
      <c r="M3536" t="s">
        <v>443</v>
      </c>
    </row>
    <row r="3537" spans="1:13" x14ac:dyDescent="0.25">
      <c r="A3537">
        <v>3535</v>
      </c>
      <c r="B3537" t="s">
        <v>29</v>
      </c>
      <c r="C3537" t="s">
        <v>422</v>
      </c>
      <c r="D3537" t="s">
        <v>311</v>
      </c>
      <c r="E3537" t="s">
        <v>10</v>
      </c>
      <c r="F3537" t="s">
        <v>311</v>
      </c>
      <c r="I3537" t="e" cm="1">
        <f t="array" ref="I3537">INDEX(C:C,L3537)</f>
        <v>#N/A</v>
      </c>
      <c r="J3537" s="2" t="s">
        <v>444</v>
      </c>
      <c r="L3537" s="1" t="e">
        <f t="shared" si="55"/>
        <v>#N/A</v>
      </c>
      <c r="M3537" t="s">
        <v>443</v>
      </c>
    </row>
    <row r="3538" spans="1:13" x14ac:dyDescent="0.25">
      <c r="A3538">
        <v>3536</v>
      </c>
      <c r="B3538" t="s">
        <v>29</v>
      </c>
      <c r="C3538" t="s">
        <v>422</v>
      </c>
      <c r="D3538" t="s">
        <v>312</v>
      </c>
      <c r="E3538" t="s">
        <v>10</v>
      </c>
      <c r="F3538" t="s">
        <v>312</v>
      </c>
      <c r="I3538" t="e" cm="1">
        <f t="array" ref="I3538">INDEX(C:C,L3538)</f>
        <v>#N/A</v>
      </c>
      <c r="J3538" s="2" t="s">
        <v>444</v>
      </c>
      <c r="L3538" s="1" t="e">
        <f t="shared" si="55"/>
        <v>#N/A</v>
      </c>
      <c r="M3538" t="s">
        <v>443</v>
      </c>
    </row>
    <row r="3539" spans="1:13" x14ac:dyDescent="0.25">
      <c r="A3539">
        <v>3537</v>
      </c>
      <c r="B3539" t="s">
        <v>29</v>
      </c>
      <c r="C3539" t="s">
        <v>422</v>
      </c>
      <c r="D3539" t="s">
        <v>313</v>
      </c>
      <c r="E3539" t="s">
        <v>10</v>
      </c>
      <c r="F3539" t="s">
        <v>313</v>
      </c>
      <c r="I3539" t="e" cm="1">
        <f t="array" ref="I3539">INDEX(C:C,L3539)</f>
        <v>#N/A</v>
      </c>
      <c r="J3539" s="2" t="s">
        <v>444</v>
      </c>
      <c r="L3539" s="1" t="e">
        <f t="shared" si="55"/>
        <v>#N/A</v>
      </c>
      <c r="M3539" t="s">
        <v>443</v>
      </c>
    </row>
    <row r="3540" spans="1:13" x14ac:dyDescent="0.25">
      <c r="A3540">
        <v>3538</v>
      </c>
      <c r="B3540" t="s">
        <v>29</v>
      </c>
      <c r="C3540" t="s">
        <v>422</v>
      </c>
      <c r="D3540" t="s">
        <v>314</v>
      </c>
      <c r="E3540" t="s">
        <v>10</v>
      </c>
      <c r="F3540" t="s">
        <v>314</v>
      </c>
      <c r="I3540" t="e" cm="1">
        <f t="array" ref="I3540">INDEX(C:C,L3540)</f>
        <v>#N/A</v>
      </c>
      <c r="J3540" s="2" t="s">
        <v>444</v>
      </c>
      <c r="L3540" s="1" t="e">
        <f t="shared" si="55"/>
        <v>#N/A</v>
      </c>
      <c r="M3540" t="s">
        <v>443</v>
      </c>
    </row>
    <row r="3541" spans="1:13" x14ac:dyDescent="0.25">
      <c r="A3541">
        <v>3539</v>
      </c>
      <c r="B3541" t="s">
        <v>29</v>
      </c>
      <c r="C3541" t="s">
        <v>422</v>
      </c>
      <c r="D3541" t="s">
        <v>315</v>
      </c>
      <c r="E3541" t="s">
        <v>10</v>
      </c>
      <c r="F3541" t="s">
        <v>315</v>
      </c>
      <c r="I3541" t="e" cm="1">
        <f t="array" ref="I3541">INDEX(C:C,L3541)</f>
        <v>#N/A</v>
      </c>
      <c r="J3541" s="2" t="s">
        <v>444</v>
      </c>
      <c r="L3541" s="1" t="e">
        <f t="shared" si="55"/>
        <v>#N/A</v>
      </c>
      <c r="M3541" t="s">
        <v>443</v>
      </c>
    </row>
    <row r="3542" spans="1:13" x14ac:dyDescent="0.25">
      <c r="A3542">
        <v>3540</v>
      </c>
      <c r="B3542" t="s">
        <v>29</v>
      </c>
      <c r="C3542" t="s">
        <v>422</v>
      </c>
      <c r="D3542" t="s">
        <v>316</v>
      </c>
      <c r="E3542" t="s">
        <v>10</v>
      </c>
      <c r="F3542" t="s">
        <v>316</v>
      </c>
      <c r="I3542" t="e" cm="1">
        <f t="array" ref="I3542">INDEX(C:C,L3542)</f>
        <v>#N/A</v>
      </c>
      <c r="J3542" s="2" t="s">
        <v>444</v>
      </c>
      <c r="L3542" s="1" t="e">
        <f t="shared" si="55"/>
        <v>#N/A</v>
      </c>
      <c r="M3542" t="s">
        <v>443</v>
      </c>
    </row>
    <row r="3543" spans="1:13" x14ac:dyDescent="0.25">
      <c r="A3543">
        <v>3541</v>
      </c>
      <c r="B3543" t="s">
        <v>29</v>
      </c>
      <c r="C3543" t="s">
        <v>422</v>
      </c>
      <c r="D3543" t="s">
        <v>318</v>
      </c>
      <c r="E3543" t="s">
        <v>10</v>
      </c>
      <c r="F3543" t="s">
        <v>318</v>
      </c>
      <c r="I3543" t="e" cm="1">
        <f t="array" ref="I3543">INDEX(C:C,L3543)</f>
        <v>#N/A</v>
      </c>
      <c r="J3543" s="2" t="s">
        <v>444</v>
      </c>
      <c r="L3543" s="1" t="e">
        <f t="shared" si="55"/>
        <v>#N/A</v>
      </c>
      <c r="M3543" t="s">
        <v>443</v>
      </c>
    </row>
    <row r="3544" spans="1:13" x14ac:dyDescent="0.25">
      <c r="A3544">
        <v>3542</v>
      </c>
      <c r="B3544" t="s">
        <v>29</v>
      </c>
      <c r="C3544" t="s">
        <v>422</v>
      </c>
      <c r="D3544" t="s">
        <v>319</v>
      </c>
      <c r="E3544" t="s">
        <v>10</v>
      </c>
      <c r="F3544" t="s">
        <v>319</v>
      </c>
      <c r="I3544" t="e" cm="1">
        <f t="array" ref="I3544">INDEX(C:C,L3544)</f>
        <v>#N/A</v>
      </c>
      <c r="J3544" s="2" t="s">
        <v>444</v>
      </c>
      <c r="L3544" s="1" t="e">
        <f t="shared" si="55"/>
        <v>#N/A</v>
      </c>
      <c r="M3544" t="s">
        <v>443</v>
      </c>
    </row>
    <row r="3545" spans="1:13" x14ac:dyDescent="0.25">
      <c r="A3545">
        <v>3543</v>
      </c>
      <c r="B3545" t="s">
        <v>29</v>
      </c>
      <c r="C3545" t="s">
        <v>422</v>
      </c>
      <c r="D3545" t="s">
        <v>320</v>
      </c>
      <c r="E3545" t="s">
        <v>10</v>
      </c>
      <c r="F3545" t="s">
        <v>320</v>
      </c>
      <c r="I3545" t="e" cm="1">
        <f t="array" ref="I3545">INDEX(C:C,L3545)</f>
        <v>#N/A</v>
      </c>
      <c r="J3545" s="2" t="s">
        <v>444</v>
      </c>
      <c r="L3545" s="1" t="e">
        <f t="shared" si="55"/>
        <v>#N/A</v>
      </c>
      <c r="M3545" t="s">
        <v>443</v>
      </c>
    </row>
    <row r="3546" spans="1:13" x14ac:dyDescent="0.25">
      <c r="A3546">
        <v>3544</v>
      </c>
      <c r="B3546" t="s">
        <v>29</v>
      </c>
      <c r="C3546" t="s">
        <v>422</v>
      </c>
      <c r="D3546" t="s">
        <v>321</v>
      </c>
      <c r="E3546" t="s">
        <v>10</v>
      </c>
      <c r="F3546" t="s">
        <v>321</v>
      </c>
      <c r="I3546" t="e" cm="1">
        <f t="array" ref="I3546">INDEX(C:C,L3546)</f>
        <v>#N/A</v>
      </c>
      <c r="J3546" s="2" t="s">
        <v>444</v>
      </c>
      <c r="L3546" s="1" t="e">
        <f t="shared" si="55"/>
        <v>#N/A</v>
      </c>
      <c r="M3546" t="s">
        <v>443</v>
      </c>
    </row>
    <row r="3547" spans="1:13" x14ac:dyDescent="0.25">
      <c r="A3547">
        <v>3545</v>
      </c>
      <c r="B3547" t="s">
        <v>29</v>
      </c>
      <c r="C3547" t="s">
        <v>422</v>
      </c>
      <c r="D3547" t="s">
        <v>322</v>
      </c>
      <c r="E3547" t="s">
        <v>10</v>
      </c>
      <c r="F3547" t="s">
        <v>322</v>
      </c>
      <c r="I3547" t="e" cm="1">
        <f t="array" ref="I3547">INDEX(C:C,L3547)</f>
        <v>#N/A</v>
      </c>
      <c r="J3547" s="2" t="s">
        <v>444</v>
      </c>
      <c r="L3547" s="1" t="e">
        <f t="shared" si="55"/>
        <v>#N/A</v>
      </c>
      <c r="M3547" t="s">
        <v>443</v>
      </c>
    </row>
    <row r="3548" spans="1:13" x14ac:dyDescent="0.25">
      <c r="A3548">
        <v>3546</v>
      </c>
      <c r="B3548" t="s">
        <v>29</v>
      </c>
      <c r="C3548" t="s">
        <v>422</v>
      </c>
      <c r="D3548" t="s">
        <v>323</v>
      </c>
      <c r="E3548" t="s">
        <v>10</v>
      </c>
      <c r="F3548" t="s">
        <v>323</v>
      </c>
      <c r="I3548" t="e" cm="1">
        <f t="array" ref="I3548">INDEX(C:C,L3548)</f>
        <v>#N/A</v>
      </c>
      <c r="J3548" s="2" t="s">
        <v>444</v>
      </c>
      <c r="L3548" s="1" t="e">
        <f t="shared" si="55"/>
        <v>#N/A</v>
      </c>
      <c r="M3548" t="s">
        <v>443</v>
      </c>
    </row>
    <row r="3549" spans="1:13" x14ac:dyDescent="0.25">
      <c r="A3549">
        <v>3547</v>
      </c>
      <c r="B3549" t="s">
        <v>29</v>
      </c>
      <c r="C3549" t="s">
        <v>422</v>
      </c>
      <c r="D3549" t="s">
        <v>276</v>
      </c>
      <c r="E3549" t="s">
        <v>10</v>
      </c>
      <c r="F3549" t="s">
        <v>276</v>
      </c>
      <c r="I3549" t="e" cm="1">
        <f t="array" ref="I3549">INDEX(C:C,L3549)</f>
        <v>#N/A</v>
      </c>
      <c r="J3549" s="2" t="s">
        <v>444</v>
      </c>
      <c r="L3549" s="1" t="e">
        <f t="shared" si="55"/>
        <v>#N/A</v>
      </c>
      <c r="M3549" t="s">
        <v>443</v>
      </c>
    </row>
    <row r="3550" spans="1:13" x14ac:dyDescent="0.25">
      <c r="A3550">
        <v>3548</v>
      </c>
      <c r="B3550" t="s">
        <v>29</v>
      </c>
      <c r="C3550" t="s">
        <v>422</v>
      </c>
      <c r="D3550" t="s">
        <v>324</v>
      </c>
      <c r="E3550" t="s">
        <v>10</v>
      </c>
      <c r="F3550" t="s">
        <v>324</v>
      </c>
      <c r="I3550" t="e" cm="1">
        <f t="array" ref="I3550">INDEX(C:C,L3550)</f>
        <v>#N/A</v>
      </c>
      <c r="J3550" s="2" t="s">
        <v>444</v>
      </c>
      <c r="L3550" s="1" t="e">
        <f t="shared" si="55"/>
        <v>#N/A</v>
      </c>
      <c r="M3550" t="s">
        <v>443</v>
      </c>
    </row>
    <row r="3551" spans="1:13" x14ac:dyDescent="0.25">
      <c r="A3551">
        <v>3549</v>
      </c>
      <c r="B3551" t="s">
        <v>29</v>
      </c>
      <c r="C3551" t="s">
        <v>422</v>
      </c>
      <c r="D3551" t="s">
        <v>277</v>
      </c>
      <c r="E3551" t="s">
        <v>10</v>
      </c>
      <c r="F3551" t="s">
        <v>277</v>
      </c>
      <c r="I3551" t="e" cm="1">
        <f t="array" ref="I3551">INDEX(C:C,L3551)</f>
        <v>#N/A</v>
      </c>
      <c r="J3551" s="2" t="s">
        <v>444</v>
      </c>
      <c r="L3551" s="1" t="e">
        <f t="shared" si="55"/>
        <v>#N/A</v>
      </c>
      <c r="M3551" t="s">
        <v>443</v>
      </c>
    </row>
    <row r="3552" spans="1:13" x14ac:dyDescent="0.25">
      <c r="A3552">
        <v>3550</v>
      </c>
      <c r="B3552" t="s">
        <v>29</v>
      </c>
      <c r="C3552" t="s">
        <v>422</v>
      </c>
      <c r="D3552" t="s">
        <v>325</v>
      </c>
      <c r="E3552" t="s">
        <v>10</v>
      </c>
      <c r="F3552" t="s">
        <v>325</v>
      </c>
      <c r="I3552" t="e" cm="1">
        <f t="array" ref="I3552">INDEX(C:C,L3552)</f>
        <v>#N/A</v>
      </c>
      <c r="J3552" s="2" t="s">
        <v>444</v>
      </c>
      <c r="L3552" s="1" t="e">
        <f t="shared" si="55"/>
        <v>#N/A</v>
      </c>
      <c r="M3552" t="s">
        <v>443</v>
      </c>
    </row>
    <row r="3553" spans="1:13" x14ac:dyDescent="0.25">
      <c r="A3553">
        <v>3551</v>
      </c>
      <c r="B3553" t="s">
        <v>29</v>
      </c>
      <c r="C3553" t="s">
        <v>422</v>
      </c>
      <c r="D3553" t="s">
        <v>326</v>
      </c>
      <c r="E3553" t="s">
        <v>10</v>
      </c>
      <c r="F3553" t="s">
        <v>326</v>
      </c>
      <c r="I3553" t="e" cm="1">
        <f t="array" ref="I3553">INDEX(C:C,L3553)</f>
        <v>#N/A</v>
      </c>
      <c r="J3553" s="2" t="s">
        <v>444</v>
      </c>
      <c r="L3553" s="1" t="e">
        <f t="shared" si="55"/>
        <v>#N/A</v>
      </c>
      <c r="M3553" t="s">
        <v>443</v>
      </c>
    </row>
    <row r="3554" spans="1:13" x14ac:dyDescent="0.25">
      <c r="A3554">
        <v>3552</v>
      </c>
      <c r="B3554" t="s">
        <v>29</v>
      </c>
      <c r="C3554" t="s">
        <v>422</v>
      </c>
      <c r="D3554" t="s">
        <v>327</v>
      </c>
      <c r="E3554" t="s">
        <v>10</v>
      </c>
      <c r="F3554" t="s">
        <v>327</v>
      </c>
      <c r="I3554" t="e" cm="1">
        <f t="array" ref="I3554">INDEX(C:C,L3554)</f>
        <v>#N/A</v>
      </c>
      <c r="J3554" s="2" t="s">
        <v>444</v>
      </c>
      <c r="L3554" s="1" t="e">
        <f t="shared" si="55"/>
        <v>#N/A</v>
      </c>
      <c r="M3554" t="s">
        <v>443</v>
      </c>
    </row>
    <row r="3555" spans="1:13" x14ac:dyDescent="0.25">
      <c r="A3555">
        <v>3553</v>
      </c>
      <c r="B3555" t="s">
        <v>29</v>
      </c>
      <c r="C3555" t="s">
        <v>422</v>
      </c>
      <c r="D3555" t="s">
        <v>328</v>
      </c>
      <c r="E3555" t="s">
        <v>10</v>
      </c>
      <c r="F3555" t="s">
        <v>328</v>
      </c>
      <c r="I3555" t="e" cm="1">
        <f t="array" ref="I3555">INDEX(C:C,L3555)</f>
        <v>#N/A</v>
      </c>
      <c r="J3555" s="2" t="s">
        <v>444</v>
      </c>
      <c r="L3555" s="1" t="e">
        <f t="shared" si="55"/>
        <v>#N/A</v>
      </c>
      <c r="M3555" t="s">
        <v>443</v>
      </c>
    </row>
    <row r="3556" spans="1:13" x14ac:dyDescent="0.25">
      <c r="A3556">
        <v>3554</v>
      </c>
      <c r="B3556" t="s">
        <v>29</v>
      </c>
      <c r="C3556" t="s">
        <v>422</v>
      </c>
      <c r="D3556" t="s">
        <v>329</v>
      </c>
      <c r="E3556" t="s">
        <v>10</v>
      </c>
      <c r="F3556" t="s">
        <v>329</v>
      </c>
      <c r="I3556" t="e" cm="1">
        <f t="array" ref="I3556">INDEX(C:C,L3556)</f>
        <v>#N/A</v>
      </c>
      <c r="J3556" s="2" t="s">
        <v>444</v>
      </c>
      <c r="L3556" s="1" t="e">
        <f t="shared" si="55"/>
        <v>#N/A</v>
      </c>
      <c r="M3556" t="s">
        <v>443</v>
      </c>
    </row>
    <row r="3557" spans="1:13" x14ac:dyDescent="0.25">
      <c r="A3557">
        <v>3555</v>
      </c>
      <c r="B3557" t="s">
        <v>29</v>
      </c>
      <c r="C3557" t="s">
        <v>422</v>
      </c>
      <c r="D3557" t="s">
        <v>330</v>
      </c>
      <c r="E3557" t="s">
        <v>10</v>
      </c>
      <c r="F3557" t="s">
        <v>330</v>
      </c>
      <c r="I3557" t="e" cm="1">
        <f t="array" ref="I3557">INDEX(C:C,L3557)</f>
        <v>#N/A</v>
      </c>
      <c r="J3557" s="2" t="s">
        <v>444</v>
      </c>
      <c r="L3557" s="1" t="e">
        <f t="shared" si="55"/>
        <v>#N/A</v>
      </c>
      <c r="M3557" t="s">
        <v>443</v>
      </c>
    </row>
    <row r="3558" spans="1:13" x14ac:dyDescent="0.25">
      <c r="A3558">
        <v>3556</v>
      </c>
      <c r="B3558" t="s">
        <v>29</v>
      </c>
      <c r="C3558" t="s">
        <v>422</v>
      </c>
      <c r="D3558" t="s">
        <v>331</v>
      </c>
      <c r="E3558" t="s">
        <v>10</v>
      </c>
      <c r="F3558" t="s">
        <v>331</v>
      </c>
      <c r="I3558" t="e" cm="1">
        <f t="array" ref="I3558">INDEX(C:C,L3558)</f>
        <v>#N/A</v>
      </c>
      <c r="J3558" s="2" t="s">
        <v>444</v>
      </c>
      <c r="L3558" s="1" t="e">
        <f t="shared" si="55"/>
        <v>#N/A</v>
      </c>
      <c r="M3558" t="s">
        <v>443</v>
      </c>
    </row>
    <row r="3559" spans="1:13" x14ac:dyDescent="0.25">
      <c r="A3559">
        <v>3557</v>
      </c>
      <c r="B3559" t="s">
        <v>29</v>
      </c>
      <c r="C3559" t="s">
        <v>422</v>
      </c>
      <c r="D3559" t="s">
        <v>332</v>
      </c>
      <c r="E3559" t="s">
        <v>10</v>
      </c>
      <c r="F3559" t="s">
        <v>332</v>
      </c>
      <c r="I3559" t="e" cm="1">
        <f t="array" ref="I3559">INDEX(C:C,L3559)</f>
        <v>#N/A</v>
      </c>
      <c r="J3559" s="2" t="s">
        <v>444</v>
      </c>
      <c r="L3559" s="1" t="e">
        <f t="shared" si="55"/>
        <v>#N/A</v>
      </c>
      <c r="M3559" t="s">
        <v>443</v>
      </c>
    </row>
    <row r="3560" spans="1:13" x14ac:dyDescent="0.25">
      <c r="A3560">
        <v>3558</v>
      </c>
      <c r="B3560" t="s">
        <v>29</v>
      </c>
      <c r="C3560" t="s">
        <v>422</v>
      </c>
      <c r="D3560" t="s">
        <v>208</v>
      </c>
      <c r="E3560" t="s">
        <v>10</v>
      </c>
      <c r="F3560" t="s">
        <v>208</v>
      </c>
      <c r="I3560" t="e" cm="1">
        <f t="array" ref="I3560">INDEX(C:C,L3560)</f>
        <v>#N/A</v>
      </c>
      <c r="J3560" s="2" t="s">
        <v>444</v>
      </c>
      <c r="L3560" s="1" t="e">
        <f t="shared" si="55"/>
        <v>#N/A</v>
      </c>
      <c r="M3560" t="s">
        <v>443</v>
      </c>
    </row>
    <row r="3561" spans="1:13" x14ac:dyDescent="0.25">
      <c r="A3561">
        <v>3559</v>
      </c>
      <c r="B3561" t="s">
        <v>29</v>
      </c>
      <c r="C3561" t="s">
        <v>422</v>
      </c>
      <c r="D3561" t="s">
        <v>335</v>
      </c>
      <c r="E3561" t="s">
        <v>10</v>
      </c>
      <c r="F3561" t="s">
        <v>335</v>
      </c>
      <c r="I3561" t="e" cm="1">
        <f t="array" ref="I3561">INDEX(C:C,L3561)</f>
        <v>#N/A</v>
      </c>
      <c r="J3561" s="2" t="s">
        <v>444</v>
      </c>
      <c r="L3561" s="1" t="e">
        <f t="shared" si="55"/>
        <v>#N/A</v>
      </c>
      <c r="M3561" t="s">
        <v>443</v>
      </c>
    </row>
    <row r="3562" spans="1:13" x14ac:dyDescent="0.25">
      <c r="A3562">
        <v>3560</v>
      </c>
      <c r="B3562" t="s">
        <v>29</v>
      </c>
      <c r="C3562" t="s">
        <v>422</v>
      </c>
      <c r="D3562" t="s">
        <v>336</v>
      </c>
      <c r="E3562" t="s">
        <v>10</v>
      </c>
      <c r="F3562" t="s">
        <v>336</v>
      </c>
      <c r="I3562" t="e" cm="1">
        <f t="array" ref="I3562">INDEX(C:C,L3562)</f>
        <v>#N/A</v>
      </c>
      <c r="J3562" s="2" t="s">
        <v>444</v>
      </c>
      <c r="L3562" s="1" t="e">
        <f t="shared" si="55"/>
        <v>#N/A</v>
      </c>
      <c r="M3562" t="s">
        <v>443</v>
      </c>
    </row>
    <row r="3563" spans="1:13" x14ac:dyDescent="0.25">
      <c r="A3563">
        <v>3561</v>
      </c>
      <c r="B3563" t="s">
        <v>29</v>
      </c>
      <c r="C3563" t="s">
        <v>422</v>
      </c>
      <c r="D3563" t="s">
        <v>337</v>
      </c>
      <c r="E3563" t="s">
        <v>10</v>
      </c>
      <c r="F3563" t="s">
        <v>337</v>
      </c>
      <c r="I3563" t="e" cm="1">
        <f t="array" ref="I3563">INDEX(C:C,L3563)</f>
        <v>#N/A</v>
      </c>
      <c r="J3563" s="2" t="s">
        <v>444</v>
      </c>
      <c r="L3563" s="1" t="e">
        <f t="shared" si="55"/>
        <v>#N/A</v>
      </c>
      <c r="M3563" t="s">
        <v>443</v>
      </c>
    </row>
    <row r="3564" spans="1:13" x14ac:dyDescent="0.25">
      <c r="A3564">
        <v>3562</v>
      </c>
      <c r="B3564" t="s">
        <v>29</v>
      </c>
      <c r="C3564" t="s">
        <v>422</v>
      </c>
      <c r="D3564" t="s">
        <v>213</v>
      </c>
      <c r="E3564" t="s">
        <v>10</v>
      </c>
      <c r="F3564" t="s">
        <v>213</v>
      </c>
      <c r="I3564" t="e" cm="1">
        <f t="array" ref="I3564">INDEX(C:C,L3564)</f>
        <v>#N/A</v>
      </c>
      <c r="J3564" s="2" t="s">
        <v>444</v>
      </c>
      <c r="L3564" s="1" t="e">
        <f t="shared" si="55"/>
        <v>#N/A</v>
      </c>
      <c r="M3564" t="s">
        <v>443</v>
      </c>
    </row>
    <row r="3565" spans="1:13" x14ac:dyDescent="0.25">
      <c r="A3565">
        <v>3563</v>
      </c>
      <c r="B3565" t="s">
        <v>29</v>
      </c>
      <c r="C3565" t="s">
        <v>422</v>
      </c>
      <c r="D3565" t="s">
        <v>34</v>
      </c>
      <c r="E3565" t="s">
        <v>10</v>
      </c>
      <c r="F3565" t="s">
        <v>34</v>
      </c>
      <c r="I3565" t="e" cm="1">
        <f t="array" ref="I3565">INDEX(C:C,L3565)</f>
        <v>#N/A</v>
      </c>
      <c r="J3565" s="2" t="s">
        <v>444</v>
      </c>
      <c r="L3565" s="1" t="e">
        <f t="shared" si="55"/>
        <v>#N/A</v>
      </c>
      <c r="M3565" t="s">
        <v>443</v>
      </c>
    </row>
    <row r="3566" spans="1:13" x14ac:dyDescent="0.25">
      <c r="A3566">
        <v>3564</v>
      </c>
      <c r="B3566" t="s">
        <v>29</v>
      </c>
      <c r="C3566" t="s">
        <v>422</v>
      </c>
      <c r="D3566" t="s">
        <v>338</v>
      </c>
      <c r="E3566" t="s">
        <v>10</v>
      </c>
      <c r="F3566" t="s">
        <v>338</v>
      </c>
      <c r="I3566" t="e" cm="1">
        <f t="array" ref="I3566">INDEX(C:C,L3566)</f>
        <v>#N/A</v>
      </c>
      <c r="J3566" s="2" t="s">
        <v>444</v>
      </c>
      <c r="L3566" s="1" t="e">
        <f t="shared" si="55"/>
        <v>#N/A</v>
      </c>
      <c r="M3566" t="s">
        <v>443</v>
      </c>
    </row>
    <row r="3567" spans="1:13" x14ac:dyDescent="0.25">
      <c r="A3567">
        <v>3565</v>
      </c>
      <c r="B3567" t="s">
        <v>29</v>
      </c>
      <c r="C3567" t="s">
        <v>422</v>
      </c>
      <c r="D3567" t="s">
        <v>382</v>
      </c>
      <c r="E3567" t="s">
        <v>10</v>
      </c>
      <c r="F3567" t="s">
        <v>382</v>
      </c>
      <c r="I3567" t="e" cm="1">
        <f t="array" ref="I3567">INDEX(C:C,L3567)</f>
        <v>#N/A</v>
      </c>
      <c r="J3567" s="2" t="s">
        <v>444</v>
      </c>
      <c r="L3567" s="1" t="e">
        <f t="shared" si="55"/>
        <v>#N/A</v>
      </c>
      <c r="M3567" t="s">
        <v>443</v>
      </c>
    </row>
    <row r="3568" spans="1:13" x14ac:dyDescent="0.25">
      <c r="A3568">
        <v>3566</v>
      </c>
      <c r="B3568" t="s">
        <v>29</v>
      </c>
      <c r="C3568" t="s">
        <v>422</v>
      </c>
      <c r="D3568" t="s">
        <v>340</v>
      </c>
      <c r="E3568" t="s">
        <v>10</v>
      </c>
      <c r="F3568" t="s">
        <v>340</v>
      </c>
      <c r="I3568" t="e" cm="1">
        <f t="array" ref="I3568">INDEX(C:C,L3568)</f>
        <v>#N/A</v>
      </c>
      <c r="J3568" s="2" t="s">
        <v>444</v>
      </c>
      <c r="L3568" s="1" t="e">
        <f t="shared" si="55"/>
        <v>#N/A</v>
      </c>
      <c r="M3568" t="s">
        <v>443</v>
      </c>
    </row>
    <row r="3569" spans="1:13" x14ac:dyDescent="0.25">
      <c r="A3569">
        <v>3567</v>
      </c>
      <c r="B3569" t="s">
        <v>218</v>
      </c>
      <c r="C3569" t="s">
        <v>422</v>
      </c>
      <c r="D3569" t="s">
        <v>341</v>
      </c>
      <c r="E3569" t="s">
        <v>10</v>
      </c>
      <c r="F3569" t="s">
        <v>341</v>
      </c>
      <c r="I3569" t="e" cm="1">
        <f t="array" ref="I3569">INDEX(C:C,L3569)</f>
        <v>#N/A</v>
      </c>
      <c r="J3569" s="2" t="s">
        <v>444</v>
      </c>
      <c r="L3569" s="1" t="e">
        <f t="shared" si="55"/>
        <v>#N/A</v>
      </c>
      <c r="M3569" t="s">
        <v>443</v>
      </c>
    </row>
    <row r="3570" spans="1:13" x14ac:dyDescent="0.25">
      <c r="A3570">
        <v>3568</v>
      </c>
      <c r="B3570" t="s">
        <v>218</v>
      </c>
      <c r="C3570" t="s">
        <v>422</v>
      </c>
      <c r="D3570" t="s">
        <v>342</v>
      </c>
      <c r="E3570" t="s">
        <v>10</v>
      </c>
      <c r="F3570" t="s">
        <v>342</v>
      </c>
      <c r="I3570" t="e" cm="1">
        <f t="array" ref="I3570">INDEX(C:C,L3570)</f>
        <v>#N/A</v>
      </c>
      <c r="J3570" s="2" t="s">
        <v>444</v>
      </c>
      <c r="L3570" s="1" t="e">
        <f t="shared" si="55"/>
        <v>#N/A</v>
      </c>
      <c r="M3570" t="s">
        <v>443</v>
      </c>
    </row>
    <row r="3571" spans="1:13" x14ac:dyDescent="0.25">
      <c r="A3571">
        <v>3569</v>
      </c>
      <c r="B3571" t="s">
        <v>218</v>
      </c>
      <c r="C3571" t="s">
        <v>422</v>
      </c>
      <c r="D3571" t="s">
        <v>343</v>
      </c>
      <c r="E3571" t="s">
        <v>10</v>
      </c>
      <c r="F3571" t="s">
        <v>343</v>
      </c>
      <c r="I3571" t="e" cm="1">
        <f t="array" ref="I3571">INDEX(C:C,L3571)</f>
        <v>#N/A</v>
      </c>
      <c r="J3571" s="2" t="s">
        <v>444</v>
      </c>
      <c r="L3571" s="1" t="e">
        <f t="shared" si="55"/>
        <v>#N/A</v>
      </c>
      <c r="M3571" t="s">
        <v>443</v>
      </c>
    </row>
    <row r="3572" spans="1:13" x14ac:dyDescent="0.25">
      <c r="A3572">
        <v>3570</v>
      </c>
      <c r="B3572" t="s">
        <v>218</v>
      </c>
      <c r="C3572" t="s">
        <v>422</v>
      </c>
      <c r="D3572" t="s">
        <v>345</v>
      </c>
      <c r="E3572" t="s">
        <v>10</v>
      </c>
      <c r="F3572" t="s">
        <v>345</v>
      </c>
      <c r="I3572" t="e" cm="1">
        <f t="array" ref="I3572">INDEX(C:C,L3572)</f>
        <v>#N/A</v>
      </c>
      <c r="J3572" s="2" t="s">
        <v>444</v>
      </c>
      <c r="L3572" s="1" t="e">
        <f t="shared" si="55"/>
        <v>#N/A</v>
      </c>
      <c r="M3572" t="s">
        <v>443</v>
      </c>
    </row>
    <row r="3573" spans="1:13" x14ac:dyDescent="0.25">
      <c r="A3573">
        <v>3571</v>
      </c>
      <c r="B3573" t="s">
        <v>233</v>
      </c>
      <c r="C3573" t="s">
        <v>422</v>
      </c>
      <c r="D3573" t="s">
        <v>346</v>
      </c>
      <c r="E3573" t="s">
        <v>10</v>
      </c>
      <c r="F3573" t="s">
        <v>346</v>
      </c>
      <c r="I3573" t="e" cm="1">
        <f t="array" ref="I3573">INDEX(C:C,L3573)</f>
        <v>#N/A</v>
      </c>
      <c r="J3573" s="2" t="s">
        <v>444</v>
      </c>
      <c r="L3573" s="1" t="e">
        <f t="shared" si="55"/>
        <v>#N/A</v>
      </c>
      <c r="M3573" t="s">
        <v>443</v>
      </c>
    </row>
    <row r="3574" spans="1:13" x14ac:dyDescent="0.25">
      <c r="A3574">
        <v>3572</v>
      </c>
      <c r="B3574" t="s">
        <v>233</v>
      </c>
      <c r="C3574" t="s">
        <v>422</v>
      </c>
      <c r="D3574" t="s">
        <v>348</v>
      </c>
      <c r="E3574" t="s">
        <v>10</v>
      </c>
      <c r="F3574" t="s">
        <v>348</v>
      </c>
      <c r="I3574" t="e" cm="1">
        <f t="array" ref="I3574">INDEX(C:C,L3574)</f>
        <v>#N/A</v>
      </c>
      <c r="J3574" s="2" t="s">
        <v>444</v>
      </c>
      <c r="L3574" s="1" t="e">
        <f t="shared" si="55"/>
        <v>#N/A</v>
      </c>
      <c r="M3574" t="s">
        <v>443</v>
      </c>
    </row>
    <row r="3575" spans="1:13" x14ac:dyDescent="0.25">
      <c r="A3575">
        <v>3573</v>
      </c>
      <c r="B3575" t="s">
        <v>37</v>
      </c>
      <c r="C3575" t="s">
        <v>422</v>
      </c>
      <c r="D3575" t="s">
        <v>39</v>
      </c>
      <c r="E3575" t="s">
        <v>10</v>
      </c>
      <c r="F3575" t="s">
        <v>39</v>
      </c>
      <c r="I3575" t="e" cm="1">
        <f t="array" ref="I3575">INDEX(C:C,L3575)</f>
        <v>#N/A</v>
      </c>
      <c r="J3575" s="2" t="s">
        <v>444</v>
      </c>
      <c r="L3575" s="1" t="e">
        <f t="shared" si="55"/>
        <v>#N/A</v>
      </c>
      <c r="M3575" t="s">
        <v>443</v>
      </c>
    </row>
    <row r="3576" spans="1:13" x14ac:dyDescent="0.25">
      <c r="A3576">
        <v>3574</v>
      </c>
      <c r="B3576" t="s">
        <v>37</v>
      </c>
      <c r="C3576" t="s">
        <v>422</v>
      </c>
      <c r="D3576" t="s">
        <v>350</v>
      </c>
      <c r="E3576" t="s">
        <v>10</v>
      </c>
      <c r="F3576" t="s">
        <v>350</v>
      </c>
      <c r="I3576" t="e" cm="1">
        <f t="array" ref="I3576">INDEX(C:C,L3576)</f>
        <v>#N/A</v>
      </c>
      <c r="J3576" s="2" t="s">
        <v>444</v>
      </c>
      <c r="L3576" s="1" t="e">
        <f t="shared" si="55"/>
        <v>#N/A</v>
      </c>
      <c r="M3576" t="s">
        <v>443</v>
      </c>
    </row>
    <row r="3577" spans="1:13" x14ac:dyDescent="0.25">
      <c r="A3577">
        <v>3575</v>
      </c>
      <c r="B3577" t="s">
        <v>40</v>
      </c>
      <c r="C3577" t="s">
        <v>422</v>
      </c>
      <c r="D3577" t="s">
        <v>245</v>
      </c>
      <c r="E3577" t="s">
        <v>10</v>
      </c>
      <c r="F3577" t="s">
        <v>245</v>
      </c>
      <c r="I3577" t="e" cm="1">
        <f t="array" ref="I3577">INDEX(C:C,L3577)</f>
        <v>#N/A</v>
      </c>
      <c r="J3577" s="2" t="s">
        <v>444</v>
      </c>
      <c r="L3577" s="1" t="e">
        <f t="shared" si="55"/>
        <v>#N/A</v>
      </c>
      <c r="M3577" t="s">
        <v>443</v>
      </c>
    </row>
    <row r="3578" spans="1:13" x14ac:dyDescent="0.25">
      <c r="A3578">
        <v>3576</v>
      </c>
      <c r="B3578" t="s">
        <v>40</v>
      </c>
      <c r="C3578" t="s">
        <v>422</v>
      </c>
      <c r="D3578" t="s">
        <v>246</v>
      </c>
      <c r="E3578" t="s">
        <v>10</v>
      </c>
      <c r="F3578" t="s">
        <v>246</v>
      </c>
      <c r="I3578" t="e" cm="1">
        <f t="array" ref="I3578">INDEX(C:C,L3578)</f>
        <v>#N/A</v>
      </c>
      <c r="J3578" s="2" t="s">
        <v>444</v>
      </c>
      <c r="L3578" s="1" t="e">
        <f t="shared" si="55"/>
        <v>#N/A</v>
      </c>
      <c r="M3578" t="s">
        <v>443</v>
      </c>
    </row>
    <row r="3579" spans="1:13" x14ac:dyDescent="0.25">
      <c r="A3579">
        <v>3577</v>
      </c>
      <c r="B3579" t="s">
        <v>133</v>
      </c>
      <c r="C3579" t="s">
        <v>422</v>
      </c>
      <c r="D3579" t="s">
        <v>136</v>
      </c>
      <c r="E3579" t="s">
        <v>10</v>
      </c>
      <c r="F3579" t="s">
        <v>136</v>
      </c>
      <c r="I3579" t="e" cm="1">
        <f t="array" ref="I3579">INDEX(C:C,L3579)</f>
        <v>#N/A</v>
      </c>
      <c r="J3579" s="2" t="s">
        <v>444</v>
      </c>
      <c r="L3579" s="1" t="e">
        <f t="shared" si="55"/>
        <v>#N/A</v>
      </c>
      <c r="M3579" t="s">
        <v>443</v>
      </c>
    </row>
    <row r="3580" spans="1:13" x14ac:dyDescent="0.25">
      <c r="A3580">
        <v>3578</v>
      </c>
      <c r="B3580" t="s">
        <v>133</v>
      </c>
      <c r="C3580" t="s">
        <v>422</v>
      </c>
      <c r="D3580" t="s">
        <v>134</v>
      </c>
      <c r="E3580" t="s">
        <v>10</v>
      </c>
      <c r="F3580" t="s">
        <v>134</v>
      </c>
      <c r="I3580" t="e" cm="1">
        <f t="array" ref="I3580">INDEX(C:C,L3580)</f>
        <v>#N/A</v>
      </c>
      <c r="J3580" s="2" t="s">
        <v>444</v>
      </c>
      <c r="L3580" s="1" t="e">
        <f t="shared" si="55"/>
        <v>#N/A</v>
      </c>
      <c r="M3580" t="s">
        <v>443</v>
      </c>
    </row>
    <row r="3581" spans="1:13" x14ac:dyDescent="0.25">
      <c r="A3581">
        <v>3579</v>
      </c>
      <c r="B3581" t="s">
        <v>133</v>
      </c>
      <c r="C3581" t="s">
        <v>422</v>
      </c>
      <c r="D3581" t="s">
        <v>356</v>
      </c>
      <c r="E3581" t="s">
        <v>10</v>
      </c>
      <c r="F3581" t="s">
        <v>356</v>
      </c>
      <c r="I3581" t="e" cm="1">
        <f t="array" ref="I3581">INDEX(C:C,L3581)</f>
        <v>#N/A</v>
      </c>
      <c r="J3581" s="2" t="s">
        <v>444</v>
      </c>
      <c r="L3581" s="1" t="e">
        <f t="shared" si="55"/>
        <v>#N/A</v>
      </c>
      <c r="M3581" t="s">
        <v>443</v>
      </c>
    </row>
    <row r="3582" spans="1:13" x14ac:dyDescent="0.25">
      <c r="A3582">
        <v>3580</v>
      </c>
      <c r="B3582" t="s">
        <v>133</v>
      </c>
      <c r="C3582" t="s">
        <v>422</v>
      </c>
      <c r="D3582" t="s">
        <v>355</v>
      </c>
      <c r="E3582" t="s">
        <v>10</v>
      </c>
      <c r="F3582" t="s">
        <v>355</v>
      </c>
      <c r="I3582" t="e" cm="1">
        <f t="array" ref="I3582">INDEX(C:C,L3582)</f>
        <v>#N/A</v>
      </c>
      <c r="J3582" s="2" t="s">
        <v>444</v>
      </c>
      <c r="L3582" s="1" t="e">
        <f t="shared" si="55"/>
        <v>#N/A</v>
      </c>
      <c r="M3582" t="s">
        <v>443</v>
      </c>
    </row>
    <row r="3583" spans="1:13" x14ac:dyDescent="0.25">
      <c r="A3583">
        <v>3581</v>
      </c>
      <c r="B3583" t="s">
        <v>133</v>
      </c>
      <c r="C3583" t="s">
        <v>422</v>
      </c>
      <c r="D3583" t="s">
        <v>354</v>
      </c>
      <c r="E3583" t="s">
        <v>10</v>
      </c>
      <c r="F3583" t="s">
        <v>354</v>
      </c>
      <c r="I3583" t="e" cm="1">
        <f t="array" ref="I3583">INDEX(C:C,L3583)</f>
        <v>#N/A</v>
      </c>
      <c r="J3583" s="2" t="s">
        <v>444</v>
      </c>
      <c r="L3583" s="1" t="e">
        <f t="shared" si="55"/>
        <v>#N/A</v>
      </c>
      <c r="M3583" t="s">
        <v>443</v>
      </c>
    </row>
    <row r="3584" spans="1:13" x14ac:dyDescent="0.25">
      <c r="A3584">
        <v>3582</v>
      </c>
      <c r="B3584" t="s">
        <v>133</v>
      </c>
      <c r="C3584" t="s">
        <v>422</v>
      </c>
      <c r="D3584" t="s">
        <v>358</v>
      </c>
      <c r="E3584" t="s">
        <v>10</v>
      </c>
      <c r="F3584" t="s">
        <v>358</v>
      </c>
      <c r="I3584" t="e" cm="1">
        <f t="array" ref="I3584">INDEX(C:C,L3584)</f>
        <v>#N/A</v>
      </c>
      <c r="J3584" s="2" t="s">
        <v>444</v>
      </c>
      <c r="L3584" s="1" t="e">
        <f t="shared" si="55"/>
        <v>#N/A</v>
      </c>
      <c r="M3584" t="s">
        <v>443</v>
      </c>
    </row>
    <row r="3585" spans="1:13" x14ac:dyDescent="0.25">
      <c r="A3585">
        <v>3583</v>
      </c>
      <c r="B3585" t="s">
        <v>133</v>
      </c>
      <c r="C3585" t="s">
        <v>422</v>
      </c>
      <c r="D3585" t="s">
        <v>135</v>
      </c>
      <c r="E3585" t="s">
        <v>10</v>
      </c>
      <c r="F3585" t="s">
        <v>135</v>
      </c>
      <c r="I3585" t="e" cm="1">
        <f t="array" ref="I3585">INDEX(C:C,L3585)</f>
        <v>#N/A</v>
      </c>
      <c r="J3585" s="2" t="s">
        <v>444</v>
      </c>
      <c r="L3585" s="1" t="e">
        <f t="shared" si="55"/>
        <v>#N/A</v>
      </c>
      <c r="M3585" t="s">
        <v>443</v>
      </c>
    </row>
    <row r="3586" spans="1:13" x14ac:dyDescent="0.25">
      <c r="A3586">
        <v>3584</v>
      </c>
      <c r="B3586" t="s">
        <v>133</v>
      </c>
      <c r="C3586" t="s">
        <v>422</v>
      </c>
      <c r="D3586" t="s">
        <v>359</v>
      </c>
      <c r="E3586" t="s">
        <v>10</v>
      </c>
      <c r="F3586" t="s">
        <v>359</v>
      </c>
      <c r="I3586" t="e" cm="1">
        <f t="array" ref="I3586">INDEX(C:C,L3586)</f>
        <v>#N/A</v>
      </c>
      <c r="J3586" s="2" t="s">
        <v>444</v>
      </c>
      <c r="L3586" s="1" t="e">
        <f t="shared" si="55"/>
        <v>#N/A</v>
      </c>
      <c r="M3586" t="s">
        <v>443</v>
      </c>
    </row>
    <row r="3587" spans="1:13" x14ac:dyDescent="0.25">
      <c r="A3587">
        <v>3585</v>
      </c>
      <c r="B3587" t="s">
        <v>143</v>
      </c>
      <c r="C3587" t="s">
        <v>422</v>
      </c>
      <c r="D3587" t="s">
        <v>145</v>
      </c>
      <c r="E3587" t="s">
        <v>10</v>
      </c>
      <c r="F3587" t="s">
        <v>145</v>
      </c>
      <c r="I3587" t="e" cm="1">
        <f t="array" ref="I3587">INDEX(C:C,L3587)</f>
        <v>#N/A</v>
      </c>
      <c r="J3587" s="2" t="s">
        <v>444</v>
      </c>
      <c r="L3587" s="1" t="e">
        <f t="shared" ref="L3587:L3650" si="56">MATCH(M3587,D:D,0)</f>
        <v>#N/A</v>
      </c>
      <c r="M3587" t="s">
        <v>443</v>
      </c>
    </row>
    <row r="3588" spans="1:13" x14ac:dyDescent="0.25">
      <c r="A3588">
        <v>3586</v>
      </c>
      <c r="B3588" t="s">
        <v>143</v>
      </c>
      <c r="C3588" t="s">
        <v>422</v>
      </c>
      <c r="D3588" t="s">
        <v>146</v>
      </c>
      <c r="E3588" t="s">
        <v>10</v>
      </c>
      <c r="F3588" t="s">
        <v>146</v>
      </c>
      <c r="I3588" t="e" cm="1">
        <f t="array" ref="I3588">INDEX(C:C,L3588)</f>
        <v>#N/A</v>
      </c>
      <c r="J3588" s="2" t="s">
        <v>444</v>
      </c>
      <c r="L3588" s="1" t="e">
        <f t="shared" si="56"/>
        <v>#N/A</v>
      </c>
      <c r="M3588" t="s">
        <v>443</v>
      </c>
    </row>
    <row r="3589" spans="1:13" x14ac:dyDescent="0.25">
      <c r="A3589">
        <v>3587</v>
      </c>
      <c r="B3589" t="s">
        <v>143</v>
      </c>
      <c r="C3589" t="s">
        <v>422</v>
      </c>
      <c r="D3589" t="s">
        <v>147</v>
      </c>
      <c r="E3589" t="s">
        <v>10</v>
      </c>
      <c r="F3589" t="s">
        <v>147</v>
      </c>
      <c r="I3589" t="e" cm="1">
        <f t="array" ref="I3589">INDEX(C:C,L3589)</f>
        <v>#N/A</v>
      </c>
      <c r="J3589" s="2" t="s">
        <v>444</v>
      </c>
      <c r="L3589" s="1" t="e">
        <f t="shared" si="56"/>
        <v>#N/A</v>
      </c>
      <c r="M3589" t="s">
        <v>443</v>
      </c>
    </row>
    <row r="3590" spans="1:13" x14ac:dyDescent="0.25">
      <c r="A3590">
        <v>3588</v>
      </c>
      <c r="B3590" t="s">
        <v>143</v>
      </c>
      <c r="C3590" t="s">
        <v>422</v>
      </c>
      <c r="D3590" t="s">
        <v>148</v>
      </c>
      <c r="E3590" t="s">
        <v>10</v>
      </c>
      <c r="F3590" t="s">
        <v>148</v>
      </c>
      <c r="I3590" t="e" cm="1">
        <f t="array" ref="I3590">INDEX(C:C,L3590)</f>
        <v>#N/A</v>
      </c>
      <c r="J3590" s="2" t="s">
        <v>444</v>
      </c>
      <c r="L3590" s="1" t="e">
        <f t="shared" si="56"/>
        <v>#N/A</v>
      </c>
      <c r="M3590" t="s">
        <v>443</v>
      </c>
    </row>
    <row r="3591" spans="1:13" x14ac:dyDescent="0.25">
      <c r="A3591">
        <v>3589</v>
      </c>
      <c r="B3591" t="s">
        <v>143</v>
      </c>
      <c r="C3591" t="s">
        <v>422</v>
      </c>
      <c r="D3591" t="s">
        <v>150</v>
      </c>
      <c r="E3591" t="s">
        <v>10</v>
      </c>
      <c r="F3591" t="s">
        <v>150</v>
      </c>
      <c r="I3591" t="e" cm="1">
        <f t="array" ref="I3591">INDEX(C:C,L3591)</f>
        <v>#N/A</v>
      </c>
      <c r="J3591" s="2" t="s">
        <v>444</v>
      </c>
      <c r="L3591" s="1" t="e">
        <f t="shared" si="56"/>
        <v>#N/A</v>
      </c>
      <c r="M3591" t="s">
        <v>443</v>
      </c>
    </row>
    <row r="3592" spans="1:13" x14ac:dyDescent="0.25">
      <c r="A3592">
        <v>3590</v>
      </c>
      <c r="B3592" t="s">
        <v>143</v>
      </c>
      <c r="C3592" t="s">
        <v>422</v>
      </c>
      <c r="D3592" t="s">
        <v>151</v>
      </c>
      <c r="E3592" t="s">
        <v>10</v>
      </c>
      <c r="F3592" t="s">
        <v>151</v>
      </c>
      <c r="I3592" t="e" cm="1">
        <f t="array" ref="I3592">INDEX(C:C,L3592)</f>
        <v>#N/A</v>
      </c>
      <c r="J3592" s="2" t="s">
        <v>444</v>
      </c>
      <c r="L3592" s="1" t="e">
        <f t="shared" si="56"/>
        <v>#N/A</v>
      </c>
      <c r="M3592" t="s">
        <v>443</v>
      </c>
    </row>
    <row r="3593" spans="1:13" x14ac:dyDescent="0.25">
      <c r="A3593">
        <v>3591</v>
      </c>
      <c r="B3593" t="s">
        <v>143</v>
      </c>
      <c r="C3593" t="s">
        <v>422</v>
      </c>
      <c r="D3593" t="s">
        <v>152</v>
      </c>
      <c r="E3593" t="s">
        <v>10</v>
      </c>
      <c r="F3593" t="s">
        <v>152</v>
      </c>
      <c r="I3593" t="e" cm="1">
        <f t="array" ref="I3593">INDEX(C:C,L3593)</f>
        <v>#N/A</v>
      </c>
      <c r="J3593" s="2" t="s">
        <v>444</v>
      </c>
      <c r="L3593" s="1" t="e">
        <f t="shared" si="56"/>
        <v>#N/A</v>
      </c>
      <c r="M3593" t="s">
        <v>443</v>
      </c>
    </row>
    <row r="3594" spans="1:13" x14ac:dyDescent="0.25">
      <c r="A3594">
        <v>3592</v>
      </c>
      <c r="B3594" t="s">
        <v>143</v>
      </c>
      <c r="C3594" t="s">
        <v>422</v>
      </c>
      <c r="D3594" t="s">
        <v>153</v>
      </c>
      <c r="E3594" t="s">
        <v>10</v>
      </c>
      <c r="F3594" t="s">
        <v>153</v>
      </c>
      <c r="I3594" t="e" cm="1">
        <f t="array" ref="I3594">INDEX(C:C,L3594)</f>
        <v>#N/A</v>
      </c>
      <c r="J3594" s="2" t="s">
        <v>444</v>
      </c>
      <c r="L3594" s="1" t="e">
        <f t="shared" si="56"/>
        <v>#N/A</v>
      </c>
      <c r="M3594" t="s">
        <v>443</v>
      </c>
    </row>
    <row r="3595" spans="1:13" x14ac:dyDescent="0.25">
      <c r="A3595">
        <v>3593</v>
      </c>
      <c r="B3595" t="s">
        <v>143</v>
      </c>
      <c r="C3595" t="s">
        <v>422</v>
      </c>
      <c r="D3595" t="s">
        <v>154</v>
      </c>
      <c r="E3595" t="s">
        <v>10</v>
      </c>
      <c r="F3595" t="s">
        <v>154</v>
      </c>
      <c r="I3595" t="e" cm="1">
        <f t="array" ref="I3595">INDEX(C:C,L3595)</f>
        <v>#N/A</v>
      </c>
      <c r="J3595" s="2" t="s">
        <v>444</v>
      </c>
      <c r="L3595" s="1" t="e">
        <f t="shared" si="56"/>
        <v>#N/A</v>
      </c>
      <c r="M3595" t="s">
        <v>443</v>
      </c>
    </row>
    <row r="3596" spans="1:13" x14ac:dyDescent="0.25">
      <c r="A3596">
        <v>3594</v>
      </c>
      <c r="B3596" t="s">
        <v>143</v>
      </c>
      <c r="C3596" t="s">
        <v>422</v>
      </c>
      <c r="D3596" t="s">
        <v>155</v>
      </c>
      <c r="E3596" t="s">
        <v>10</v>
      </c>
      <c r="F3596" t="s">
        <v>155</v>
      </c>
      <c r="I3596" t="e" cm="1">
        <f t="array" ref="I3596">INDEX(C:C,L3596)</f>
        <v>#N/A</v>
      </c>
      <c r="J3596" s="2" t="s">
        <v>444</v>
      </c>
      <c r="L3596" s="1" t="e">
        <f t="shared" si="56"/>
        <v>#N/A</v>
      </c>
      <c r="M3596" t="s">
        <v>443</v>
      </c>
    </row>
    <row r="3597" spans="1:13" x14ac:dyDescent="0.25">
      <c r="A3597">
        <v>3595</v>
      </c>
      <c r="B3597" t="s">
        <v>143</v>
      </c>
      <c r="C3597" t="s">
        <v>422</v>
      </c>
      <c r="D3597" t="s">
        <v>156</v>
      </c>
      <c r="E3597" t="s">
        <v>10</v>
      </c>
      <c r="F3597" t="s">
        <v>156</v>
      </c>
      <c r="I3597" t="e" cm="1">
        <f t="array" ref="I3597">INDEX(C:C,L3597)</f>
        <v>#N/A</v>
      </c>
      <c r="J3597" s="2" t="s">
        <v>444</v>
      </c>
      <c r="L3597" s="1" t="e">
        <f t="shared" si="56"/>
        <v>#N/A</v>
      </c>
      <c r="M3597" t="s">
        <v>443</v>
      </c>
    </row>
    <row r="3598" spans="1:13" x14ac:dyDescent="0.25">
      <c r="A3598">
        <v>3596</v>
      </c>
      <c r="B3598" t="s">
        <v>143</v>
      </c>
      <c r="C3598" t="s">
        <v>422</v>
      </c>
      <c r="D3598" t="s">
        <v>157</v>
      </c>
      <c r="E3598" t="s">
        <v>10</v>
      </c>
      <c r="F3598" t="s">
        <v>157</v>
      </c>
      <c r="I3598" t="e" cm="1">
        <f t="array" ref="I3598">INDEX(C:C,L3598)</f>
        <v>#N/A</v>
      </c>
      <c r="J3598" s="2" t="s">
        <v>444</v>
      </c>
      <c r="L3598" s="1" t="e">
        <f t="shared" si="56"/>
        <v>#N/A</v>
      </c>
      <c r="M3598" t="s">
        <v>443</v>
      </c>
    </row>
    <row r="3599" spans="1:13" x14ac:dyDescent="0.25">
      <c r="A3599">
        <v>3597</v>
      </c>
      <c r="B3599" t="s">
        <v>143</v>
      </c>
      <c r="C3599" t="s">
        <v>422</v>
      </c>
      <c r="D3599" t="s">
        <v>158</v>
      </c>
      <c r="E3599" t="s">
        <v>10</v>
      </c>
      <c r="F3599" t="s">
        <v>158</v>
      </c>
      <c r="I3599" t="e" cm="1">
        <f t="array" ref="I3599">INDEX(C:C,L3599)</f>
        <v>#N/A</v>
      </c>
      <c r="J3599" s="2" t="s">
        <v>444</v>
      </c>
      <c r="L3599" s="1" t="e">
        <f t="shared" si="56"/>
        <v>#N/A</v>
      </c>
      <c r="M3599" t="s">
        <v>443</v>
      </c>
    </row>
    <row r="3600" spans="1:13" x14ac:dyDescent="0.25">
      <c r="A3600">
        <v>3598</v>
      </c>
      <c r="B3600" t="s">
        <v>143</v>
      </c>
      <c r="C3600" t="s">
        <v>422</v>
      </c>
      <c r="D3600" t="s">
        <v>270</v>
      </c>
      <c r="E3600" t="s">
        <v>10</v>
      </c>
      <c r="F3600" t="s">
        <v>270</v>
      </c>
      <c r="I3600" t="e" cm="1">
        <f t="array" ref="I3600">INDEX(C:C,L3600)</f>
        <v>#N/A</v>
      </c>
      <c r="J3600" s="2" t="s">
        <v>444</v>
      </c>
      <c r="L3600" s="1" t="e">
        <f t="shared" si="56"/>
        <v>#N/A</v>
      </c>
      <c r="M3600" t="s">
        <v>443</v>
      </c>
    </row>
    <row r="3601" spans="1:13" x14ac:dyDescent="0.25">
      <c r="A3601">
        <v>3599</v>
      </c>
      <c r="B3601" t="s">
        <v>143</v>
      </c>
      <c r="C3601" t="s">
        <v>422</v>
      </c>
      <c r="D3601" t="s">
        <v>159</v>
      </c>
      <c r="E3601" t="s">
        <v>10</v>
      </c>
      <c r="F3601" t="s">
        <v>159</v>
      </c>
      <c r="I3601" t="e" cm="1">
        <f t="array" ref="I3601">INDEX(C:C,L3601)</f>
        <v>#N/A</v>
      </c>
      <c r="J3601" s="2" t="s">
        <v>444</v>
      </c>
      <c r="L3601" s="1" t="e">
        <f t="shared" si="56"/>
        <v>#N/A</v>
      </c>
      <c r="M3601" t="s">
        <v>443</v>
      </c>
    </row>
    <row r="3602" spans="1:13" x14ac:dyDescent="0.25">
      <c r="A3602">
        <v>3600</v>
      </c>
      <c r="B3602" t="s">
        <v>143</v>
      </c>
      <c r="C3602" t="s">
        <v>422</v>
      </c>
      <c r="D3602" t="s">
        <v>160</v>
      </c>
      <c r="E3602" t="s">
        <v>10</v>
      </c>
      <c r="F3602" t="s">
        <v>160</v>
      </c>
      <c r="I3602" t="e" cm="1">
        <f t="array" ref="I3602">INDEX(C:C,L3602)</f>
        <v>#N/A</v>
      </c>
      <c r="J3602" s="2" t="s">
        <v>444</v>
      </c>
      <c r="L3602" s="1" t="e">
        <f t="shared" si="56"/>
        <v>#N/A</v>
      </c>
      <c r="M3602" t="s">
        <v>443</v>
      </c>
    </row>
    <row r="3603" spans="1:13" x14ac:dyDescent="0.25">
      <c r="A3603">
        <v>3601</v>
      </c>
      <c r="B3603" t="s">
        <v>143</v>
      </c>
      <c r="C3603" t="s">
        <v>422</v>
      </c>
      <c r="D3603" t="s">
        <v>161</v>
      </c>
      <c r="E3603" t="s">
        <v>10</v>
      </c>
      <c r="F3603" t="s">
        <v>161</v>
      </c>
      <c r="I3603" t="e" cm="1">
        <f t="array" ref="I3603">INDEX(C:C,L3603)</f>
        <v>#N/A</v>
      </c>
      <c r="J3603" s="2" t="s">
        <v>444</v>
      </c>
      <c r="L3603" s="1" t="e">
        <f t="shared" si="56"/>
        <v>#N/A</v>
      </c>
      <c r="M3603" t="s">
        <v>443</v>
      </c>
    </row>
    <row r="3604" spans="1:13" x14ac:dyDescent="0.25">
      <c r="A3604">
        <v>3602</v>
      </c>
      <c r="B3604" t="s">
        <v>143</v>
      </c>
      <c r="C3604" t="s">
        <v>422</v>
      </c>
      <c r="D3604" t="s">
        <v>162</v>
      </c>
      <c r="E3604" t="s">
        <v>10</v>
      </c>
      <c r="F3604" t="s">
        <v>162</v>
      </c>
      <c r="I3604" t="e" cm="1">
        <f t="array" ref="I3604">INDEX(C:C,L3604)</f>
        <v>#N/A</v>
      </c>
      <c r="J3604" s="2" t="s">
        <v>444</v>
      </c>
      <c r="L3604" s="1" t="e">
        <f t="shared" si="56"/>
        <v>#N/A</v>
      </c>
      <c r="M3604" t="s">
        <v>443</v>
      </c>
    </row>
    <row r="3605" spans="1:13" x14ac:dyDescent="0.25">
      <c r="A3605">
        <v>3603</v>
      </c>
      <c r="B3605" t="s">
        <v>143</v>
      </c>
      <c r="C3605" t="s">
        <v>422</v>
      </c>
      <c r="D3605" t="s">
        <v>163</v>
      </c>
      <c r="E3605" t="s">
        <v>10</v>
      </c>
      <c r="F3605" t="s">
        <v>163</v>
      </c>
      <c r="I3605" t="e" cm="1">
        <f t="array" ref="I3605">INDEX(C:C,L3605)</f>
        <v>#N/A</v>
      </c>
      <c r="J3605" s="2" t="s">
        <v>444</v>
      </c>
      <c r="L3605" s="1" t="e">
        <f t="shared" si="56"/>
        <v>#N/A</v>
      </c>
      <c r="M3605" t="s">
        <v>443</v>
      </c>
    </row>
    <row r="3606" spans="1:13" x14ac:dyDescent="0.25">
      <c r="A3606">
        <v>3604</v>
      </c>
      <c r="B3606" t="s">
        <v>143</v>
      </c>
      <c r="C3606" t="s">
        <v>422</v>
      </c>
      <c r="D3606" t="s">
        <v>164</v>
      </c>
      <c r="E3606" t="s">
        <v>10</v>
      </c>
      <c r="F3606" t="s">
        <v>164</v>
      </c>
      <c r="I3606" t="e" cm="1">
        <f t="array" ref="I3606">INDEX(C:C,L3606)</f>
        <v>#N/A</v>
      </c>
      <c r="J3606" s="2" t="s">
        <v>444</v>
      </c>
      <c r="L3606" s="1" t="e">
        <f t="shared" si="56"/>
        <v>#N/A</v>
      </c>
      <c r="M3606" t="s">
        <v>443</v>
      </c>
    </row>
    <row r="3607" spans="1:13" x14ac:dyDescent="0.25">
      <c r="A3607">
        <v>3605</v>
      </c>
      <c r="B3607" t="s">
        <v>143</v>
      </c>
      <c r="C3607" t="s">
        <v>422</v>
      </c>
      <c r="D3607" t="s">
        <v>165</v>
      </c>
      <c r="E3607" t="s">
        <v>10</v>
      </c>
      <c r="F3607" t="s">
        <v>165</v>
      </c>
      <c r="I3607" t="e" cm="1">
        <f t="array" ref="I3607">INDEX(C:C,L3607)</f>
        <v>#N/A</v>
      </c>
      <c r="J3607" s="2" t="s">
        <v>444</v>
      </c>
      <c r="L3607" s="1" t="e">
        <f t="shared" si="56"/>
        <v>#N/A</v>
      </c>
      <c r="M3607" t="s">
        <v>443</v>
      </c>
    </row>
    <row r="3608" spans="1:13" x14ac:dyDescent="0.25">
      <c r="A3608">
        <v>3606</v>
      </c>
      <c r="B3608" t="s">
        <v>143</v>
      </c>
      <c r="C3608" t="s">
        <v>422</v>
      </c>
      <c r="D3608" t="s">
        <v>167</v>
      </c>
      <c r="E3608" t="s">
        <v>10</v>
      </c>
      <c r="F3608" t="s">
        <v>167</v>
      </c>
      <c r="I3608" t="e" cm="1">
        <f t="array" ref="I3608">INDEX(C:C,L3608)</f>
        <v>#N/A</v>
      </c>
      <c r="J3608" s="2" t="s">
        <v>444</v>
      </c>
      <c r="L3608" s="1" t="e">
        <f t="shared" si="56"/>
        <v>#N/A</v>
      </c>
      <c r="M3608" t="s">
        <v>443</v>
      </c>
    </row>
    <row r="3609" spans="1:13" x14ac:dyDescent="0.25">
      <c r="A3609">
        <v>3607</v>
      </c>
      <c r="B3609" t="s">
        <v>143</v>
      </c>
      <c r="C3609" t="s">
        <v>422</v>
      </c>
      <c r="D3609" t="s">
        <v>168</v>
      </c>
      <c r="E3609" t="s">
        <v>10</v>
      </c>
      <c r="F3609" t="s">
        <v>168</v>
      </c>
      <c r="I3609" t="e" cm="1">
        <f t="array" ref="I3609">INDEX(C:C,L3609)</f>
        <v>#N/A</v>
      </c>
      <c r="J3609" s="2" t="s">
        <v>444</v>
      </c>
      <c r="L3609" s="1" t="e">
        <f t="shared" si="56"/>
        <v>#N/A</v>
      </c>
      <c r="M3609" t="s">
        <v>443</v>
      </c>
    </row>
    <row r="3610" spans="1:13" x14ac:dyDescent="0.25">
      <c r="A3610">
        <v>3608</v>
      </c>
      <c r="B3610" t="s">
        <v>143</v>
      </c>
      <c r="C3610" t="s">
        <v>422</v>
      </c>
      <c r="D3610" t="s">
        <v>169</v>
      </c>
      <c r="E3610" t="s">
        <v>10</v>
      </c>
      <c r="F3610" t="s">
        <v>169</v>
      </c>
      <c r="I3610" t="e" cm="1">
        <f t="array" ref="I3610">INDEX(C:C,L3610)</f>
        <v>#N/A</v>
      </c>
      <c r="J3610" s="2" t="s">
        <v>444</v>
      </c>
      <c r="L3610" s="1" t="e">
        <f t="shared" si="56"/>
        <v>#N/A</v>
      </c>
      <c r="M3610" t="s">
        <v>443</v>
      </c>
    </row>
    <row r="3611" spans="1:13" x14ac:dyDescent="0.25">
      <c r="A3611">
        <v>3609</v>
      </c>
      <c r="B3611" t="s">
        <v>143</v>
      </c>
      <c r="C3611" t="s">
        <v>422</v>
      </c>
      <c r="D3611" t="s">
        <v>271</v>
      </c>
      <c r="E3611" t="s">
        <v>10</v>
      </c>
      <c r="F3611" t="s">
        <v>271</v>
      </c>
      <c r="I3611" t="e" cm="1">
        <f t="array" ref="I3611">INDEX(C:C,L3611)</f>
        <v>#N/A</v>
      </c>
      <c r="J3611" s="2" t="s">
        <v>444</v>
      </c>
      <c r="L3611" s="1" t="e">
        <f t="shared" si="56"/>
        <v>#N/A</v>
      </c>
      <c r="M3611" t="s">
        <v>443</v>
      </c>
    </row>
    <row r="3612" spans="1:13" x14ac:dyDescent="0.25">
      <c r="A3612">
        <v>3610</v>
      </c>
      <c r="B3612" t="s">
        <v>143</v>
      </c>
      <c r="C3612" t="s">
        <v>422</v>
      </c>
      <c r="D3612" t="s">
        <v>171</v>
      </c>
      <c r="E3612" t="s">
        <v>10</v>
      </c>
      <c r="F3612" t="s">
        <v>171</v>
      </c>
      <c r="I3612" t="e" cm="1">
        <f t="array" ref="I3612">INDEX(C:C,L3612)</f>
        <v>#N/A</v>
      </c>
      <c r="J3612" s="2" t="s">
        <v>444</v>
      </c>
      <c r="L3612" s="1" t="e">
        <f t="shared" si="56"/>
        <v>#N/A</v>
      </c>
      <c r="M3612" t="s">
        <v>443</v>
      </c>
    </row>
    <row r="3613" spans="1:13" x14ac:dyDescent="0.25">
      <c r="A3613">
        <v>3611</v>
      </c>
      <c r="B3613" t="s">
        <v>143</v>
      </c>
      <c r="C3613" t="s">
        <v>422</v>
      </c>
      <c r="D3613" t="s">
        <v>172</v>
      </c>
      <c r="E3613" t="s">
        <v>10</v>
      </c>
      <c r="F3613" t="s">
        <v>172</v>
      </c>
      <c r="I3613" t="e" cm="1">
        <f t="array" ref="I3613">INDEX(C:C,L3613)</f>
        <v>#N/A</v>
      </c>
      <c r="J3613" s="2" t="s">
        <v>444</v>
      </c>
      <c r="L3613" s="1" t="e">
        <f t="shared" si="56"/>
        <v>#N/A</v>
      </c>
      <c r="M3613" t="s">
        <v>443</v>
      </c>
    </row>
    <row r="3614" spans="1:13" x14ac:dyDescent="0.25">
      <c r="A3614">
        <v>3612</v>
      </c>
      <c r="B3614" t="s">
        <v>143</v>
      </c>
      <c r="C3614" t="s">
        <v>422</v>
      </c>
      <c r="D3614" t="s">
        <v>174</v>
      </c>
      <c r="E3614" t="s">
        <v>10</v>
      </c>
      <c r="F3614" t="s">
        <v>174</v>
      </c>
      <c r="I3614" t="e" cm="1">
        <f t="array" ref="I3614">INDEX(C:C,L3614)</f>
        <v>#N/A</v>
      </c>
      <c r="J3614" s="2" t="s">
        <v>444</v>
      </c>
      <c r="L3614" s="1" t="e">
        <f t="shared" si="56"/>
        <v>#N/A</v>
      </c>
      <c r="M3614" t="s">
        <v>443</v>
      </c>
    </row>
    <row r="3615" spans="1:13" x14ac:dyDescent="0.25">
      <c r="A3615">
        <v>3613</v>
      </c>
      <c r="B3615" t="s">
        <v>143</v>
      </c>
      <c r="C3615" t="s">
        <v>422</v>
      </c>
      <c r="D3615" t="s">
        <v>175</v>
      </c>
      <c r="E3615" t="s">
        <v>10</v>
      </c>
      <c r="F3615" t="s">
        <v>175</v>
      </c>
      <c r="I3615" t="e" cm="1">
        <f t="array" ref="I3615">INDEX(C:C,L3615)</f>
        <v>#N/A</v>
      </c>
      <c r="J3615" s="2" t="s">
        <v>444</v>
      </c>
      <c r="L3615" s="1" t="e">
        <f t="shared" si="56"/>
        <v>#N/A</v>
      </c>
      <c r="M3615" t="s">
        <v>443</v>
      </c>
    </row>
    <row r="3616" spans="1:13" x14ac:dyDescent="0.25">
      <c r="A3616">
        <v>3614</v>
      </c>
      <c r="B3616" t="s">
        <v>143</v>
      </c>
      <c r="C3616" t="s">
        <v>422</v>
      </c>
      <c r="D3616" t="s">
        <v>176</v>
      </c>
      <c r="E3616" t="s">
        <v>10</v>
      </c>
      <c r="F3616" t="s">
        <v>176</v>
      </c>
      <c r="I3616" t="e" cm="1">
        <f t="array" ref="I3616">INDEX(C:C,L3616)</f>
        <v>#N/A</v>
      </c>
      <c r="J3616" s="2" t="s">
        <v>444</v>
      </c>
      <c r="L3616" s="1" t="e">
        <f t="shared" si="56"/>
        <v>#N/A</v>
      </c>
      <c r="M3616" t="s">
        <v>443</v>
      </c>
    </row>
    <row r="3617" spans="1:13" x14ac:dyDescent="0.25">
      <c r="A3617">
        <v>3615</v>
      </c>
      <c r="B3617" t="s">
        <v>143</v>
      </c>
      <c r="C3617" t="s">
        <v>422</v>
      </c>
      <c r="D3617" t="s">
        <v>177</v>
      </c>
      <c r="E3617" t="s">
        <v>10</v>
      </c>
      <c r="F3617" t="s">
        <v>177</v>
      </c>
      <c r="I3617" t="e" cm="1">
        <f t="array" ref="I3617">INDEX(C:C,L3617)</f>
        <v>#N/A</v>
      </c>
      <c r="J3617" s="2" t="s">
        <v>444</v>
      </c>
      <c r="L3617" s="1" t="e">
        <f t="shared" si="56"/>
        <v>#N/A</v>
      </c>
      <c r="M3617" t="s">
        <v>443</v>
      </c>
    </row>
    <row r="3618" spans="1:13" x14ac:dyDescent="0.25">
      <c r="A3618">
        <v>3616</v>
      </c>
      <c r="B3618" t="s">
        <v>143</v>
      </c>
      <c r="C3618" t="s">
        <v>422</v>
      </c>
      <c r="D3618" t="s">
        <v>186</v>
      </c>
      <c r="E3618" t="s">
        <v>10</v>
      </c>
      <c r="F3618" t="s">
        <v>186</v>
      </c>
      <c r="I3618" t="e" cm="1">
        <f t="array" ref="I3618">INDEX(C:C,L3618)</f>
        <v>#N/A</v>
      </c>
      <c r="J3618" s="2" t="s">
        <v>444</v>
      </c>
      <c r="L3618" s="1" t="e">
        <f t="shared" si="56"/>
        <v>#N/A</v>
      </c>
      <c r="M3618" t="s">
        <v>443</v>
      </c>
    </row>
    <row r="3619" spans="1:13" x14ac:dyDescent="0.25">
      <c r="A3619">
        <v>3617</v>
      </c>
      <c r="B3619" t="s">
        <v>143</v>
      </c>
      <c r="C3619" t="s">
        <v>422</v>
      </c>
      <c r="D3619" t="s">
        <v>187</v>
      </c>
      <c r="E3619" t="s">
        <v>10</v>
      </c>
      <c r="F3619" t="s">
        <v>187</v>
      </c>
      <c r="I3619" t="e" cm="1">
        <f t="array" ref="I3619">INDEX(C:C,L3619)</f>
        <v>#N/A</v>
      </c>
      <c r="J3619" s="2" t="s">
        <v>444</v>
      </c>
      <c r="L3619" s="1" t="e">
        <f t="shared" si="56"/>
        <v>#N/A</v>
      </c>
      <c r="M3619" t="s">
        <v>443</v>
      </c>
    </row>
    <row r="3620" spans="1:13" x14ac:dyDescent="0.25">
      <c r="A3620">
        <v>3618</v>
      </c>
      <c r="B3620" t="s">
        <v>143</v>
      </c>
      <c r="C3620" t="s">
        <v>422</v>
      </c>
      <c r="D3620" t="s">
        <v>188</v>
      </c>
      <c r="E3620" t="s">
        <v>10</v>
      </c>
      <c r="F3620" t="s">
        <v>188</v>
      </c>
      <c r="I3620" t="e" cm="1">
        <f t="array" ref="I3620">INDEX(C:C,L3620)</f>
        <v>#N/A</v>
      </c>
      <c r="J3620" s="2" t="s">
        <v>444</v>
      </c>
      <c r="L3620" s="1" t="e">
        <f t="shared" si="56"/>
        <v>#N/A</v>
      </c>
      <c r="M3620" t="s">
        <v>443</v>
      </c>
    </row>
    <row r="3621" spans="1:13" x14ac:dyDescent="0.25">
      <c r="A3621">
        <v>3619</v>
      </c>
      <c r="B3621" t="s">
        <v>143</v>
      </c>
      <c r="C3621" t="s">
        <v>422</v>
      </c>
      <c r="D3621" t="s">
        <v>189</v>
      </c>
      <c r="E3621" t="s">
        <v>10</v>
      </c>
      <c r="F3621" t="s">
        <v>189</v>
      </c>
      <c r="I3621" t="e" cm="1">
        <f t="array" ref="I3621">INDEX(C:C,L3621)</f>
        <v>#N/A</v>
      </c>
      <c r="J3621" s="2" t="s">
        <v>444</v>
      </c>
      <c r="L3621" s="1" t="e">
        <f t="shared" si="56"/>
        <v>#N/A</v>
      </c>
      <c r="M3621" t="s">
        <v>443</v>
      </c>
    </row>
    <row r="3622" spans="1:13" x14ac:dyDescent="0.25">
      <c r="A3622">
        <v>3620</v>
      </c>
      <c r="B3622" t="s">
        <v>29</v>
      </c>
      <c r="C3622" t="s">
        <v>423</v>
      </c>
      <c r="D3622" t="s">
        <v>193</v>
      </c>
      <c r="E3622" t="s">
        <v>10</v>
      </c>
      <c r="F3622" t="s">
        <v>193</v>
      </c>
      <c r="I3622" t="e" cm="1">
        <f t="array" ref="I3622">INDEX(C:C,L3622)</f>
        <v>#N/A</v>
      </c>
      <c r="J3622" s="2" t="s">
        <v>444</v>
      </c>
      <c r="L3622" s="1" t="e">
        <f t="shared" si="56"/>
        <v>#N/A</v>
      </c>
      <c r="M3622" t="s">
        <v>443</v>
      </c>
    </row>
    <row r="3623" spans="1:13" x14ac:dyDescent="0.25">
      <c r="A3623">
        <v>3621</v>
      </c>
      <c r="B3623" t="s">
        <v>29</v>
      </c>
      <c r="C3623" t="s">
        <v>423</v>
      </c>
      <c r="D3623" t="s">
        <v>309</v>
      </c>
      <c r="E3623" t="s">
        <v>10</v>
      </c>
      <c r="F3623" t="s">
        <v>309</v>
      </c>
      <c r="I3623" t="e" cm="1">
        <f t="array" ref="I3623">INDEX(C:C,L3623)</f>
        <v>#N/A</v>
      </c>
      <c r="J3623" s="2" t="s">
        <v>444</v>
      </c>
      <c r="L3623" s="1" t="e">
        <f t="shared" si="56"/>
        <v>#N/A</v>
      </c>
      <c r="M3623" t="s">
        <v>443</v>
      </c>
    </row>
    <row r="3624" spans="1:13" x14ac:dyDescent="0.25">
      <c r="A3624">
        <v>3622</v>
      </c>
      <c r="B3624" t="s">
        <v>29</v>
      </c>
      <c r="C3624" t="s">
        <v>423</v>
      </c>
      <c r="D3624" t="s">
        <v>310</v>
      </c>
      <c r="E3624" t="s">
        <v>10</v>
      </c>
      <c r="F3624" t="s">
        <v>310</v>
      </c>
      <c r="I3624" t="e" cm="1">
        <f t="array" ref="I3624">INDEX(C:C,L3624)</f>
        <v>#N/A</v>
      </c>
      <c r="J3624" s="2" t="s">
        <v>444</v>
      </c>
      <c r="L3624" s="1" t="e">
        <f t="shared" si="56"/>
        <v>#N/A</v>
      </c>
      <c r="M3624" t="s">
        <v>443</v>
      </c>
    </row>
    <row r="3625" spans="1:13" x14ac:dyDescent="0.25">
      <c r="A3625">
        <v>3623</v>
      </c>
      <c r="B3625" t="s">
        <v>29</v>
      </c>
      <c r="C3625" t="s">
        <v>423</v>
      </c>
      <c r="D3625" t="s">
        <v>311</v>
      </c>
      <c r="E3625" t="s">
        <v>10</v>
      </c>
      <c r="F3625" t="s">
        <v>311</v>
      </c>
      <c r="I3625" t="e" cm="1">
        <f t="array" ref="I3625">INDEX(C:C,L3625)</f>
        <v>#N/A</v>
      </c>
      <c r="J3625" s="2" t="s">
        <v>444</v>
      </c>
      <c r="L3625" s="1" t="e">
        <f t="shared" si="56"/>
        <v>#N/A</v>
      </c>
      <c r="M3625" t="s">
        <v>443</v>
      </c>
    </row>
    <row r="3626" spans="1:13" x14ac:dyDescent="0.25">
      <c r="A3626">
        <v>3624</v>
      </c>
      <c r="B3626" t="s">
        <v>29</v>
      </c>
      <c r="C3626" t="s">
        <v>423</v>
      </c>
      <c r="D3626" t="s">
        <v>312</v>
      </c>
      <c r="E3626" t="s">
        <v>10</v>
      </c>
      <c r="F3626" t="s">
        <v>312</v>
      </c>
      <c r="I3626" t="e" cm="1">
        <f t="array" ref="I3626">INDEX(C:C,L3626)</f>
        <v>#N/A</v>
      </c>
      <c r="J3626" s="2" t="s">
        <v>444</v>
      </c>
      <c r="L3626" s="1" t="e">
        <f t="shared" si="56"/>
        <v>#N/A</v>
      </c>
      <c r="M3626" t="s">
        <v>443</v>
      </c>
    </row>
    <row r="3627" spans="1:13" x14ac:dyDescent="0.25">
      <c r="A3627">
        <v>3625</v>
      </c>
      <c r="B3627" t="s">
        <v>29</v>
      </c>
      <c r="C3627" t="s">
        <v>423</v>
      </c>
      <c r="D3627" t="s">
        <v>313</v>
      </c>
      <c r="E3627" t="s">
        <v>10</v>
      </c>
      <c r="F3627" t="s">
        <v>313</v>
      </c>
      <c r="I3627" t="e" cm="1">
        <f t="array" ref="I3627">INDEX(C:C,L3627)</f>
        <v>#N/A</v>
      </c>
      <c r="J3627" s="2" t="s">
        <v>444</v>
      </c>
      <c r="L3627" s="1" t="e">
        <f t="shared" si="56"/>
        <v>#N/A</v>
      </c>
      <c r="M3627" t="s">
        <v>443</v>
      </c>
    </row>
    <row r="3628" spans="1:13" x14ac:dyDescent="0.25">
      <c r="A3628">
        <v>3626</v>
      </c>
      <c r="B3628" t="s">
        <v>29</v>
      </c>
      <c r="C3628" t="s">
        <v>423</v>
      </c>
      <c r="D3628" t="s">
        <v>314</v>
      </c>
      <c r="E3628" t="s">
        <v>10</v>
      </c>
      <c r="F3628" t="s">
        <v>314</v>
      </c>
      <c r="I3628" t="e" cm="1">
        <f t="array" ref="I3628">INDEX(C:C,L3628)</f>
        <v>#N/A</v>
      </c>
      <c r="J3628" s="2" t="s">
        <v>444</v>
      </c>
      <c r="L3628" s="1" t="e">
        <f t="shared" si="56"/>
        <v>#N/A</v>
      </c>
      <c r="M3628" t="s">
        <v>443</v>
      </c>
    </row>
    <row r="3629" spans="1:13" x14ac:dyDescent="0.25">
      <c r="A3629">
        <v>3627</v>
      </c>
      <c r="B3629" t="s">
        <v>29</v>
      </c>
      <c r="C3629" t="s">
        <v>423</v>
      </c>
      <c r="D3629" t="s">
        <v>315</v>
      </c>
      <c r="E3629" t="s">
        <v>10</v>
      </c>
      <c r="F3629" t="s">
        <v>315</v>
      </c>
      <c r="I3629" t="e" cm="1">
        <f t="array" ref="I3629">INDEX(C:C,L3629)</f>
        <v>#N/A</v>
      </c>
      <c r="J3629" s="2" t="s">
        <v>444</v>
      </c>
      <c r="L3629" s="1" t="e">
        <f t="shared" si="56"/>
        <v>#N/A</v>
      </c>
      <c r="M3629" t="s">
        <v>443</v>
      </c>
    </row>
    <row r="3630" spans="1:13" x14ac:dyDescent="0.25">
      <c r="A3630">
        <v>3628</v>
      </c>
      <c r="B3630" t="s">
        <v>29</v>
      </c>
      <c r="C3630" t="s">
        <v>423</v>
      </c>
      <c r="D3630" t="s">
        <v>316</v>
      </c>
      <c r="E3630" t="s">
        <v>10</v>
      </c>
      <c r="F3630" t="s">
        <v>316</v>
      </c>
      <c r="I3630" t="e" cm="1">
        <f t="array" ref="I3630">INDEX(C:C,L3630)</f>
        <v>#N/A</v>
      </c>
      <c r="J3630" s="2" t="s">
        <v>444</v>
      </c>
      <c r="L3630" s="1" t="e">
        <f t="shared" si="56"/>
        <v>#N/A</v>
      </c>
      <c r="M3630" t="s">
        <v>443</v>
      </c>
    </row>
    <row r="3631" spans="1:13" x14ac:dyDescent="0.25">
      <c r="A3631">
        <v>3629</v>
      </c>
      <c r="B3631" t="s">
        <v>29</v>
      </c>
      <c r="C3631" t="s">
        <v>423</v>
      </c>
      <c r="D3631" t="s">
        <v>318</v>
      </c>
      <c r="E3631" t="s">
        <v>10</v>
      </c>
      <c r="F3631" t="s">
        <v>318</v>
      </c>
      <c r="I3631" t="e" cm="1">
        <f t="array" ref="I3631">INDEX(C:C,L3631)</f>
        <v>#N/A</v>
      </c>
      <c r="J3631" s="2" t="s">
        <v>444</v>
      </c>
      <c r="L3631" s="1" t="e">
        <f t="shared" si="56"/>
        <v>#N/A</v>
      </c>
      <c r="M3631" t="s">
        <v>443</v>
      </c>
    </row>
    <row r="3632" spans="1:13" x14ac:dyDescent="0.25">
      <c r="A3632">
        <v>3630</v>
      </c>
      <c r="B3632" t="s">
        <v>29</v>
      </c>
      <c r="C3632" t="s">
        <v>423</v>
      </c>
      <c r="D3632" t="s">
        <v>319</v>
      </c>
      <c r="E3632" t="s">
        <v>10</v>
      </c>
      <c r="F3632" t="s">
        <v>319</v>
      </c>
      <c r="I3632" t="e" cm="1">
        <f t="array" ref="I3632">INDEX(C:C,L3632)</f>
        <v>#N/A</v>
      </c>
      <c r="J3632" s="2" t="s">
        <v>444</v>
      </c>
      <c r="L3632" s="1" t="e">
        <f t="shared" si="56"/>
        <v>#N/A</v>
      </c>
      <c r="M3632" t="s">
        <v>443</v>
      </c>
    </row>
    <row r="3633" spans="1:13" x14ac:dyDescent="0.25">
      <c r="A3633">
        <v>3631</v>
      </c>
      <c r="B3633" t="s">
        <v>29</v>
      </c>
      <c r="C3633" t="s">
        <v>423</v>
      </c>
      <c r="D3633" t="s">
        <v>320</v>
      </c>
      <c r="E3633" t="s">
        <v>10</v>
      </c>
      <c r="F3633" t="s">
        <v>320</v>
      </c>
      <c r="I3633" t="e" cm="1">
        <f t="array" ref="I3633">INDEX(C:C,L3633)</f>
        <v>#N/A</v>
      </c>
      <c r="J3633" s="2" t="s">
        <v>444</v>
      </c>
      <c r="L3633" s="1" t="e">
        <f t="shared" si="56"/>
        <v>#N/A</v>
      </c>
      <c r="M3633" t="s">
        <v>443</v>
      </c>
    </row>
    <row r="3634" spans="1:13" x14ac:dyDescent="0.25">
      <c r="A3634">
        <v>3632</v>
      </c>
      <c r="B3634" t="s">
        <v>29</v>
      </c>
      <c r="C3634" t="s">
        <v>423</v>
      </c>
      <c r="D3634" t="s">
        <v>321</v>
      </c>
      <c r="E3634" t="s">
        <v>10</v>
      </c>
      <c r="F3634" t="s">
        <v>321</v>
      </c>
      <c r="I3634" t="e" cm="1">
        <f t="array" ref="I3634">INDEX(C:C,L3634)</f>
        <v>#N/A</v>
      </c>
      <c r="J3634" s="2" t="s">
        <v>444</v>
      </c>
      <c r="L3634" s="1" t="e">
        <f t="shared" si="56"/>
        <v>#N/A</v>
      </c>
      <c r="M3634" t="s">
        <v>443</v>
      </c>
    </row>
    <row r="3635" spans="1:13" x14ac:dyDescent="0.25">
      <c r="A3635">
        <v>3633</v>
      </c>
      <c r="B3635" t="s">
        <v>29</v>
      </c>
      <c r="C3635" t="s">
        <v>423</v>
      </c>
      <c r="D3635" t="s">
        <v>322</v>
      </c>
      <c r="E3635" t="s">
        <v>10</v>
      </c>
      <c r="F3635" t="s">
        <v>322</v>
      </c>
      <c r="I3635" t="e" cm="1">
        <f t="array" ref="I3635">INDEX(C:C,L3635)</f>
        <v>#N/A</v>
      </c>
      <c r="J3635" s="2" t="s">
        <v>444</v>
      </c>
      <c r="L3635" s="1" t="e">
        <f t="shared" si="56"/>
        <v>#N/A</v>
      </c>
      <c r="M3635" t="s">
        <v>443</v>
      </c>
    </row>
    <row r="3636" spans="1:13" x14ac:dyDescent="0.25">
      <c r="A3636">
        <v>3634</v>
      </c>
      <c r="B3636" t="s">
        <v>29</v>
      </c>
      <c r="C3636" t="s">
        <v>423</v>
      </c>
      <c r="D3636" t="s">
        <v>323</v>
      </c>
      <c r="E3636" t="s">
        <v>10</v>
      </c>
      <c r="F3636" t="s">
        <v>323</v>
      </c>
      <c r="I3636" t="e" cm="1">
        <f t="array" ref="I3636">INDEX(C:C,L3636)</f>
        <v>#N/A</v>
      </c>
      <c r="J3636" s="2" t="s">
        <v>444</v>
      </c>
      <c r="L3636" s="1" t="e">
        <f t="shared" si="56"/>
        <v>#N/A</v>
      </c>
      <c r="M3636" t="s">
        <v>443</v>
      </c>
    </row>
    <row r="3637" spans="1:13" x14ac:dyDescent="0.25">
      <c r="A3637">
        <v>3635</v>
      </c>
      <c r="B3637" t="s">
        <v>29</v>
      </c>
      <c r="C3637" t="s">
        <v>423</v>
      </c>
      <c r="D3637" t="s">
        <v>276</v>
      </c>
      <c r="E3637" t="s">
        <v>10</v>
      </c>
      <c r="F3637" t="s">
        <v>276</v>
      </c>
      <c r="I3637" t="e" cm="1">
        <f t="array" ref="I3637">INDEX(C:C,L3637)</f>
        <v>#N/A</v>
      </c>
      <c r="J3637" s="2" t="s">
        <v>444</v>
      </c>
      <c r="L3637" s="1" t="e">
        <f t="shared" si="56"/>
        <v>#N/A</v>
      </c>
      <c r="M3637" t="s">
        <v>443</v>
      </c>
    </row>
    <row r="3638" spans="1:13" x14ac:dyDescent="0.25">
      <c r="A3638">
        <v>3636</v>
      </c>
      <c r="B3638" t="s">
        <v>29</v>
      </c>
      <c r="C3638" t="s">
        <v>423</v>
      </c>
      <c r="D3638" t="s">
        <v>324</v>
      </c>
      <c r="E3638" t="s">
        <v>10</v>
      </c>
      <c r="F3638" t="s">
        <v>324</v>
      </c>
      <c r="I3638" t="e" cm="1">
        <f t="array" ref="I3638">INDEX(C:C,L3638)</f>
        <v>#N/A</v>
      </c>
      <c r="J3638" s="2" t="s">
        <v>444</v>
      </c>
      <c r="L3638" s="1" t="e">
        <f t="shared" si="56"/>
        <v>#N/A</v>
      </c>
      <c r="M3638" t="s">
        <v>443</v>
      </c>
    </row>
    <row r="3639" spans="1:13" x14ac:dyDescent="0.25">
      <c r="A3639">
        <v>3637</v>
      </c>
      <c r="B3639" t="s">
        <v>29</v>
      </c>
      <c r="C3639" t="s">
        <v>423</v>
      </c>
      <c r="D3639" t="s">
        <v>277</v>
      </c>
      <c r="E3639" t="s">
        <v>10</v>
      </c>
      <c r="F3639" t="s">
        <v>277</v>
      </c>
      <c r="I3639" t="e" cm="1">
        <f t="array" ref="I3639">INDEX(C:C,L3639)</f>
        <v>#N/A</v>
      </c>
      <c r="J3639" s="2" t="s">
        <v>444</v>
      </c>
      <c r="L3639" s="1" t="e">
        <f t="shared" si="56"/>
        <v>#N/A</v>
      </c>
      <c r="M3639" t="s">
        <v>443</v>
      </c>
    </row>
    <row r="3640" spans="1:13" x14ac:dyDescent="0.25">
      <c r="A3640">
        <v>3638</v>
      </c>
      <c r="B3640" t="s">
        <v>29</v>
      </c>
      <c r="C3640" t="s">
        <v>423</v>
      </c>
      <c r="D3640" t="s">
        <v>325</v>
      </c>
      <c r="E3640" t="s">
        <v>10</v>
      </c>
      <c r="F3640" t="s">
        <v>325</v>
      </c>
      <c r="I3640" t="e" cm="1">
        <f t="array" ref="I3640">INDEX(C:C,L3640)</f>
        <v>#N/A</v>
      </c>
      <c r="J3640" s="2" t="s">
        <v>444</v>
      </c>
      <c r="L3640" s="1" t="e">
        <f t="shared" si="56"/>
        <v>#N/A</v>
      </c>
      <c r="M3640" t="s">
        <v>443</v>
      </c>
    </row>
    <row r="3641" spans="1:13" x14ac:dyDescent="0.25">
      <c r="A3641">
        <v>3639</v>
      </c>
      <c r="B3641" t="s">
        <v>29</v>
      </c>
      <c r="C3641" t="s">
        <v>423</v>
      </c>
      <c r="D3641" t="s">
        <v>326</v>
      </c>
      <c r="E3641" t="s">
        <v>10</v>
      </c>
      <c r="F3641" t="s">
        <v>326</v>
      </c>
      <c r="I3641" t="e" cm="1">
        <f t="array" ref="I3641">INDEX(C:C,L3641)</f>
        <v>#N/A</v>
      </c>
      <c r="J3641" s="2" t="s">
        <v>444</v>
      </c>
      <c r="L3641" s="1" t="e">
        <f t="shared" si="56"/>
        <v>#N/A</v>
      </c>
      <c r="M3641" t="s">
        <v>443</v>
      </c>
    </row>
    <row r="3642" spans="1:13" x14ac:dyDescent="0.25">
      <c r="A3642">
        <v>3640</v>
      </c>
      <c r="B3642" t="s">
        <v>29</v>
      </c>
      <c r="C3642" t="s">
        <v>423</v>
      </c>
      <c r="D3642" t="s">
        <v>327</v>
      </c>
      <c r="E3642" t="s">
        <v>10</v>
      </c>
      <c r="F3642" t="s">
        <v>327</v>
      </c>
      <c r="I3642" t="e" cm="1">
        <f t="array" ref="I3642">INDEX(C:C,L3642)</f>
        <v>#N/A</v>
      </c>
      <c r="J3642" s="2" t="s">
        <v>444</v>
      </c>
      <c r="L3642" s="1" t="e">
        <f t="shared" si="56"/>
        <v>#N/A</v>
      </c>
      <c r="M3642" t="s">
        <v>443</v>
      </c>
    </row>
    <row r="3643" spans="1:13" x14ac:dyDescent="0.25">
      <c r="A3643">
        <v>3641</v>
      </c>
      <c r="B3643" t="s">
        <v>29</v>
      </c>
      <c r="C3643" t="s">
        <v>423</v>
      </c>
      <c r="D3643" t="s">
        <v>328</v>
      </c>
      <c r="E3643" t="s">
        <v>10</v>
      </c>
      <c r="F3643" t="s">
        <v>328</v>
      </c>
      <c r="I3643" t="e" cm="1">
        <f t="array" ref="I3643">INDEX(C:C,L3643)</f>
        <v>#N/A</v>
      </c>
      <c r="J3643" s="2" t="s">
        <v>444</v>
      </c>
      <c r="L3643" s="1" t="e">
        <f t="shared" si="56"/>
        <v>#N/A</v>
      </c>
      <c r="M3643" t="s">
        <v>443</v>
      </c>
    </row>
    <row r="3644" spans="1:13" x14ac:dyDescent="0.25">
      <c r="A3644">
        <v>3642</v>
      </c>
      <c r="B3644" t="s">
        <v>29</v>
      </c>
      <c r="C3644" t="s">
        <v>423</v>
      </c>
      <c r="D3644" t="s">
        <v>329</v>
      </c>
      <c r="E3644" t="s">
        <v>10</v>
      </c>
      <c r="F3644" t="s">
        <v>329</v>
      </c>
      <c r="I3644" t="e" cm="1">
        <f t="array" ref="I3644">INDEX(C:C,L3644)</f>
        <v>#N/A</v>
      </c>
      <c r="J3644" s="2" t="s">
        <v>444</v>
      </c>
      <c r="L3644" s="1" t="e">
        <f t="shared" si="56"/>
        <v>#N/A</v>
      </c>
      <c r="M3644" t="s">
        <v>443</v>
      </c>
    </row>
    <row r="3645" spans="1:13" x14ac:dyDescent="0.25">
      <c r="A3645">
        <v>3643</v>
      </c>
      <c r="B3645" t="s">
        <v>29</v>
      </c>
      <c r="C3645" t="s">
        <v>423</v>
      </c>
      <c r="D3645" t="s">
        <v>330</v>
      </c>
      <c r="E3645" t="s">
        <v>10</v>
      </c>
      <c r="F3645" t="s">
        <v>330</v>
      </c>
      <c r="I3645" t="e" cm="1">
        <f t="array" ref="I3645">INDEX(C:C,L3645)</f>
        <v>#N/A</v>
      </c>
      <c r="J3645" s="2" t="s">
        <v>444</v>
      </c>
      <c r="L3645" s="1" t="e">
        <f t="shared" si="56"/>
        <v>#N/A</v>
      </c>
      <c r="M3645" t="s">
        <v>443</v>
      </c>
    </row>
    <row r="3646" spans="1:13" x14ac:dyDescent="0.25">
      <c r="A3646">
        <v>3644</v>
      </c>
      <c r="B3646" t="s">
        <v>29</v>
      </c>
      <c r="C3646" t="s">
        <v>423</v>
      </c>
      <c r="D3646" t="s">
        <v>331</v>
      </c>
      <c r="E3646" t="s">
        <v>10</v>
      </c>
      <c r="F3646" t="s">
        <v>331</v>
      </c>
      <c r="I3646" t="e" cm="1">
        <f t="array" ref="I3646">INDEX(C:C,L3646)</f>
        <v>#N/A</v>
      </c>
      <c r="J3646" s="2" t="s">
        <v>444</v>
      </c>
      <c r="L3646" s="1" t="e">
        <f t="shared" si="56"/>
        <v>#N/A</v>
      </c>
      <c r="M3646" t="s">
        <v>443</v>
      </c>
    </row>
    <row r="3647" spans="1:13" x14ac:dyDescent="0.25">
      <c r="A3647">
        <v>3645</v>
      </c>
      <c r="B3647" t="s">
        <v>29</v>
      </c>
      <c r="C3647" t="s">
        <v>423</v>
      </c>
      <c r="D3647" t="s">
        <v>332</v>
      </c>
      <c r="E3647" t="s">
        <v>10</v>
      </c>
      <c r="F3647" t="s">
        <v>332</v>
      </c>
      <c r="I3647" t="e" cm="1">
        <f t="array" ref="I3647">INDEX(C:C,L3647)</f>
        <v>#N/A</v>
      </c>
      <c r="J3647" s="2" t="s">
        <v>444</v>
      </c>
      <c r="L3647" s="1" t="e">
        <f t="shared" si="56"/>
        <v>#N/A</v>
      </c>
      <c r="M3647" t="s">
        <v>443</v>
      </c>
    </row>
    <row r="3648" spans="1:13" x14ac:dyDescent="0.25">
      <c r="A3648">
        <v>3646</v>
      </c>
      <c r="B3648" t="s">
        <v>29</v>
      </c>
      <c r="C3648" t="s">
        <v>423</v>
      </c>
      <c r="D3648" t="s">
        <v>208</v>
      </c>
      <c r="E3648" t="s">
        <v>10</v>
      </c>
      <c r="F3648" t="s">
        <v>208</v>
      </c>
      <c r="I3648" t="e" cm="1">
        <f t="array" ref="I3648">INDEX(C:C,L3648)</f>
        <v>#N/A</v>
      </c>
      <c r="J3648" s="2" t="s">
        <v>444</v>
      </c>
      <c r="L3648" s="1" t="e">
        <f t="shared" si="56"/>
        <v>#N/A</v>
      </c>
      <c r="M3648" t="s">
        <v>443</v>
      </c>
    </row>
    <row r="3649" spans="1:13" x14ac:dyDescent="0.25">
      <c r="A3649">
        <v>3647</v>
      </c>
      <c r="B3649" t="s">
        <v>29</v>
      </c>
      <c r="C3649" t="s">
        <v>423</v>
      </c>
      <c r="D3649" t="s">
        <v>335</v>
      </c>
      <c r="E3649" t="s">
        <v>10</v>
      </c>
      <c r="F3649" t="s">
        <v>335</v>
      </c>
      <c r="I3649" t="e" cm="1">
        <f t="array" ref="I3649">INDEX(C:C,L3649)</f>
        <v>#N/A</v>
      </c>
      <c r="J3649" s="2" t="s">
        <v>444</v>
      </c>
      <c r="L3649" s="1" t="e">
        <f t="shared" si="56"/>
        <v>#N/A</v>
      </c>
      <c r="M3649" t="s">
        <v>443</v>
      </c>
    </row>
    <row r="3650" spans="1:13" x14ac:dyDescent="0.25">
      <c r="A3650">
        <v>3648</v>
      </c>
      <c r="B3650" t="s">
        <v>29</v>
      </c>
      <c r="C3650" t="s">
        <v>423</v>
      </c>
      <c r="D3650" t="s">
        <v>336</v>
      </c>
      <c r="E3650" t="s">
        <v>10</v>
      </c>
      <c r="F3650" t="s">
        <v>336</v>
      </c>
      <c r="I3650" t="e" cm="1">
        <f t="array" ref="I3650">INDEX(C:C,L3650)</f>
        <v>#N/A</v>
      </c>
      <c r="J3650" s="2" t="s">
        <v>444</v>
      </c>
      <c r="L3650" s="1" t="e">
        <f t="shared" si="56"/>
        <v>#N/A</v>
      </c>
      <c r="M3650" t="s">
        <v>443</v>
      </c>
    </row>
    <row r="3651" spans="1:13" x14ac:dyDescent="0.25">
      <c r="A3651">
        <v>3649</v>
      </c>
      <c r="B3651" t="s">
        <v>29</v>
      </c>
      <c r="C3651" t="s">
        <v>423</v>
      </c>
      <c r="D3651" t="s">
        <v>337</v>
      </c>
      <c r="E3651" t="s">
        <v>10</v>
      </c>
      <c r="F3651" t="s">
        <v>337</v>
      </c>
      <c r="I3651" t="e" cm="1">
        <f t="array" ref="I3651">INDEX(C:C,L3651)</f>
        <v>#N/A</v>
      </c>
      <c r="J3651" s="2" t="s">
        <v>444</v>
      </c>
      <c r="L3651" s="1" t="e">
        <f t="shared" ref="L3651:L3714" si="57">MATCH(M3651,D:D,0)</f>
        <v>#N/A</v>
      </c>
      <c r="M3651" t="s">
        <v>443</v>
      </c>
    </row>
    <row r="3652" spans="1:13" x14ac:dyDescent="0.25">
      <c r="A3652">
        <v>3650</v>
      </c>
      <c r="B3652" t="s">
        <v>29</v>
      </c>
      <c r="C3652" t="s">
        <v>423</v>
      </c>
      <c r="D3652" t="s">
        <v>213</v>
      </c>
      <c r="E3652" t="s">
        <v>10</v>
      </c>
      <c r="F3652" t="s">
        <v>213</v>
      </c>
      <c r="I3652" t="e" cm="1">
        <f t="array" ref="I3652">INDEX(C:C,L3652)</f>
        <v>#N/A</v>
      </c>
      <c r="J3652" s="2" t="s">
        <v>444</v>
      </c>
      <c r="L3652" s="1" t="e">
        <f t="shared" si="57"/>
        <v>#N/A</v>
      </c>
      <c r="M3652" t="s">
        <v>443</v>
      </c>
    </row>
    <row r="3653" spans="1:13" x14ac:dyDescent="0.25">
      <c r="A3653">
        <v>3651</v>
      </c>
      <c r="B3653" t="s">
        <v>29</v>
      </c>
      <c r="C3653" t="s">
        <v>423</v>
      </c>
      <c r="D3653" t="s">
        <v>34</v>
      </c>
      <c r="E3653" t="s">
        <v>10</v>
      </c>
      <c r="F3653" t="s">
        <v>34</v>
      </c>
      <c r="I3653" t="e" cm="1">
        <f t="array" ref="I3653">INDEX(C:C,L3653)</f>
        <v>#N/A</v>
      </c>
      <c r="J3653" s="2" t="s">
        <v>444</v>
      </c>
      <c r="L3653" s="1" t="e">
        <f t="shared" si="57"/>
        <v>#N/A</v>
      </c>
      <c r="M3653" t="s">
        <v>443</v>
      </c>
    </row>
    <row r="3654" spans="1:13" x14ac:dyDescent="0.25">
      <c r="A3654">
        <v>3652</v>
      </c>
      <c r="B3654" t="s">
        <v>29</v>
      </c>
      <c r="C3654" t="s">
        <v>423</v>
      </c>
      <c r="D3654" t="s">
        <v>338</v>
      </c>
      <c r="E3654" t="s">
        <v>10</v>
      </c>
      <c r="F3654" t="s">
        <v>338</v>
      </c>
      <c r="I3654" t="e" cm="1">
        <f t="array" ref="I3654">INDEX(C:C,L3654)</f>
        <v>#N/A</v>
      </c>
      <c r="J3654" s="2" t="s">
        <v>444</v>
      </c>
      <c r="L3654" s="1" t="e">
        <f t="shared" si="57"/>
        <v>#N/A</v>
      </c>
      <c r="M3654" t="s">
        <v>443</v>
      </c>
    </row>
    <row r="3655" spans="1:13" x14ac:dyDescent="0.25">
      <c r="A3655">
        <v>3653</v>
      </c>
      <c r="B3655" t="s">
        <v>29</v>
      </c>
      <c r="C3655" t="s">
        <v>423</v>
      </c>
      <c r="D3655" t="s">
        <v>340</v>
      </c>
      <c r="E3655" t="s">
        <v>10</v>
      </c>
      <c r="F3655" t="s">
        <v>340</v>
      </c>
      <c r="I3655" t="e" cm="1">
        <f t="array" ref="I3655">INDEX(C:C,L3655)</f>
        <v>#N/A</v>
      </c>
      <c r="J3655" s="2" t="s">
        <v>444</v>
      </c>
      <c r="L3655" s="1" t="e">
        <f t="shared" si="57"/>
        <v>#N/A</v>
      </c>
      <c r="M3655" t="s">
        <v>443</v>
      </c>
    </row>
    <row r="3656" spans="1:13" x14ac:dyDescent="0.25">
      <c r="A3656">
        <v>3654</v>
      </c>
      <c r="B3656" t="s">
        <v>218</v>
      </c>
      <c r="C3656" t="s">
        <v>423</v>
      </c>
      <c r="D3656" t="s">
        <v>341</v>
      </c>
      <c r="E3656" t="s">
        <v>10</v>
      </c>
      <c r="F3656" t="s">
        <v>341</v>
      </c>
      <c r="I3656" t="e" cm="1">
        <f t="array" ref="I3656">INDEX(C:C,L3656)</f>
        <v>#N/A</v>
      </c>
      <c r="J3656" s="2" t="s">
        <v>444</v>
      </c>
      <c r="L3656" s="1" t="e">
        <f t="shared" si="57"/>
        <v>#N/A</v>
      </c>
      <c r="M3656" t="s">
        <v>443</v>
      </c>
    </row>
    <row r="3657" spans="1:13" x14ac:dyDescent="0.25">
      <c r="A3657">
        <v>3655</v>
      </c>
      <c r="B3657" t="s">
        <v>218</v>
      </c>
      <c r="C3657" t="s">
        <v>423</v>
      </c>
      <c r="D3657" t="s">
        <v>342</v>
      </c>
      <c r="E3657" t="s">
        <v>10</v>
      </c>
      <c r="F3657" t="s">
        <v>342</v>
      </c>
      <c r="I3657" t="e" cm="1">
        <f t="array" ref="I3657">INDEX(C:C,L3657)</f>
        <v>#N/A</v>
      </c>
      <c r="J3657" s="2" t="s">
        <v>444</v>
      </c>
      <c r="L3657" s="1" t="e">
        <f t="shared" si="57"/>
        <v>#N/A</v>
      </c>
      <c r="M3657" t="s">
        <v>443</v>
      </c>
    </row>
    <row r="3658" spans="1:13" x14ac:dyDescent="0.25">
      <c r="A3658">
        <v>3656</v>
      </c>
      <c r="B3658" t="s">
        <v>218</v>
      </c>
      <c r="C3658" t="s">
        <v>423</v>
      </c>
      <c r="D3658" t="s">
        <v>375</v>
      </c>
      <c r="E3658" t="s">
        <v>10</v>
      </c>
      <c r="F3658" t="s">
        <v>375</v>
      </c>
      <c r="I3658" t="e" cm="1">
        <f t="array" ref="I3658">INDEX(C:C,L3658)</f>
        <v>#N/A</v>
      </c>
      <c r="J3658" s="2" t="s">
        <v>444</v>
      </c>
      <c r="L3658" s="1" t="e">
        <f t="shared" si="57"/>
        <v>#N/A</v>
      </c>
      <c r="M3658" t="s">
        <v>443</v>
      </c>
    </row>
    <row r="3659" spans="1:13" x14ac:dyDescent="0.25">
      <c r="A3659">
        <v>3657</v>
      </c>
      <c r="B3659" t="s">
        <v>218</v>
      </c>
      <c r="C3659" t="s">
        <v>423</v>
      </c>
      <c r="D3659" t="s">
        <v>376</v>
      </c>
      <c r="E3659" t="s">
        <v>10</v>
      </c>
      <c r="F3659" t="s">
        <v>376</v>
      </c>
      <c r="I3659" t="e" cm="1">
        <f t="array" ref="I3659">INDEX(C:C,L3659)</f>
        <v>#N/A</v>
      </c>
      <c r="J3659" s="2" t="s">
        <v>444</v>
      </c>
      <c r="L3659" s="1" t="e">
        <f t="shared" si="57"/>
        <v>#N/A</v>
      </c>
      <c r="M3659" t="s">
        <v>443</v>
      </c>
    </row>
    <row r="3660" spans="1:13" x14ac:dyDescent="0.25">
      <c r="A3660">
        <v>3658</v>
      </c>
      <c r="B3660" t="s">
        <v>218</v>
      </c>
      <c r="C3660" t="s">
        <v>423</v>
      </c>
      <c r="D3660" t="s">
        <v>377</v>
      </c>
      <c r="E3660" t="s">
        <v>10</v>
      </c>
      <c r="F3660" t="s">
        <v>377</v>
      </c>
      <c r="I3660" t="e" cm="1">
        <f t="array" ref="I3660">INDEX(C:C,L3660)</f>
        <v>#N/A</v>
      </c>
      <c r="J3660" s="2" t="s">
        <v>444</v>
      </c>
      <c r="L3660" s="1" t="e">
        <f t="shared" si="57"/>
        <v>#N/A</v>
      </c>
      <c r="M3660" t="s">
        <v>443</v>
      </c>
    </row>
    <row r="3661" spans="1:13" x14ac:dyDescent="0.25">
      <c r="A3661">
        <v>3659</v>
      </c>
      <c r="B3661" t="s">
        <v>218</v>
      </c>
      <c r="C3661" t="s">
        <v>423</v>
      </c>
      <c r="D3661" t="s">
        <v>345</v>
      </c>
      <c r="E3661" t="s">
        <v>10</v>
      </c>
      <c r="F3661" t="s">
        <v>345</v>
      </c>
      <c r="I3661" t="e" cm="1">
        <f t="array" ref="I3661">INDEX(C:C,L3661)</f>
        <v>#N/A</v>
      </c>
      <c r="J3661" s="2" t="s">
        <v>444</v>
      </c>
      <c r="L3661" s="1" t="e">
        <f t="shared" si="57"/>
        <v>#N/A</v>
      </c>
      <c r="M3661" t="s">
        <v>443</v>
      </c>
    </row>
    <row r="3662" spans="1:13" x14ac:dyDescent="0.25">
      <c r="A3662">
        <v>3660</v>
      </c>
      <c r="B3662" t="s">
        <v>233</v>
      </c>
      <c r="C3662" t="s">
        <v>423</v>
      </c>
      <c r="D3662" t="s">
        <v>346</v>
      </c>
      <c r="E3662" t="s">
        <v>10</v>
      </c>
      <c r="F3662" t="s">
        <v>346</v>
      </c>
      <c r="I3662" t="e" cm="1">
        <f t="array" ref="I3662">INDEX(C:C,L3662)</f>
        <v>#N/A</v>
      </c>
      <c r="J3662" s="2" t="s">
        <v>444</v>
      </c>
      <c r="L3662" s="1" t="e">
        <f t="shared" si="57"/>
        <v>#N/A</v>
      </c>
      <c r="M3662" t="s">
        <v>443</v>
      </c>
    </row>
    <row r="3663" spans="1:13" x14ac:dyDescent="0.25">
      <c r="A3663">
        <v>3661</v>
      </c>
      <c r="B3663" t="s">
        <v>233</v>
      </c>
      <c r="C3663" t="s">
        <v>423</v>
      </c>
      <c r="D3663" t="s">
        <v>348</v>
      </c>
      <c r="E3663" t="s">
        <v>10</v>
      </c>
      <c r="F3663" t="s">
        <v>348</v>
      </c>
      <c r="I3663" t="e" cm="1">
        <f t="array" ref="I3663">INDEX(C:C,L3663)</f>
        <v>#N/A</v>
      </c>
      <c r="J3663" s="2" t="s">
        <v>444</v>
      </c>
      <c r="L3663" s="1" t="e">
        <f t="shared" si="57"/>
        <v>#N/A</v>
      </c>
      <c r="M3663" t="s">
        <v>443</v>
      </c>
    </row>
    <row r="3664" spans="1:13" x14ac:dyDescent="0.25">
      <c r="A3664">
        <v>3662</v>
      </c>
      <c r="B3664" t="s">
        <v>37</v>
      </c>
      <c r="C3664" t="s">
        <v>423</v>
      </c>
      <c r="D3664" t="s">
        <v>39</v>
      </c>
      <c r="E3664" t="s">
        <v>10</v>
      </c>
      <c r="F3664" t="s">
        <v>39</v>
      </c>
      <c r="I3664" t="e" cm="1">
        <f t="array" ref="I3664">INDEX(C:C,L3664)</f>
        <v>#N/A</v>
      </c>
      <c r="J3664" s="2" t="s">
        <v>444</v>
      </c>
      <c r="L3664" s="1" t="e">
        <f t="shared" si="57"/>
        <v>#N/A</v>
      </c>
      <c r="M3664" t="s">
        <v>443</v>
      </c>
    </row>
    <row r="3665" spans="1:13" x14ac:dyDescent="0.25">
      <c r="A3665">
        <v>3663</v>
      </c>
      <c r="B3665" t="s">
        <v>37</v>
      </c>
      <c r="C3665" t="s">
        <v>423</v>
      </c>
      <c r="D3665" t="s">
        <v>350</v>
      </c>
      <c r="E3665" t="s">
        <v>10</v>
      </c>
      <c r="F3665" t="s">
        <v>350</v>
      </c>
      <c r="I3665" t="e" cm="1">
        <f t="array" ref="I3665">INDEX(C:C,L3665)</f>
        <v>#N/A</v>
      </c>
      <c r="J3665" s="2" t="s">
        <v>444</v>
      </c>
      <c r="L3665" s="1" t="e">
        <f t="shared" si="57"/>
        <v>#N/A</v>
      </c>
      <c r="M3665" t="s">
        <v>443</v>
      </c>
    </row>
    <row r="3666" spans="1:13" x14ac:dyDescent="0.25">
      <c r="A3666">
        <v>3664</v>
      </c>
      <c r="B3666" t="s">
        <v>40</v>
      </c>
      <c r="C3666" t="s">
        <v>423</v>
      </c>
      <c r="D3666" t="s">
        <v>245</v>
      </c>
      <c r="E3666" t="s">
        <v>10</v>
      </c>
      <c r="F3666" t="s">
        <v>245</v>
      </c>
      <c r="I3666" t="e" cm="1">
        <f t="array" ref="I3666">INDEX(C:C,L3666)</f>
        <v>#N/A</v>
      </c>
      <c r="J3666" s="2" t="s">
        <v>444</v>
      </c>
      <c r="L3666" s="1" t="e">
        <f t="shared" si="57"/>
        <v>#N/A</v>
      </c>
      <c r="M3666" t="s">
        <v>443</v>
      </c>
    </row>
    <row r="3667" spans="1:13" x14ac:dyDescent="0.25">
      <c r="A3667">
        <v>3665</v>
      </c>
      <c r="B3667" t="s">
        <v>40</v>
      </c>
      <c r="C3667" t="s">
        <v>423</v>
      </c>
      <c r="D3667" t="s">
        <v>246</v>
      </c>
      <c r="E3667" t="s">
        <v>10</v>
      </c>
      <c r="F3667" t="s">
        <v>246</v>
      </c>
      <c r="I3667" t="e" cm="1">
        <f t="array" ref="I3667">INDEX(C:C,L3667)</f>
        <v>#N/A</v>
      </c>
      <c r="J3667" s="2" t="s">
        <v>444</v>
      </c>
      <c r="L3667" s="1" t="e">
        <f t="shared" si="57"/>
        <v>#N/A</v>
      </c>
      <c r="M3667" t="s">
        <v>443</v>
      </c>
    </row>
    <row r="3668" spans="1:13" x14ac:dyDescent="0.25">
      <c r="A3668">
        <v>3666</v>
      </c>
      <c r="B3668" t="s">
        <v>133</v>
      </c>
      <c r="C3668" t="s">
        <v>423</v>
      </c>
      <c r="D3668" t="s">
        <v>136</v>
      </c>
      <c r="E3668" t="s">
        <v>10</v>
      </c>
      <c r="F3668" t="s">
        <v>136</v>
      </c>
      <c r="I3668" t="e" cm="1">
        <f t="array" ref="I3668">INDEX(C:C,L3668)</f>
        <v>#N/A</v>
      </c>
      <c r="J3668" s="2" t="s">
        <v>444</v>
      </c>
      <c r="L3668" s="1" t="e">
        <f t="shared" si="57"/>
        <v>#N/A</v>
      </c>
      <c r="M3668" t="s">
        <v>443</v>
      </c>
    </row>
    <row r="3669" spans="1:13" x14ac:dyDescent="0.25">
      <c r="A3669">
        <v>3667</v>
      </c>
      <c r="B3669" t="s">
        <v>133</v>
      </c>
      <c r="C3669" t="s">
        <v>423</v>
      </c>
      <c r="D3669" t="s">
        <v>134</v>
      </c>
      <c r="E3669" t="s">
        <v>10</v>
      </c>
      <c r="F3669" t="s">
        <v>134</v>
      </c>
      <c r="I3669" t="e" cm="1">
        <f t="array" ref="I3669">INDEX(C:C,L3669)</f>
        <v>#N/A</v>
      </c>
      <c r="J3669" s="2" t="s">
        <v>444</v>
      </c>
      <c r="L3669" s="1" t="e">
        <f t="shared" si="57"/>
        <v>#N/A</v>
      </c>
      <c r="M3669" t="s">
        <v>443</v>
      </c>
    </row>
    <row r="3670" spans="1:13" x14ac:dyDescent="0.25">
      <c r="A3670">
        <v>3668</v>
      </c>
      <c r="B3670" t="s">
        <v>133</v>
      </c>
      <c r="C3670" t="s">
        <v>423</v>
      </c>
      <c r="D3670" t="s">
        <v>356</v>
      </c>
      <c r="E3670" t="s">
        <v>10</v>
      </c>
      <c r="F3670" t="s">
        <v>356</v>
      </c>
      <c r="I3670" t="e" cm="1">
        <f t="array" ref="I3670">INDEX(C:C,L3670)</f>
        <v>#N/A</v>
      </c>
      <c r="J3670" s="2" t="s">
        <v>444</v>
      </c>
      <c r="L3670" s="1" t="e">
        <f t="shared" si="57"/>
        <v>#N/A</v>
      </c>
      <c r="M3670" t="s">
        <v>443</v>
      </c>
    </row>
    <row r="3671" spans="1:13" x14ac:dyDescent="0.25">
      <c r="A3671">
        <v>3669</v>
      </c>
      <c r="B3671" t="s">
        <v>133</v>
      </c>
      <c r="C3671" t="s">
        <v>423</v>
      </c>
      <c r="D3671" t="s">
        <v>355</v>
      </c>
      <c r="E3671" t="s">
        <v>10</v>
      </c>
      <c r="F3671" t="s">
        <v>355</v>
      </c>
      <c r="I3671" t="e" cm="1">
        <f t="array" ref="I3671">INDEX(C:C,L3671)</f>
        <v>#N/A</v>
      </c>
      <c r="J3671" s="2" t="s">
        <v>444</v>
      </c>
      <c r="L3671" s="1" t="e">
        <f t="shared" si="57"/>
        <v>#N/A</v>
      </c>
      <c r="M3671" t="s">
        <v>443</v>
      </c>
    </row>
    <row r="3672" spans="1:13" x14ac:dyDescent="0.25">
      <c r="A3672">
        <v>3670</v>
      </c>
      <c r="B3672" t="s">
        <v>133</v>
      </c>
      <c r="C3672" t="s">
        <v>423</v>
      </c>
      <c r="D3672" t="s">
        <v>354</v>
      </c>
      <c r="E3672" t="s">
        <v>10</v>
      </c>
      <c r="F3672" t="s">
        <v>354</v>
      </c>
      <c r="I3672" t="e" cm="1">
        <f t="array" ref="I3672">INDEX(C:C,L3672)</f>
        <v>#N/A</v>
      </c>
      <c r="J3672" s="2" t="s">
        <v>444</v>
      </c>
      <c r="L3672" s="1" t="e">
        <f t="shared" si="57"/>
        <v>#N/A</v>
      </c>
      <c r="M3672" t="s">
        <v>443</v>
      </c>
    </row>
    <row r="3673" spans="1:13" x14ac:dyDescent="0.25">
      <c r="A3673">
        <v>3671</v>
      </c>
      <c r="B3673" t="s">
        <v>133</v>
      </c>
      <c r="C3673" t="s">
        <v>423</v>
      </c>
      <c r="D3673" t="s">
        <v>358</v>
      </c>
      <c r="E3673" t="s">
        <v>10</v>
      </c>
      <c r="F3673" t="s">
        <v>358</v>
      </c>
      <c r="I3673" t="e" cm="1">
        <f t="array" ref="I3673">INDEX(C:C,L3673)</f>
        <v>#N/A</v>
      </c>
      <c r="J3673" s="2" t="s">
        <v>444</v>
      </c>
      <c r="L3673" s="1" t="e">
        <f t="shared" si="57"/>
        <v>#N/A</v>
      </c>
      <c r="M3673" t="s">
        <v>443</v>
      </c>
    </row>
    <row r="3674" spans="1:13" x14ac:dyDescent="0.25">
      <c r="A3674">
        <v>3672</v>
      </c>
      <c r="B3674" t="s">
        <v>133</v>
      </c>
      <c r="C3674" t="s">
        <v>423</v>
      </c>
      <c r="D3674" t="s">
        <v>135</v>
      </c>
      <c r="E3674" t="s">
        <v>10</v>
      </c>
      <c r="F3674" t="s">
        <v>135</v>
      </c>
      <c r="I3674" t="e" cm="1">
        <f t="array" ref="I3674">INDEX(C:C,L3674)</f>
        <v>#N/A</v>
      </c>
      <c r="J3674" s="2" t="s">
        <v>444</v>
      </c>
      <c r="L3674" s="1" t="e">
        <f t="shared" si="57"/>
        <v>#N/A</v>
      </c>
      <c r="M3674" t="s">
        <v>443</v>
      </c>
    </row>
    <row r="3675" spans="1:13" x14ac:dyDescent="0.25">
      <c r="A3675">
        <v>3673</v>
      </c>
      <c r="B3675" t="s">
        <v>133</v>
      </c>
      <c r="C3675" t="s">
        <v>423</v>
      </c>
      <c r="D3675" t="s">
        <v>359</v>
      </c>
      <c r="E3675" t="s">
        <v>10</v>
      </c>
      <c r="F3675" t="s">
        <v>359</v>
      </c>
      <c r="I3675" t="e" cm="1">
        <f t="array" ref="I3675">INDEX(C:C,L3675)</f>
        <v>#N/A</v>
      </c>
      <c r="J3675" s="2" t="s">
        <v>444</v>
      </c>
      <c r="L3675" s="1" t="e">
        <f t="shared" si="57"/>
        <v>#N/A</v>
      </c>
      <c r="M3675" t="s">
        <v>443</v>
      </c>
    </row>
    <row r="3676" spans="1:13" x14ac:dyDescent="0.25">
      <c r="A3676">
        <v>3674</v>
      </c>
      <c r="B3676" t="s">
        <v>143</v>
      </c>
      <c r="C3676" t="s">
        <v>423</v>
      </c>
      <c r="D3676" t="s">
        <v>145</v>
      </c>
      <c r="E3676" t="s">
        <v>10</v>
      </c>
      <c r="F3676" t="s">
        <v>145</v>
      </c>
      <c r="I3676" t="e" cm="1">
        <f t="array" ref="I3676">INDEX(C:C,L3676)</f>
        <v>#N/A</v>
      </c>
      <c r="J3676" s="2" t="s">
        <v>444</v>
      </c>
      <c r="L3676" s="1" t="e">
        <f t="shared" si="57"/>
        <v>#N/A</v>
      </c>
      <c r="M3676" t="s">
        <v>443</v>
      </c>
    </row>
    <row r="3677" spans="1:13" x14ac:dyDescent="0.25">
      <c r="A3677">
        <v>3675</v>
      </c>
      <c r="B3677" t="s">
        <v>143</v>
      </c>
      <c r="C3677" t="s">
        <v>423</v>
      </c>
      <c r="D3677" t="s">
        <v>146</v>
      </c>
      <c r="E3677" t="s">
        <v>10</v>
      </c>
      <c r="F3677" t="s">
        <v>146</v>
      </c>
      <c r="I3677" t="e" cm="1">
        <f t="array" ref="I3677">INDEX(C:C,L3677)</f>
        <v>#N/A</v>
      </c>
      <c r="J3677" s="2" t="s">
        <v>444</v>
      </c>
      <c r="L3677" s="1" t="e">
        <f t="shared" si="57"/>
        <v>#N/A</v>
      </c>
      <c r="M3677" t="s">
        <v>443</v>
      </c>
    </row>
    <row r="3678" spans="1:13" x14ac:dyDescent="0.25">
      <c r="A3678">
        <v>3676</v>
      </c>
      <c r="B3678" t="s">
        <v>143</v>
      </c>
      <c r="C3678" t="s">
        <v>423</v>
      </c>
      <c r="D3678" t="s">
        <v>147</v>
      </c>
      <c r="E3678" t="s">
        <v>10</v>
      </c>
      <c r="F3678" t="s">
        <v>147</v>
      </c>
      <c r="I3678" t="e" cm="1">
        <f t="array" ref="I3678">INDEX(C:C,L3678)</f>
        <v>#N/A</v>
      </c>
      <c r="J3678" s="2" t="s">
        <v>444</v>
      </c>
      <c r="L3678" s="1" t="e">
        <f t="shared" si="57"/>
        <v>#N/A</v>
      </c>
      <c r="M3678" t="s">
        <v>443</v>
      </c>
    </row>
    <row r="3679" spans="1:13" x14ac:dyDescent="0.25">
      <c r="A3679">
        <v>3677</v>
      </c>
      <c r="B3679" t="s">
        <v>143</v>
      </c>
      <c r="C3679" t="s">
        <v>423</v>
      </c>
      <c r="D3679" t="s">
        <v>148</v>
      </c>
      <c r="E3679" t="s">
        <v>10</v>
      </c>
      <c r="F3679" t="s">
        <v>148</v>
      </c>
      <c r="I3679" t="e" cm="1">
        <f t="array" ref="I3679">INDEX(C:C,L3679)</f>
        <v>#N/A</v>
      </c>
      <c r="J3679" s="2" t="s">
        <v>444</v>
      </c>
      <c r="L3679" s="1" t="e">
        <f t="shared" si="57"/>
        <v>#N/A</v>
      </c>
      <c r="M3679" t="s">
        <v>443</v>
      </c>
    </row>
    <row r="3680" spans="1:13" x14ac:dyDescent="0.25">
      <c r="A3680">
        <v>3678</v>
      </c>
      <c r="B3680" t="s">
        <v>143</v>
      </c>
      <c r="C3680" t="s">
        <v>423</v>
      </c>
      <c r="D3680" t="s">
        <v>150</v>
      </c>
      <c r="E3680" t="s">
        <v>10</v>
      </c>
      <c r="F3680" t="s">
        <v>150</v>
      </c>
      <c r="I3680" t="e" cm="1">
        <f t="array" ref="I3680">INDEX(C:C,L3680)</f>
        <v>#N/A</v>
      </c>
      <c r="J3680" s="2" t="s">
        <v>444</v>
      </c>
      <c r="L3680" s="1" t="e">
        <f t="shared" si="57"/>
        <v>#N/A</v>
      </c>
      <c r="M3680" t="s">
        <v>443</v>
      </c>
    </row>
    <row r="3681" spans="1:13" x14ac:dyDescent="0.25">
      <c r="A3681">
        <v>3679</v>
      </c>
      <c r="B3681" t="s">
        <v>143</v>
      </c>
      <c r="C3681" t="s">
        <v>423</v>
      </c>
      <c r="D3681" t="s">
        <v>151</v>
      </c>
      <c r="E3681" t="s">
        <v>10</v>
      </c>
      <c r="F3681" t="s">
        <v>151</v>
      </c>
      <c r="I3681" t="e" cm="1">
        <f t="array" ref="I3681">INDEX(C:C,L3681)</f>
        <v>#N/A</v>
      </c>
      <c r="J3681" s="2" t="s">
        <v>444</v>
      </c>
      <c r="L3681" s="1" t="e">
        <f t="shared" si="57"/>
        <v>#N/A</v>
      </c>
      <c r="M3681" t="s">
        <v>443</v>
      </c>
    </row>
    <row r="3682" spans="1:13" x14ac:dyDescent="0.25">
      <c r="A3682">
        <v>3680</v>
      </c>
      <c r="B3682" t="s">
        <v>143</v>
      </c>
      <c r="C3682" t="s">
        <v>423</v>
      </c>
      <c r="D3682" t="s">
        <v>152</v>
      </c>
      <c r="E3682" t="s">
        <v>10</v>
      </c>
      <c r="F3682" t="s">
        <v>152</v>
      </c>
      <c r="I3682" t="e" cm="1">
        <f t="array" ref="I3682">INDEX(C:C,L3682)</f>
        <v>#N/A</v>
      </c>
      <c r="J3682" s="2" t="s">
        <v>444</v>
      </c>
      <c r="L3682" s="1" t="e">
        <f t="shared" si="57"/>
        <v>#N/A</v>
      </c>
      <c r="M3682" t="s">
        <v>443</v>
      </c>
    </row>
    <row r="3683" spans="1:13" x14ac:dyDescent="0.25">
      <c r="A3683">
        <v>3681</v>
      </c>
      <c r="B3683" t="s">
        <v>143</v>
      </c>
      <c r="C3683" t="s">
        <v>423</v>
      </c>
      <c r="D3683" t="s">
        <v>153</v>
      </c>
      <c r="E3683" t="s">
        <v>10</v>
      </c>
      <c r="F3683" t="s">
        <v>153</v>
      </c>
      <c r="I3683" t="e" cm="1">
        <f t="array" ref="I3683">INDEX(C:C,L3683)</f>
        <v>#N/A</v>
      </c>
      <c r="J3683" s="2" t="s">
        <v>444</v>
      </c>
      <c r="L3683" s="1" t="e">
        <f t="shared" si="57"/>
        <v>#N/A</v>
      </c>
      <c r="M3683" t="s">
        <v>443</v>
      </c>
    </row>
    <row r="3684" spans="1:13" x14ac:dyDescent="0.25">
      <c r="A3684">
        <v>3682</v>
      </c>
      <c r="B3684" t="s">
        <v>143</v>
      </c>
      <c r="C3684" t="s">
        <v>423</v>
      </c>
      <c r="D3684" t="s">
        <v>154</v>
      </c>
      <c r="E3684" t="s">
        <v>10</v>
      </c>
      <c r="F3684" t="s">
        <v>154</v>
      </c>
      <c r="I3684" t="e" cm="1">
        <f t="array" ref="I3684">INDEX(C:C,L3684)</f>
        <v>#N/A</v>
      </c>
      <c r="J3684" s="2" t="s">
        <v>444</v>
      </c>
      <c r="L3684" s="1" t="e">
        <f t="shared" si="57"/>
        <v>#N/A</v>
      </c>
      <c r="M3684" t="s">
        <v>443</v>
      </c>
    </row>
    <row r="3685" spans="1:13" x14ac:dyDescent="0.25">
      <c r="A3685">
        <v>3683</v>
      </c>
      <c r="B3685" t="s">
        <v>143</v>
      </c>
      <c r="C3685" t="s">
        <v>423</v>
      </c>
      <c r="D3685" t="s">
        <v>155</v>
      </c>
      <c r="E3685" t="s">
        <v>10</v>
      </c>
      <c r="F3685" t="s">
        <v>155</v>
      </c>
      <c r="I3685" t="e" cm="1">
        <f t="array" ref="I3685">INDEX(C:C,L3685)</f>
        <v>#N/A</v>
      </c>
      <c r="J3685" s="2" t="s">
        <v>444</v>
      </c>
      <c r="L3685" s="1" t="e">
        <f t="shared" si="57"/>
        <v>#N/A</v>
      </c>
      <c r="M3685" t="s">
        <v>443</v>
      </c>
    </row>
    <row r="3686" spans="1:13" x14ac:dyDescent="0.25">
      <c r="A3686">
        <v>3684</v>
      </c>
      <c r="B3686" t="s">
        <v>143</v>
      </c>
      <c r="C3686" t="s">
        <v>423</v>
      </c>
      <c r="D3686" t="s">
        <v>156</v>
      </c>
      <c r="E3686" t="s">
        <v>10</v>
      </c>
      <c r="F3686" t="s">
        <v>156</v>
      </c>
      <c r="I3686" t="e" cm="1">
        <f t="array" ref="I3686">INDEX(C:C,L3686)</f>
        <v>#N/A</v>
      </c>
      <c r="J3686" s="2" t="s">
        <v>444</v>
      </c>
      <c r="L3686" s="1" t="e">
        <f t="shared" si="57"/>
        <v>#N/A</v>
      </c>
      <c r="M3686" t="s">
        <v>443</v>
      </c>
    </row>
    <row r="3687" spans="1:13" x14ac:dyDescent="0.25">
      <c r="A3687">
        <v>3685</v>
      </c>
      <c r="B3687" t="s">
        <v>143</v>
      </c>
      <c r="C3687" t="s">
        <v>423</v>
      </c>
      <c r="D3687" t="s">
        <v>157</v>
      </c>
      <c r="E3687" t="s">
        <v>10</v>
      </c>
      <c r="F3687" t="s">
        <v>157</v>
      </c>
      <c r="I3687" t="e" cm="1">
        <f t="array" ref="I3687">INDEX(C:C,L3687)</f>
        <v>#N/A</v>
      </c>
      <c r="J3687" s="2" t="s">
        <v>444</v>
      </c>
      <c r="L3687" s="1" t="e">
        <f t="shared" si="57"/>
        <v>#N/A</v>
      </c>
      <c r="M3687" t="s">
        <v>443</v>
      </c>
    </row>
    <row r="3688" spans="1:13" x14ac:dyDescent="0.25">
      <c r="A3688">
        <v>3686</v>
      </c>
      <c r="B3688" t="s">
        <v>143</v>
      </c>
      <c r="C3688" t="s">
        <v>423</v>
      </c>
      <c r="D3688" t="s">
        <v>158</v>
      </c>
      <c r="E3688" t="s">
        <v>10</v>
      </c>
      <c r="F3688" t="s">
        <v>158</v>
      </c>
      <c r="I3688" t="e" cm="1">
        <f t="array" ref="I3688">INDEX(C:C,L3688)</f>
        <v>#N/A</v>
      </c>
      <c r="J3688" s="2" t="s">
        <v>444</v>
      </c>
      <c r="L3688" s="1" t="e">
        <f t="shared" si="57"/>
        <v>#N/A</v>
      </c>
      <c r="M3688" t="s">
        <v>443</v>
      </c>
    </row>
    <row r="3689" spans="1:13" x14ac:dyDescent="0.25">
      <c r="A3689">
        <v>3687</v>
      </c>
      <c r="B3689" t="s">
        <v>143</v>
      </c>
      <c r="C3689" t="s">
        <v>423</v>
      </c>
      <c r="D3689" t="s">
        <v>270</v>
      </c>
      <c r="E3689" t="s">
        <v>10</v>
      </c>
      <c r="F3689" t="s">
        <v>270</v>
      </c>
      <c r="I3689" t="e" cm="1">
        <f t="array" ref="I3689">INDEX(C:C,L3689)</f>
        <v>#N/A</v>
      </c>
      <c r="J3689" s="2" t="s">
        <v>444</v>
      </c>
      <c r="L3689" s="1" t="e">
        <f t="shared" si="57"/>
        <v>#N/A</v>
      </c>
      <c r="M3689" t="s">
        <v>443</v>
      </c>
    </row>
    <row r="3690" spans="1:13" x14ac:dyDescent="0.25">
      <c r="A3690">
        <v>3688</v>
      </c>
      <c r="B3690" t="s">
        <v>143</v>
      </c>
      <c r="C3690" t="s">
        <v>423</v>
      </c>
      <c r="D3690" t="s">
        <v>159</v>
      </c>
      <c r="E3690" t="s">
        <v>10</v>
      </c>
      <c r="F3690" t="s">
        <v>159</v>
      </c>
      <c r="I3690" t="e" cm="1">
        <f t="array" ref="I3690">INDEX(C:C,L3690)</f>
        <v>#N/A</v>
      </c>
      <c r="J3690" s="2" t="s">
        <v>444</v>
      </c>
      <c r="L3690" s="1" t="e">
        <f t="shared" si="57"/>
        <v>#N/A</v>
      </c>
      <c r="M3690" t="s">
        <v>443</v>
      </c>
    </row>
    <row r="3691" spans="1:13" x14ac:dyDescent="0.25">
      <c r="A3691">
        <v>3689</v>
      </c>
      <c r="B3691" t="s">
        <v>143</v>
      </c>
      <c r="C3691" t="s">
        <v>423</v>
      </c>
      <c r="D3691" t="s">
        <v>160</v>
      </c>
      <c r="E3691" t="s">
        <v>10</v>
      </c>
      <c r="F3691" t="s">
        <v>160</v>
      </c>
      <c r="I3691" t="e" cm="1">
        <f t="array" ref="I3691">INDEX(C:C,L3691)</f>
        <v>#N/A</v>
      </c>
      <c r="J3691" s="2" t="s">
        <v>444</v>
      </c>
      <c r="L3691" s="1" t="e">
        <f t="shared" si="57"/>
        <v>#N/A</v>
      </c>
      <c r="M3691" t="s">
        <v>443</v>
      </c>
    </row>
    <row r="3692" spans="1:13" x14ac:dyDescent="0.25">
      <c r="A3692">
        <v>3690</v>
      </c>
      <c r="B3692" t="s">
        <v>143</v>
      </c>
      <c r="C3692" t="s">
        <v>423</v>
      </c>
      <c r="D3692" t="s">
        <v>161</v>
      </c>
      <c r="E3692" t="s">
        <v>10</v>
      </c>
      <c r="F3692" t="s">
        <v>161</v>
      </c>
      <c r="I3692" t="e" cm="1">
        <f t="array" ref="I3692">INDEX(C:C,L3692)</f>
        <v>#N/A</v>
      </c>
      <c r="J3692" s="2" t="s">
        <v>444</v>
      </c>
      <c r="L3692" s="1" t="e">
        <f t="shared" si="57"/>
        <v>#N/A</v>
      </c>
      <c r="M3692" t="s">
        <v>443</v>
      </c>
    </row>
    <row r="3693" spans="1:13" x14ac:dyDescent="0.25">
      <c r="A3693">
        <v>3691</v>
      </c>
      <c r="B3693" t="s">
        <v>143</v>
      </c>
      <c r="C3693" t="s">
        <v>423</v>
      </c>
      <c r="D3693" t="s">
        <v>162</v>
      </c>
      <c r="E3693" t="s">
        <v>10</v>
      </c>
      <c r="F3693" t="s">
        <v>162</v>
      </c>
      <c r="I3693" t="e" cm="1">
        <f t="array" ref="I3693">INDEX(C:C,L3693)</f>
        <v>#N/A</v>
      </c>
      <c r="J3693" s="2" t="s">
        <v>444</v>
      </c>
      <c r="L3693" s="1" t="e">
        <f t="shared" si="57"/>
        <v>#N/A</v>
      </c>
      <c r="M3693" t="s">
        <v>443</v>
      </c>
    </row>
    <row r="3694" spans="1:13" x14ac:dyDescent="0.25">
      <c r="A3694">
        <v>3692</v>
      </c>
      <c r="B3694" t="s">
        <v>143</v>
      </c>
      <c r="C3694" t="s">
        <v>423</v>
      </c>
      <c r="D3694" t="s">
        <v>163</v>
      </c>
      <c r="E3694" t="s">
        <v>10</v>
      </c>
      <c r="F3694" t="s">
        <v>163</v>
      </c>
      <c r="I3694" t="e" cm="1">
        <f t="array" ref="I3694">INDEX(C:C,L3694)</f>
        <v>#N/A</v>
      </c>
      <c r="J3694" s="2" t="s">
        <v>444</v>
      </c>
      <c r="L3694" s="1" t="e">
        <f t="shared" si="57"/>
        <v>#N/A</v>
      </c>
      <c r="M3694" t="s">
        <v>443</v>
      </c>
    </row>
    <row r="3695" spans="1:13" x14ac:dyDescent="0.25">
      <c r="A3695">
        <v>3693</v>
      </c>
      <c r="B3695" t="s">
        <v>143</v>
      </c>
      <c r="C3695" t="s">
        <v>423</v>
      </c>
      <c r="D3695" t="s">
        <v>164</v>
      </c>
      <c r="E3695" t="s">
        <v>10</v>
      </c>
      <c r="F3695" t="s">
        <v>164</v>
      </c>
      <c r="I3695" t="e" cm="1">
        <f t="array" ref="I3695">INDEX(C:C,L3695)</f>
        <v>#N/A</v>
      </c>
      <c r="J3695" s="2" t="s">
        <v>444</v>
      </c>
      <c r="L3695" s="1" t="e">
        <f t="shared" si="57"/>
        <v>#N/A</v>
      </c>
      <c r="M3695" t="s">
        <v>443</v>
      </c>
    </row>
    <row r="3696" spans="1:13" x14ac:dyDescent="0.25">
      <c r="A3696">
        <v>3694</v>
      </c>
      <c r="B3696" t="s">
        <v>143</v>
      </c>
      <c r="C3696" t="s">
        <v>423</v>
      </c>
      <c r="D3696" t="s">
        <v>165</v>
      </c>
      <c r="E3696" t="s">
        <v>10</v>
      </c>
      <c r="F3696" t="s">
        <v>165</v>
      </c>
      <c r="I3696" t="e" cm="1">
        <f t="array" ref="I3696">INDEX(C:C,L3696)</f>
        <v>#N/A</v>
      </c>
      <c r="J3696" s="2" t="s">
        <v>444</v>
      </c>
      <c r="L3696" s="1" t="e">
        <f t="shared" si="57"/>
        <v>#N/A</v>
      </c>
      <c r="M3696" t="s">
        <v>443</v>
      </c>
    </row>
    <row r="3697" spans="1:13" x14ac:dyDescent="0.25">
      <c r="A3697">
        <v>3695</v>
      </c>
      <c r="B3697" t="s">
        <v>143</v>
      </c>
      <c r="C3697" t="s">
        <v>423</v>
      </c>
      <c r="D3697" t="s">
        <v>167</v>
      </c>
      <c r="E3697" t="s">
        <v>10</v>
      </c>
      <c r="F3697" t="s">
        <v>167</v>
      </c>
      <c r="I3697" t="e" cm="1">
        <f t="array" ref="I3697">INDEX(C:C,L3697)</f>
        <v>#N/A</v>
      </c>
      <c r="J3697" s="2" t="s">
        <v>444</v>
      </c>
      <c r="L3697" s="1" t="e">
        <f t="shared" si="57"/>
        <v>#N/A</v>
      </c>
      <c r="M3697" t="s">
        <v>443</v>
      </c>
    </row>
    <row r="3698" spans="1:13" x14ac:dyDescent="0.25">
      <c r="A3698">
        <v>3696</v>
      </c>
      <c r="B3698" t="s">
        <v>143</v>
      </c>
      <c r="C3698" t="s">
        <v>423</v>
      </c>
      <c r="D3698" t="s">
        <v>168</v>
      </c>
      <c r="E3698" t="s">
        <v>10</v>
      </c>
      <c r="F3698" t="s">
        <v>168</v>
      </c>
      <c r="I3698" t="e" cm="1">
        <f t="array" ref="I3698">INDEX(C:C,L3698)</f>
        <v>#N/A</v>
      </c>
      <c r="J3698" s="2" t="s">
        <v>444</v>
      </c>
      <c r="L3698" s="1" t="e">
        <f t="shared" si="57"/>
        <v>#N/A</v>
      </c>
      <c r="M3698" t="s">
        <v>443</v>
      </c>
    </row>
    <row r="3699" spans="1:13" x14ac:dyDescent="0.25">
      <c r="A3699">
        <v>3697</v>
      </c>
      <c r="B3699" t="s">
        <v>143</v>
      </c>
      <c r="C3699" t="s">
        <v>423</v>
      </c>
      <c r="D3699" t="s">
        <v>169</v>
      </c>
      <c r="E3699" t="s">
        <v>10</v>
      </c>
      <c r="F3699" t="s">
        <v>169</v>
      </c>
      <c r="I3699" t="e" cm="1">
        <f t="array" ref="I3699">INDEX(C:C,L3699)</f>
        <v>#N/A</v>
      </c>
      <c r="J3699" s="2" t="s">
        <v>444</v>
      </c>
      <c r="L3699" s="1" t="e">
        <f t="shared" si="57"/>
        <v>#N/A</v>
      </c>
      <c r="M3699" t="s">
        <v>443</v>
      </c>
    </row>
    <row r="3700" spans="1:13" x14ac:dyDescent="0.25">
      <c r="A3700">
        <v>3698</v>
      </c>
      <c r="B3700" t="s">
        <v>143</v>
      </c>
      <c r="C3700" t="s">
        <v>423</v>
      </c>
      <c r="D3700" t="s">
        <v>271</v>
      </c>
      <c r="E3700" t="s">
        <v>10</v>
      </c>
      <c r="F3700" t="s">
        <v>271</v>
      </c>
      <c r="I3700" t="e" cm="1">
        <f t="array" ref="I3700">INDEX(C:C,L3700)</f>
        <v>#N/A</v>
      </c>
      <c r="J3700" s="2" t="s">
        <v>444</v>
      </c>
      <c r="L3700" s="1" t="e">
        <f t="shared" si="57"/>
        <v>#N/A</v>
      </c>
      <c r="M3700" t="s">
        <v>443</v>
      </c>
    </row>
    <row r="3701" spans="1:13" x14ac:dyDescent="0.25">
      <c r="A3701">
        <v>3699</v>
      </c>
      <c r="B3701" t="s">
        <v>143</v>
      </c>
      <c r="C3701" t="s">
        <v>423</v>
      </c>
      <c r="D3701" t="s">
        <v>171</v>
      </c>
      <c r="E3701" t="s">
        <v>10</v>
      </c>
      <c r="F3701" t="s">
        <v>171</v>
      </c>
      <c r="I3701" t="e" cm="1">
        <f t="array" ref="I3701">INDEX(C:C,L3701)</f>
        <v>#N/A</v>
      </c>
      <c r="J3701" s="2" t="s">
        <v>444</v>
      </c>
      <c r="L3701" s="1" t="e">
        <f t="shared" si="57"/>
        <v>#N/A</v>
      </c>
      <c r="M3701" t="s">
        <v>443</v>
      </c>
    </row>
    <row r="3702" spans="1:13" x14ac:dyDescent="0.25">
      <c r="A3702">
        <v>3700</v>
      </c>
      <c r="B3702" t="s">
        <v>143</v>
      </c>
      <c r="C3702" t="s">
        <v>423</v>
      </c>
      <c r="D3702" t="s">
        <v>172</v>
      </c>
      <c r="E3702" t="s">
        <v>10</v>
      </c>
      <c r="F3702" t="s">
        <v>172</v>
      </c>
      <c r="I3702" t="e" cm="1">
        <f t="array" ref="I3702">INDEX(C:C,L3702)</f>
        <v>#N/A</v>
      </c>
      <c r="J3702" s="2" t="s">
        <v>444</v>
      </c>
      <c r="L3702" s="1" t="e">
        <f t="shared" si="57"/>
        <v>#N/A</v>
      </c>
      <c r="M3702" t="s">
        <v>443</v>
      </c>
    </row>
    <row r="3703" spans="1:13" x14ac:dyDescent="0.25">
      <c r="A3703">
        <v>3701</v>
      </c>
      <c r="B3703" t="s">
        <v>143</v>
      </c>
      <c r="C3703" t="s">
        <v>423</v>
      </c>
      <c r="D3703" t="s">
        <v>174</v>
      </c>
      <c r="E3703" t="s">
        <v>10</v>
      </c>
      <c r="F3703" t="s">
        <v>174</v>
      </c>
      <c r="I3703" t="e" cm="1">
        <f t="array" ref="I3703">INDEX(C:C,L3703)</f>
        <v>#N/A</v>
      </c>
      <c r="J3703" s="2" t="s">
        <v>444</v>
      </c>
      <c r="L3703" s="1" t="e">
        <f t="shared" si="57"/>
        <v>#N/A</v>
      </c>
      <c r="M3703" t="s">
        <v>443</v>
      </c>
    </row>
    <row r="3704" spans="1:13" x14ac:dyDescent="0.25">
      <c r="A3704">
        <v>3702</v>
      </c>
      <c r="B3704" t="s">
        <v>143</v>
      </c>
      <c r="C3704" t="s">
        <v>423</v>
      </c>
      <c r="D3704" t="s">
        <v>175</v>
      </c>
      <c r="E3704" t="s">
        <v>10</v>
      </c>
      <c r="F3704" t="s">
        <v>175</v>
      </c>
      <c r="I3704" t="e" cm="1">
        <f t="array" ref="I3704">INDEX(C:C,L3704)</f>
        <v>#N/A</v>
      </c>
      <c r="J3704" s="2" t="s">
        <v>444</v>
      </c>
      <c r="L3704" s="1" t="e">
        <f t="shared" si="57"/>
        <v>#N/A</v>
      </c>
      <c r="M3704" t="s">
        <v>443</v>
      </c>
    </row>
    <row r="3705" spans="1:13" x14ac:dyDescent="0.25">
      <c r="A3705">
        <v>3703</v>
      </c>
      <c r="B3705" t="s">
        <v>143</v>
      </c>
      <c r="C3705" t="s">
        <v>423</v>
      </c>
      <c r="D3705" t="s">
        <v>176</v>
      </c>
      <c r="E3705" t="s">
        <v>10</v>
      </c>
      <c r="F3705" t="s">
        <v>176</v>
      </c>
      <c r="I3705" t="e" cm="1">
        <f t="array" ref="I3705">INDEX(C:C,L3705)</f>
        <v>#N/A</v>
      </c>
      <c r="J3705" s="2" t="s">
        <v>444</v>
      </c>
      <c r="L3705" s="1" t="e">
        <f t="shared" si="57"/>
        <v>#N/A</v>
      </c>
      <c r="M3705" t="s">
        <v>443</v>
      </c>
    </row>
    <row r="3706" spans="1:13" x14ac:dyDescent="0.25">
      <c r="A3706">
        <v>3704</v>
      </c>
      <c r="B3706" t="s">
        <v>143</v>
      </c>
      <c r="C3706" t="s">
        <v>423</v>
      </c>
      <c r="D3706" t="s">
        <v>177</v>
      </c>
      <c r="E3706" t="s">
        <v>10</v>
      </c>
      <c r="F3706" t="s">
        <v>177</v>
      </c>
      <c r="I3706" t="e" cm="1">
        <f t="array" ref="I3706">INDEX(C:C,L3706)</f>
        <v>#N/A</v>
      </c>
      <c r="J3706" s="2" t="s">
        <v>444</v>
      </c>
      <c r="L3706" s="1" t="e">
        <f t="shared" si="57"/>
        <v>#N/A</v>
      </c>
      <c r="M3706" t="s">
        <v>443</v>
      </c>
    </row>
    <row r="3707" spans="1:13" x14ac:dyDescent="0.25">
      <c r="A3707">
        <v>3705</v>
      </c>
      <c r="B3707" t="s">
        <v>143</v>
      </c>
      <c r="C3707" t="s">
        <v>423</v>
      </c>
      <c r="D3707" t="s">
        <v>186</v>
      </c>
      <c r="E3707" t="s">
        <v>10</v>
      </c>
      <c r="F3707" t="s">
        <v>186</v>
      </c>
      <c r="I3707" t="e" cm="1">
        <f t="array" ref="I3707">INDEX(C:C,L3707)</f>
        <v>#N/A</v>
      </c>
      <c r="J3707" s="2" t="s">
        <v>444</v>
      </c>
      <c r="L3707" s="1" t="e">
        <f t="shared" si="57"/>
        <v>#N/A</v>
      </c>
      <c r="M3707" t="s">
        <v>443</v>
      </c>
    </row>
    <row r="3708" spans="1:13" x14ac:dyDescent="0.25">
      <c r="A3708">
        <v>3706</v>
      </c>
      <c r="B3708" t="s">
        <v>143</v>
      </c>
      <c r="C3708" t="s">
        <v>423</v>
      </c>
      <c r="D3708" t="s">
        <v>187</v>
      </c>
      <c r="E3708" t="s">
        <v>10</v>
      </c>
      <c r="F3708" t="s">
        <v>187</v>
      </c>
      <c r="I3708" t="e" cm="1">
        <f t="array" ref="I3708">INDEX(C:C,L3708)</f>
        <v>#N/A</v>
      </c>
      <c r="J3708" s="2" t="s">
        <v>444</v>
      </c>
      <c r="L3708" s="1" t="e">
        <f t="shared" si="57"/>
        <v>#N/A</v>
      </c>
      <c r="M3708" t="s">
        <v>443</v>
      </c>
    </row>
    <row r="3709" spans="1:13" x14ac:dyDescent="0.25">
      <c r="A3709">
        <v>3707</v>
      </c>
      <c r="B3709" t="s">
        <v>143</v>
      </c>
      <c r="C3709" t="s">
        <v>423</v>
      </c>
      <c r="D3709" t="s">
        <v>188</v>
      </c>
      <c r="E3709" t="s">
        <v>10</v>
      </c>
      <c r="F3709" t="s">
        <v>188</v>
      </c>
      <c r="I3709" t="e" cm="1">
        <f t="array" ref="I3709">INDEX(C:C,L3709)</f>
        <v>#N/A</v>
      </c>
      <c r="J3709" s="2" t="s">
        <v>444</v>
      </c>
      <c r="L3709" s="1" t="e">
        <f t="shared" si="57"/>
        <v>#N/A</v>
      </c>
      <c r="M3709" t="s">
        <v>443</v>
      </c>
    </row>
    <row r="3710" spans="1:13" x14ac:dyDescent="0.25">
      <c r="A3710">
        <v>3708</v>
      </c>
      <c r="B3710" t="s">
        <v>143</v>
      </c>
      <c r="C3710" t="s">
        <v>423</v>
      </c>
      <c r="D3710" t="s">
        <v>189</v>
      </c>
      <c r="E3710" t="s">
        <v>10</v>
      </c>
      <c r="F3710" t="s">
        <v>189</v>
      </c>
      <c r="I3710" t="e" cm="1">
        <f t="array" ref="I3710">INDEX(C:C,L3710)</f>
        <v>#N/A</v>
      </c>
      <c r="J3710" s="2" t="s">
        <v>444</v>
      </c>
      <c r="L3710" s="1" t="e">
        <f t="shared" si="57"/>
        <v>#N/A</v>
      </c>
      <c r="M3710" t="s">
        <v>443</v>
      </c>
    </row>
    <row r="3711" spans="1:13" x14ac:dyDescent="0.25">
      <c r="A3711">
        <v>3709</v>
      </c>
      <c r="B3711" t="s">
        <v>29</v>
      </c>
      <c r="C3711" t="s">
        <v>424</v>
      </c>
      <c r="D3711" t="s">
        <v>193</v>
      </c>
      <c r="E3711" t="s">
        <v>10</v>
      </c>
      <c r="F3711" t="s">
        <v>193</v>
      </c>
      <c r="I3711" t="e" cm="1">
        <f t="array" ref="I3711">INDEX(C:C,L3711)</f>
        <v>#N/A</v>
      </c>
      <c r="J3711" s="2" t="s">
        <v>444</v>
      </c>
      <c r="L3711" s="1" t="e">
        <f t="shared" si="57"/>
        <v>#N/A</v>
      </c>
      <c r="M3711" t="s">
        <v>443</v>
      </c>
    </row>
    <row r="3712" spans="1:13" x14ac:dyDescent="0.25">
      <c r="A3712">
        <v>3710</v>
      </c>
      <c r="B3712" t="s">
        <v>29</v>
      </c>
      <c r="C3712" t="s">
        <v>424</v>
      </c>
      <c r="D3712" t="s">
        <v>309</v>
      </c>
      <c r="E3712" t="s">
        <v>10</v>
      </c>
      <c r="F3712" t="s">
        <v>309</v>
      </c>
      <c r="I3712" t="e" cm="1">
        <f t="array" ref="I3712">INDEX(C:C,L3712)</f>
        <v>#N/A</v>
      </c>
      <c r="J3712" s="2" t="s">
        <v>444</v>
      </c>
      <c r="L3712" s="1" t="e">
        <f t="shared" si="57"/>
        <v>#N/A</v>
      </c>
      <c r="M3712" t="s">
        <v>443</v>
      </c>
    </row>
    <row r="3713" spans="1:13" x14ac:dyDescent="0.25">
      <c r="A3713">
        <v>3711</v>
      </c>
      <c r="B3713" t="s">
        <v>29</v>
      </c>
      <c r="C3713" t="s">
        <v>424</v>
      </c>
      <c r="D3713" t="s">
        <v>310</v>
      </c>
      <c r="E3713" t="s">
        <v>10</v>
      </c>
      <c r="F3713" t="s">
        <v>310</v>
      </c>
      <c r="I3713" t="e" cm="1">
        <f t="array" ref="I3713">INDEX(C:C,L3713)</f>
        <v>#N/A</v>
      </c>
      <c r="J3713" s="2" t="s">
        <v>444</v>
      </c>
      <c r="L3713" s="1" t="e">
        <f t="shared" si="57"/>
        <v>#N/A</v>
      </c>
      <c r="M3713" t="s">
        <v>443</v>
      </c>
    </row>
    <row r="3714" spans="1:13" x14ac:dyDescent="0.25">
      <c r="A3714">
        <v>3712</v>
      </c>
      <c r="B3714" t="s">
        <v>29</v>
      </c>
      <c r="C3714" t="s">
        <v>424</v>
      </c>
      <c r="D3714" t="s">
        <v>311</v>
      </c>
      <c r="E3714" t="s">
        <v>10</v>
      </c>
      <c r="F3714" t="s">
        <v>311</v>
      </c>
      <c r="I3714" t="e" cm="1">
        <f t="array" ref="I3714">INDEX(C:C,L3714)</f>
        <v>#N/A</v>
      </c>
      <c r="J3714" s="2" t="s">
        <v>444</v>
      </c>
      <c r="L3714" s="1" t="e">
        <f t="shared" si="57"/>
        <v>#N/A</v>
      </c>
      <c r="M3714" t="s">
        <v>443</v>
      </c>
    </row>
    <row r="3715" spans="1:13" x14ac:dyDescent="0.25">
      <c r="A3715">
        <v>3713</v>
      </c>
      <c r="B3715" t="s">
        <v>29</v>
      </c>
      <c r="C3715" t="s">
        <v>424</v>
      </c>
      <c r="D3715" t="s">
        <v>312</v>
      </c>
      <c r="E3715" t="s">
        <v>10</v>
      </c>
      <c r="F3715" t="s">
        <v>312</v>
      </c>
      <c r="I3715" t="e" cm="1">
        <f t="array" ref="I3715">INDEX(C:C,L3715)</f>
        <v>#N/A</v>
      </c>
      <c r="J3715" s="2" t="s">
        <v>444</v>
      </c>
      <c r="L3715" s="1" t="e">
        <f t="shared" ref="L3715:L3778" si="58">MATCH(M3715,D:D,0)</f>
        <v>#N/A</v>
      </c>
      <c r="M3715" t="s">
        <v>443</v>
      </c>
    </row>
    <row r="3716" spans="1:13" x14ac:dyDescent="0.25">
      <c r="A3716">
        <v>3714</v>
      </c>
      <c r="B3716" t="s">
        <v>29</v>
      </c>
      <c r="C3716" t="s">
        <v>424</v>
      </c>
      <c r="D3716" t="s">
        <v>313</v>
      </c>
      <c r="E3716" t="s">
        <v>10</v>
      </c>
      <c r="F3716" t="s">
        <v>313</v>
      </c>
      <c r="I3716" t="e" cm="1">
        <f t="array" ref="I3716">INDEX(C:C,L3716)</f>
        <v>#N/A</v>
      </c>
      <c r="J3716" s="2" t="s">
        <v>444</v>
      </c>
      <c r="L3716" s="1" t="e">
        <f t="shared" si="58"/>
        <v>#N/A</v>
      </c>
      <c r="M3716" t="s">
        <v>443</v>
      </c>
    </row>
    <row r="3717" spans="1:13" x14ac:dyDescent="0.25">
      <c r="A3717">
        <v>3715</v>
      </c>
      <c r="B3717" t="s">
        <v>29</v>
      </c>
      <c r="C3717" t="s">
        <v>424</v>
      </c>
      <c r="D3717" t="s">
        <v>314</v>
      </c>
      <c r="E3717" t="s">
        <v>10</v>
      </c>
      <c r="F3717" t="s">
        <v>314</v>
      </c>
      <c r="I3717" t="e" cm="1">
        <f t="array" ref="I3717">INDEX(C:C,L3717)</f>
        <v>#N/A</v>
      </c>
      <c r="J3717" s="2" t="s">
        <v>444</v>
      </c>
      <c r="L3717" s="1" t="e">
        <f t="shared" si="58"/>
        <v>#N/A</v>
      </c>
      <c r="M3717" t="s">
        <v>443</v>
      </c>
    </row>
    <row r="3718" spans="1:13" x14ac:dyDescent="0.25">
      <c r="A3718">
        <v>3716</v>
      </c>
      <c r="B3718" t="s">
        <v>29</v>
      </c>
      <c r="C3718" t="s">
        <v>424</v>
      </c>
      <c r="D3718" t="s">
        <v>315</v>
      </c>
      <c r="E3718" t="s">
        <v>10</v>
      </c>
      <c r="F3718" t="s">
        <v>315</v>
      </c>
      <c r="I3718" t="e" cm="1">
        <f t="array" ref="I3718">INDEX(C:C,L3718)</f>
        <v>#N/A</v>
      </c>
      <c r="J3718" s="2" t="s">
        <v>444</v>
      </c>
      <c r="L3718" s="1" t="e">
        <f t="shared" si="58"/>
        <v>#N/A</v>
      </c>
      <c r="M3718" t="s">
        <v>443</v>
      </c>
    </row>
    <row r="3719" spans="1:13" x14ac:dyDescent="0.25">
      <c r="A3719">
        <v>3717</v>
      </c>
      <c r="B3719" t="s">
        <v>29</v>
      </c>
      <c r="C3719" t="s">
        <v>424</v>
      </c>
      <c r="D3719" t="s">
        <v>316</v>
      </c>
      <c r="E3719" t="s">
        <v>10</v>
      </c>
      <c r="F3719" t="s">
        <v>316</v>
      </c>
      <c r="I3719" t="e" cm="1">
        <f t="array" ref="I3719">INDEX(C:C,L3719)</f>
        <v>#N/A</v>
      </c>
      <c r="J3719" s="2" t="s">
        <v>444</v>
      </c>
      <c r="L3719" s="1" t="e">
        <f t="shared" si="58"/>
        <v>#N/A</v>
      </c>
      <c r="M3719" t="s">
        <v>443</v>
      </c>
    </row>
    <row r="3720" spans="1:13" x14ac:dyDescent="0.25">
      <c r="A3720">
        <v>3718</v>
      </c>
      <c r="B3720" t="s">
        <v>29</v>
      </c>
      <c r="C3720" t="s">
        <v>424</v>
      </c>
      <c r="D3720" t="s">
        <v>318</v>
      </c>
      <c r="E3720" t="s">
        <v>10</v>
      </c>
      <c r="F3720" t="s">
        <v>318</v>
      </c>
      <c r="I3720" t="e" cm="1">
        <f t="array" ref="I3720">INDEX(C:C,L3720)</f>
        <v>#N/A</v>
      </c>
      <c r="J3720" s="2" t="s">
        <v>444</v>
      </c>
      <c r="L3720" s="1" t="e">
        <f t="shared" si="58"/>
        <v>#N/A</v>
      </c>
      <c r="M3720" t="s">
        <v>443</v>
      </c>
    </row>
    <row r="3721" spans="1:13" x14ac:dyDescent="0.25">
      <c r="A3721">
        <v>3719</v>
      </c>
      <c r="B3721" t="s">
        <v>29</v>
      </c>
      <c r="C3721" t="s">
        <v>424</v>
      </c>
      <c r="D3721" t="s">
        <v>319</v>
      </c>
      <c r="E3721" t="s">
        <v>10</v>
      </c>
      <c r="F3721" t="s">
        <v>319</v>
      </c>
      <c r="I3721" t="e" cm="1">
        <f t="array" ref="I3721">INDEX(C:C,L3721)</f>
        <v>#N/A</v>
      </c>
      <c r="J3721" s="2" t="s">
        <v>444</v>
      </c>
      <c r="L3721" s="1" t="e">
        <f t="shared" si="58"/>
        <v>#N/A</v>
      </c>
      <c r="M3721" t="s">
        <v>443</v>
      </c>
    </row>
    <row r="3722" spans="1:13" x14ac:dyDescent="0.25">
      <c r="A3722">
        <v>3720</v>
      </c>
      <c r="B3722" t="s">
        <v>29</v>
      </c>
      <c r="C3722" t="s">
        <v>424</v>
      </c>
      <c r="D3722" t="s">
        <v>320</v>
      </c>
      <c r="E3722" t="s">
        <v>10</v>
      </c>
      <c r="F3722" t="s">
        <v>320</v>
      </c>
      <c r="I3722" t="e" cm="1">
        <f t="array" ref="I3722">INDEX(C:C,L3722)</f>
        <v>#N/A</v>
      </c>
      <c r="J3722" s="2" t="s">
        <v>444</v>
      </c>
      <c r="L3722" s="1" t="e">
        <f t="shared" si="58"/>
        <v>#N/A</v>
      </c>
      <c r="M3722" t="s">
        <v>443</v>
      </c>
    </row>
    <row r="3723" spans="1:13" x14ac:dyDescent="0.25">
      <c r="A3723">
        <v>3721</v>
      </c>
      <c r="B3723" t="s">
        <v>29</v>
      </c>
      <c r="C3723" t="s">
        <v>424</v>
      </c>
      <c r="D3723" t="s">
        <v>321</v>
      </c>
      <c r="E3723" t="s">
        <v>10</v>
      </c>
      <c r="F3723" t="s">
        <v>321</v>
      </c>
      <c r="I3723" t="e" cm="1">
        <f t="array" ref="I3723">INDEX(C:C,L3723)</f>
        <v>#N/A</v>
      </c>
      <c r="J3723" s="2" t="s">
        <v>444</v>
      </c>
      <c r="L3723" s="1" t="e">
        <f t="shared" si="58"/>
        <v>#N/A</v>
      </c>
      <c r="M3723" t="s">
        <v>443</v>
      </c>
    </row>
    <row r="3724" spans="1:13" x14ac:dyDescent="0.25">
      <c r="A3724">
        <v>3722</v>
      </c>
      <c r="B3724" t="s">
        <v>29</v>
      </c>
      <c r="C3724" t="s">
        <v>424</v>
      </c>
      <c r="D3724" t="s">
        <v>322</v>
      </c>
      <c r="E3724" t="s">
        <v>10</v>
      </c>
      <c r="F3724" t="s">
        <v>322</v>
      </c>
      <c r="I3724" t="e" cm="1">
        <f t="array" ref="I3724">INDEX(C:C,L3724)</f>
        <v>#N/A</v>
      </c>
      <c r="J3724" s="2" t="s">
        <v>444</v>
      </c>
      <c r="L3724" s="1" t="e">
        <f t="shared" si="58"/>
        <v>#N/A</v>
      </c>
      <c r="M3724" t="s">
        <v>443</v>
      </c>
    </row>
    <row r="3725" spans="1:13" x14ac:dyDescent="0.25">
      <c r="A3725">
        <v>3723</v>
      </c>
      <c r="B3725" t="s">
        <v>29</v>
      </c>
      <c r="C3725" t="s">
        <v>424</v>
      </c>
      <c r="D3725" t="s">
        <v>323</v>
      </c>
      <c r="E3725" t="s">
        <v>10</v>
      </c>
      <c r="F3725" t="s">
        <v>323</v>
      </c>
      <c r="I3725" t="e" cm="1">
        <f t="array" ref="I3725">INDEX(C:C,L3725)</f>
        <v>#N/A</v>
      </c>
      <c r="J3725" s="2" t="s">
        <v>444</v>
      </c>
      <c r="L3725" s="1" t="e">
        <f t="shared" si="58"/>
        <v>#N/A</v>
      </c>
      <c r="M3725" t="s">
        <v>443</v>
      </c>
    </row>
    <row r="3726" spans="1:13" x14ac:dyDescent="0.25">
      <c r="A3726">
        <v>3724</v>
      </c>
      <c r="B3726" t="s">
        <v>29</v>
      </c>
      <c r="C3726" t="s">
        <v>424</v>
      </c>
      <c r="D3726" t="s">
        <v>276</v>
      </c>
      <c r="E3726" t="s">
        <v>10</v>
      </c>
      <c r="F3726" t="s">
        <v>276</v>
      </c>
      <c r="I3726" t="e" cm="1">
        <f t="array" ref="I3726">INDEX(C:C,L3726)</f>
        <v>#N/A</v>
      </c>
      <c r="J3726" s="2" t="s">
        <v>444</v>
      </c>
      <c r="L3726" s="1" t="e">
        <f t="shared" si="58"/>
        <v>#N/A</v>
      </c>
      <c r="M3726" t="s">
        <v>443</v>
      </c>
    </row>
    <row r="3727" spans="1:13" x14ac:dyDescent="0.25">
      <c r="A3727">
        <v>3725</v>
      </c>
      <c r="B3727" t="s">
        <v>29</v>
      </c>
      <c r="C3727" t="s">
        <v>424</v>
      </c>
      <c r="D3727" t="s">
        <v>324</v>
      </c>
      <c r="E3727" t="s">
        <v>10</v>
      </c>
      <c r="F3727" t="s">
        <v>324</v>
      </c>
      <c r="I3727" t="e" cm="1">
        <f t="array" ref="I3727">INDEX(C:C,L3727)</f>
        <v>#N/A</v>
      </c>
      <c r="J3727" s="2" t="s">
        <v>444</v>
      </c>
      <c r="L3727" s="1" t="e">
        <f t="shared" si="58"/>
        <v>#N/A</v>
      </c>
      <c r="M3727" t="s">
        <v>443</v>
      </c>
    </row>
    <row r="3728" spans="1:13" x14ac:dyDescent="0.25">
      <c r="A3728">
        <v>3726</v>
      </c>
      <c r="B3728" t="s">
        <v>29</v>
      </c>
      <c r="C3728" t="s">
        <v>424</v>
      </c>
      <c r="D3728" t="s">
        <v>277</v>
      </c>
      <c r="E3728" t="s">
        <v>10</v>
      </c>
      <c r="F3728" t="s">
        <v>277</v>
      </c>
      <c r="I3728" t="e" cm="1">
        <f t="array" ref="I3728">INDEX(C:C,L3728)</f>
        <v>#N/A</v>
      </c>
      <c r="J3728" s="2" t="s">
        <v>444</v>
      </c>
      <c r="L3728" s="1" t="e">
        <f t="shared" si="58"/>
        <v>#N/A</v>
      </c>
      <c r="M3728" t="s">
        <v>443</v>
      </c>
    </row>
    <row r="3729" spans="1:13" x14ac:dyDescent="0.25">
      <c r="A3729">
        <v>3727</v>
      </c>
      <c r="B3729" t="s">
        <v>29</v>
      </c>
      <c r="C3729" t="s">
        <v>424</v>
      </c>
      <c r="D3729" t="s">
        <v>325</v>
      </c>
      <c r="E3729" t="s">
        <v>10</v>
      </c>
      <c r="F3729" t="s">
        <v>325</v>
      </c>
      <c r="I3729" t="e" cm="1">
        <f t="array" ref="I3729">INDEX(C:C,L3729)</f>
        <v>#N/A</v>
      </c>
      <c r="J3729" s="2" t="s">
        <v>444</v>
      </c>
      <c r="L3729" s="1" t="e">
        <f t="shared" si="58"/>
        <v>#N/A</v>
      </c>
      <c r="M3729" t="s">
        <v>443</v>
      </c>
    </row>
    <row r="3730" spans="1:13" x14ac:dyDescent="0.25">
      <c r="A3730">
        <v>3728</v>
      </c>
      <c r="B3730" t="s">
        <v>29</v>
      </c>
      <c r="C3730" t="s">
        <v>424</v>
      </c>
      <c r="D3730" t="s">
        <v>326</v>
      </c>
      <c r="E3730" t="s">
        <v>10</v>
      </c>
      <c r="F3730" t="s">
        <v>326</v>
      </c>
      <c r="I3730" t="e" cm="1">
        <f t="array" ref="I3730">INDEX(C:C,L3730)</f>
        <v>#N/A</v>
      </c>
      <c r="J3730" s="2" t="s">
        <v>444</v>
      </c>
      <c r="L3730" s="1" t="e">
        <f t="shared" si="58"/>
        <v>#N/A</v>
      </c>
      <c r="M3730" t="s">
        <v>443</v>
      </c>
    </row>
    <row r="3731" spans="1:13" x14ac:dyDescent="0.25">
      <c r="A3731">
        <v>3729</v>
      </c>
      <c r="B3731" t="s">
        <v>29</v>
      </c>
      <c r="C3731" t="s">
        <v>424</v>
      </c>
      <c r="D3731" t="s">
        <v>327</v>
      </c>
      <c r="E3731" t="s">
        <v>10</v>
      </c>
      <c r="F3731" t="s">
        <v>327</v>
      </c>
      <c r="I3731" t="e" cm="1">
        <f t="array" ref="I3731">INDEX(C:C,L3731)</f>
        <v>#N/A</v>
      </c>
      <c r="J3731" s="2" t="s">
        <v>444</v>
      </c>
      <c r="L3731" s="1" t="e">
        <f t="shared" si="58"/>
        <v>#N/A</v>
      </c>
      <c r="M3731" t="s">
        <v>443</v>
      </c>
    </row>
    <row r="3732" spans="1:13" x14ac:dyDescent="0.25">
      <c r="A3732">
        <v>3730</v>
      </c>
      <c r="B3732" t="s">
        <v>29</v>
      </c>
      <c r="C3732" t="s">
        <v>424</v>
      </c>
      <c r="D3732" t="s">
        <v>328</v>
      </c>
      <c r="E3732" t="s">
        <v>10</v>
      </c>
      <c r="F3732" t="s">
        <v>328</v>
      </c>
      <c r="I3732" t="e" cm="1">
        <f t="array" ref="I3732">INDEX(C:C,L3732)</f>
        <v>#N/A</v>
      </c>
      <c r="J3732" s="2" t="s">
        <v>444</v>
      </c>
      <c r="L3732" s="1" t="e">
        <f t="shared" si="58"/>
        <v>#N/A</v>
      </c>
      <c r="M3732" t="s">
        <v>443</v>
      </c>
    </row>
    <row r="3733" spans="1:13" x14ac:dyDescent="0.25">
      <c r="A3733">
        <v>3731</v>
      </c>
      <c r="B3733" t="s">
        <v>29</v>
      </c>
      <c r="C3733" t="s">
        <v>424</v>
      </c>
      <c r="D3733" t="s">
        <v>329</v>
      </c>
      <c r="E3733" t="s">
        <v>10</v>
      </c>
      <c r="F3733" t="s">
        <v>329</v>
      </c>
      <c r="I3733" t="e" cm="1">
        <f t="array" ref="I3733">INDEX(C:C,L3733)</f>
        <v>#N/A</v>
      </c>
      <c r="J3733" s="2" t="s">
        <v>444</v>
      </c>
      <c r="L3733" s="1" t="e">
        <f t="shared" si="58"/>
        <v>#N/A</v>
      </c>
      <c r="M3733" t="s">
        <v>443</v>
      </c>
    </row>
    <row r="3734" spans="1:13" x14ac:dyDescent="0.25">
      <c r="A3734">
        <v>3732</v>
      </c>
      <c r="B3734" t="s">
        <v>29</v>
      </c>
      <c r="C3734" t="s">
        <v>424</v>
      </c>
      <c r="D3734" t="s">
        <v>330</v>
      </c>
      <c r="E3734" t="s">
        <v>10</v>
      </c>
      <c r="F3734" t="s">
        <v>330</v>
      </c>
      <c r="I3734" t="e" cm="1">
        <f t="array" ref="I3734">INDEX(C:C,L3734)</f>
        <v>#N/A</v>
      </c>
      <c r="J3734" s="2" t="s">
        <v>444</v>
      </c>
      <c r="L3734" s="1" t="e">
        <f t="shared" si="58"/>
        <v>#N/A</v>
      </c>
      <c r="M3734" t="s">
        <v>443</v>
      </c>
    </row>
    <row r="3735" spans="1:13" x14ac:dyDescent="0.25">
      <c r="A3735">
        <v>3733</v>
      </c>
      <c r="B3735" t="s">
        <v>29</v>
      </c>
      <c r="C3735" t="s">
        <v>424</v>
      </c>
      <c r="D3735" t="s">
        <v>331</v>
      </c>
      <c r="E3735" t="s">
        <v>10</v>
      </c>
      <c r="F3735" t="s">
        <v>331</v>
      </c>
      <c r="I3735" t="e" cm="1">
        <f t="array" ref="I3735">INDEX(C:C,L3735)</f>
        <v>#N/A</v>
      </c>
      <c r="J3735" s="2" t="s">
        <v>444</v>
      </c>
      <c r="L3735" s="1" t="e">
        <f t="shared" si="58"/>
        <v>#N/A</v>
      </c>
      <c r="M3735" t="s">
        <v>443</v>
      </c>
    </row>
    <row r="3736" spans="1:13" x14ac:dyDescent="0.25">
      <c r="A3736">
        <v>3734</v>
      </c>
      <c r="B3736" t="s">
        <v>29</v>
      </c>
      <c r="C3736" t="s">
        <v>424</v>
      </c>
      <c r="D3736" t="s">
        <v>332</v>
      </c>
      <c r="E3736" t="s">
        <v>10</v>
      </c>
      <c r="F3736" t="s">
        <v>332</v>
      </c>
      <c r="I3736" t="e" cm="1">
        <f t="array" ref="I3736">INDEX(C:C,L3736)</f>
        <v>#N/A</v>
      </c>
      <c r="J3736" s="2" t="s">
        <v>444</v>
      </c>
      <c r="L3736" s="1" t="e">
        <f t="shared" si="58"/>
        <v>#N/A</v>
      </c>
      <c r="M3736" t="s">
        <v>443</v>
      </c>
    </row>
    <row r="3737" spans="1:13" x14ac:dyDescent="0.25">
      <c r="A3737">
        <v>3735</v>
      </c>
      <c r="B3737" t="s">
        <v>29</v>
      </c>
      <c r="C3737" t="s">
        <v>424</v>
      </c>
      <c r="D3737" t="s">
        <v>333</v>
      </c>
      <c r="E3737" t="s">
        <v>10</v>
      </c>
      <c r="F3737" t="s">
        <v>333</v>
      </c>
      <c r="I3737" t="e" cm="1">
        <f t="array" ref="I3737">INDEX(C:C,L3737)</f>
        <v>#N/A</v>
      </c>
      <c r="J3737" s="2" t="s">
        <v>444</v>
      </c>
      <c r="L3737" s="1" t="e">
        <f t="shared" si="58"/>
        <v>#N/A</v>
      </c>
      <c r="M3737" t="s">
        <v>443</v>
      </c>
    </row>
    <row r="3738" spans="1:13" x14ac:dyDescent="0.25">
      <c r="A3738">
        <v>3736</v>
      </c>
      <c r="B3738" t="s">
        <v>29</v>
      </c>
      <c r="C3738" t="s">
        <v>424</v>
      </c>
      <c r="D3738" t="s">
        <v>334</v>
      </c>
      <c r="E3738" t="s">
        <v>10</v>
      </c>
      <c r="F3738" t="s">
        <v>334</v>
      </c>
      <c r="I3738" t="e" cm="1">
        <f t="array" ref="I3738">INDEX(C:C,L3738)</f>
        <v>#N/A</v>
      </c>
      <c r="J3738" s="2" t="s">
        <v>444</v>
      </c>
      <c r="L3738" s="1" t="e">
        <f t="shared" si="58"/>
        <v>#N/A</v>
      </c>
      <c r="M3738" t="s">
        <v>443</v>
      </c>
    </row>
    <row r="3739" spans="1:13" x14ac:dyDescent="0.25">
      <c r="A3739">
        <v>3737</v>
      </c>
      <c r="B3739" t="s">
        <v>29</v>
      </c>
      <c r="C3739" t="s">
        <v>424</v>
      </c>
      <c r="D3739" t="s">
        <v>208</v>
      </c>
      <c r="E3739" t="s">
        <v>10</v>
      </c>
      <c r="F3739" t="s">
        <v>208</v>
      </c>
      <c r="I3739" t="e" cm="1">
        <f t="array" ref="I3739">INDEX(C:C,L3739)</f>
        <v>#N/A</v>
      </c>
      <c r="J3739" s="2" t="s">
        <v>444</v>
      </c>
      <c r="L3739" s="1" t="e">
        <f t="shared" si="58"/>
        <v>#N/A</v>
      </c>
      <c r="M3739" t="s">
        <v>443</v>
      </c>
    </row>
    <row r="3740" spans="1:13" x14ac:dyDescent="0.25">
      <c r="A3740">
        <v>3738</v>
      </c>
      <c r="B3740" t="s">
        <v>29</v>
      </c>
      <c r="C3740" t="s">
        <v>424</v>
      </c>
      <c r="D3740" t="s">
        <v>335</v>
      </c>
      <c r="E3740" t="s">
        <v>10</v>
      </c>
      <c r="F3740" t="s">
        <v>335</v>
      </c>
      <c r="I3740" t="e" cm="1">
        <f t="array" ref="I3740">INDEX(C:C,L3740)</f>
        <v>#N/A</v>
      </c>
      <c r="J3740" s="2" t="s">
        <v>444</v>
      </c>
      <c r="L3740" s="1" t="e">
        <f t="shared" si="58"/>
        <v>#N/A</v>
      </c>
      <c r="M3740" t="s">
        <v>443</v>
      </c>
    </row>
    <row r="3741" spans="1:13" x14ac:dyDescent="0.25">
      <c r="A3741">
        <v>3739</v>
      </c>
      <c r="B3741" t="s">
        <v>29</v>
      </c>
      <c r="C3741" t="s">
        <v>424</v>
      </c>
      <c r="D3741" t="s">
        <v>336</v>
      </c>
      <c r="E3741" t="s">
        <v>10</v>
      </c>
      <c r="F3741" t="s">
        <v>336</v>
      </c>
      <c r="I3741" t="e" cm="1">
        <f t="array" ref="I3741">INDEX(C:C,L3741)</f>
        <v>#N/A</v>
      </c>
      <c r="J3741" s="2" t="s">
        <v>444</v>
      </c>
      <c r="L3741" s="1" t="e">
        <f t="shared" si="58"/>
        <v>#N/A</v>
      </c>
      <c r="M3741" t="s">
        <v>443</v>
      </c>
    </row>
    <row r="3742" spans="1:13" x14ac:dyDescent="0.25">
      <c r="A3742">
        <v>3740</v>
      </c>
      <c r="B3742" t="s">
        <v>29</v>
      </c>
      <c r="C3742" t="s">
        <v>424</v>
      </c>
      <c r="D3742" t="s">
        <v>337</v>
      </c>
      <c r="E3742" t="s">
        <v>10</v>
      </c>
      <c r="F3742" t="s">
        <v>337</v>
      </c>
      <c r="I3742" t="e" cm="1">
        <f t="array" ref="I3742">INDEX(C:C,L3742)</f>
        <v>#N/A</v>
      </c>
      <c r="J3742" s="2" t="s">
        <v>444</v>
      </c>
      <c r="L3742" s="1" t="e">
        <f t="shared" si="58"/>
        <v>#N/A</v>
      </c>
      <c r="M3742" t="s">
        <v>443</v>
      </c>
    </row>
    <row r="3743" spans="1:13" x14ac:dyDescent="0.25">
      <c r="A3743">
        <v>3741</v>
      </c>
      <c r="B3743" t="s">
        <v>29</v>
      </c>
      <c r="C3743" t="s">
        <v>424</v>
      </c>
      <c r="D3743" t="s">
        <v>213</v>
      </c>
      <c r="E3743" t="s">
        <v>10</v>
      </c>
      <c r="F3743" t="s">
        <v>213</v>
      </c>
      <c r="I3743" t="e" cm="1">
        <f t="array" ref="I3743">INDEX(C:C,L3743)</f>
        <v>#N/A</v>
      </c>
      <c r="J3743" s="2" t="s">
        <v>444</v>
      </c>
      <c r="L3743" s="1" t="e">
        <f t="shared" si="58"/>
        <v>#N/A</v>
      </c>
      <c r="M3743" t="s">
        <v>443</v>
      </c>
    </row>
    <row r="3744" spans="1:13" x14ac:dyDescent="0.25">
      <c r="A3744">
        <v>3742</v>
      </c>
      <c r="B3744" t="s">
        <v>29</v>
      </c>
      <c r="C3744" t="s">
        <v>424</v>
      </c>
      <c r="D3744" t="s">
        <v>34</v>
      </c>
      <c r="E3744" t="s">
        <v>10</v>
      </c>
      <c r="F3744" t="s">
        <v>34</v>
      </c>
      <c r="I3744" t="e" cm="1">
        <f t="array" ref="I3744">INDEX(C:C,L3744)</f>
        <v>#N/A</v>
      </c>
      <c r="J3744" s="2" t="s">
        <v>444</v>
      </c>
      <c r="L3744" s="1" t="e">
        <f t="shared" si="58"/>
        <v>#N/A</v>
      </c>
      <c r="M3744" t="s">
        <v>443</v>
      </c>
    </row>
    <row r="3745" spans="1:13" x14ac:dyDescent="0.25">
      <c r="A3745">
        <v>3743</v>
      </c>
      <c r="B3745" t="s">
        <v>29</v>
      </c>
      <c r="C3745" t="s">
        <v>424</v>
      </c>
      <c r="D3745" t="s">
        <v>338</v>
      </c>
      <c r="E3745" t="s">
        <v>10</v>
      </c>
      <c r="F3745" t="s">
        <v>338</v>
      </c>
      <c r="I3745" t="e" cm="1">
        <f t="array" ref="I3745">INDEX(C:C,L3745)</f>
        <v>#N/A</v>
      </c>
      <c r="J3745" s="2" t="s">
        <v>444</v>
      </c>
      <c r="L3745" s="1" t="e">
        <f t="shared" si="58"/>
        <v>#N/A</v>
      </c>
      <c r="M3745" t="s">
        <v>443</v>
      </c>
    </row>
    <row r="3746" spans="1:13" x14ac:dyDescent="0.25">
      <c r="A3746">
        <v>3744</v>
      </c>
      <c r="B3746" t="s">
        <v>29</v>
      </c>
      <c r="C3746" t="s">
        <v>424</v>
      </c>
      <c r="D3746" t="s">
        <v>340</v>
      </c>
      <c r="E3746" t="s">
        <v>10</v>
      </c>
      <c r="F3746" t="s">
        <v>340</v>
      </c>
      <c r="I3746" t="e" cm="1">
        <f t="array" ref="I3746">INDEX(C:C,L3746)</f>
        <v>#N/A</v>
      </c>
      <c r="J3746" s="2" t="s">
        <v>444</v>
      </c>
      <c r="L3746" s="1" t="e">
        <f t="shared" si="58"/>
        <v>#N/A</v>
      </c>
      <c r="M3746" t="s">
        <v>443</v>
      </c>
    </row>
    <row r="3747" spans="1:13" x14ac:dyDescent="0.25">
      <c r="A3747">
        <v>3745</v>
      </c>
      <c r="B3747" t="s">
        <v>218</v>
      </c>
      <c r="C3747" t="s">
        <v>424</v>
      </c>
      <c r="D3747" t="s">
        <v>341</v>
      </c>
      <c r="E3747" t="s">
        <v>10</v>
      </c>
      <c r="F3747" t="s">
        <v>341</v>
      </c>
      <c r="I3747" t="e" cm="1">
        <f t="array" ref="I3747">INDEX(C:C,L3747)</f>
        <v>#N/A</v>
      </c>
      <c r="J3747" s="2" t="s">
        <v>444</v>
      </c>
      <c r="L3747" s="1" t="e">
        <f t="shared" si="58"/>
        <v>#N/A</v>
      </c>
      <c r="M3747" t="s">
        <v>443</v>
      </c>
    </row>
    <row r="3748" spans="1:13" x14ac:dyDescent="0.25">
      <c r="A3748">
        <v>3746</v>
      </c>
      <c r="B3748" t="s">
        <v>218</v>
      </c>
      <c r="C3748" t="s">
        <v>424</v>
      </c>
      <c r="D3748" t="s">
        <v>342</v>
      </c>
      <c r="E3748" t="s">
        <v>10</v>
      </c>
      <c r="F3748" t="s">
        <v>342</v>
      </c>
      <c r="I3748" t="e" cm="1">
        <f t="array" ref="I3748">INDEX(C:C,L3748)</f>
        <v>#N/A</v>
      </c>
      <c r="J3748" s="2" t="s">
        <v>444</v>
      </c>
      <c r="L3748" s="1" t="e">
        <f t="shared" si="58"/>
        <v>#N/A</v>
      </c>
      <c r="M3748" t="s">
        <v>443</v>
      </c>
    </row>
    <row r="3749" spans="1:13" x14ac:dyDescent="0.25">
      <c r="A3749">
        <v>3747</v>
      </c>
      <c r="B3749" t="s">
        <v>218</v>
      </c>
      <c r="C3749" t="s">
        <v>424</v>
      </c>
      <c r="D3749" t="s">
        <v>375</v>
      </c>
      <c r="E3749" t="s">
        <v>10</v>
      </c>
      <c r="F3749" t="s">
        <v>375</v>
      </c>
      <c r="I3749" t="e" cm="1">
        <f t="array" ref="I3749">INDEX(C:C,L3749)</f>
        <v>#N/A</v>
      </c>
      <c r="J3749" s="2" t="s">
        <v>444</v>
      </c>
      <c r="L3749" s="1" t="e">
        <f t="shared" si="58"/>
        <v>#N/A</v>
      </c>
      <c r="M3749" t="s">
        <v>443</v>
      </c>
    </row>
    <row r="3750" spans="1:13" x14ac:dyDescent="0.25">
      <c r="A3750">
        <v>3748</v>
      </c>
      <c r="B3750" t="s">
        <v>218</v>
      </c>
      <c r="C3750" t="s">
        <v>424</v>
      </c>
      <c r="D3750" t="s">
        <v>376</v>
      </c>
      <c r="E3750" t="s">
        <v>10</v>
      </c>
      <c r="F3750" t="s">
        <v>376</v>
      </c>
      <c r="I3750" t="e" cm="1">
        <f t="array" ref="I3750">INDEX(C:C,L3750)</f>
        <v>#N/A</v>
      </c>
      <c r="J3750" s="2" t="s">
        <v>444</v>
      </c>
      <c r="L3750" s="1" t="e">
        <f t="shared" si="58"/>
        <v>#N/A</v>
      </c>
      <c r="M3750" t="s">
        <v>443</v>
      </c>
    </row>
    <row r="3751" spans="1:13" x14ac:dyDescent="0.25">
      <c r="A3751">
        <v>3749</v>
      </c>
      <c r="B3751" t="s">
        <v>218</v>
      </c>
      <c r="C3751" t="s">
        <v>424</v>
      </c>
      <c r="D3751" t="s">
        <v>377</v>
      </c>
      <c r="E3751" t="s">
        <v>10</v>
      </c>
      <c r="F3751" t="s">
        <v>377</v>
      </c>
      <c r="I3751" t="e" cm="1">
        <f t="array" ref="I3751">INDEX(C:C,L3751)</f>
        <v>#N/A</v>
      </c>
      <c r="J3751" s="2" t="s">
        <v>444</v>
      </c>
      <c r="L3751" s="1" t="e">
        <f t="shared" si="58"/>
        <v>#N/A</v>
      </c>
      <c r="M3751" t="s">
        <v>443</v>
      </c>
    </row>
    <row r="3752" spans="1:13" x14ac:dyDescent="0.25">
      <c r="A3752">
        <v>3750</v>
      </c>
      <c r="B3752" t="s">
        <v>218</v>
      </c>
      <c r="C3752" t="s">
        <v>424</v>
      </c>
      <c r="D3752" t="s">
        <v>345</v>
      </c>
      <c r="E3752" t="s">
        <v>10</v>
      </c>
      <c r="F3752" t="s">
        <v>345</v>
      </c>
      <c r="I3752" t="e" cm="1">
        <f t="array" ref="I3752">INDEX(C:C,L3752)</f>
        <v>#N/A</v>
      </c>
      <c r="J3752" s="2" t="s">
        <v>444</v>
      </c>
      <c r="L3752" s="1" t="e">
        <f t="shared" si="58"/>
        <v>#N/A</v>
      </c>
      <c r="M3752" t="s">
        <v>443</v>
      </c>
    </row>
    <row r="3753" spans="1:13" x14ac:dyDescent="0.25">
      <c r="A3753">
        <v>3751</v>
      </c>
      <c r="B3753" t="s">
        <v>233</v>
      </c>
      <c r="C3753" t="s">
        <v>424</v>
      </c>
      <c r="D3753" t="s">
        <v>346</v>
      </c>
      <c r="E3753" t="s">
        <v>10</v>
      </c>
      <c r="F3753" t="s">
        <v>346</v>
      </c>
      <c r="I3753" t="e" cm="1">
        <f t="array" ref="I3753">INDEX(C:C,L3753)</f>
        <v>#N/A</v>
      </c>
      <c r="J3753" s="2" t="s">
        <v>444</v>
      </c>
      <c r="L3753" s="1" t="e">
        <f t="shared" si="58"/>
        <v>#N/A</v>
      </c>
      <c r="M3753" t="s">
        <v>443</v>
      </c>
    </row>
    <row r="3754" spans="1:13" x14ac:dyDescent="0.25">
      <c r="A3754">
        <v>3752</v>
      </c>
      <c r="B3754" t="s">
        <v>233</v>
      </c>
      <c r="C3754" t="s">
        <v>424</v>
      </c>
      <c r="D3754" t="s">
        <v>348</v>
      </c>
      <c r="E3754" t="s">
        <v>10</v>
      </c>
      <c r="F3754" t="s">
        <v>348</v>
      </c>
      <c r="I3754" t="e" cm="1">
        <f t="array" ref="I3754">INDEX(C:C,L3754)</f>
        <v>#N/A</v>
      </c>
      <c r="J3754" s="2" t="s">
        <v>444</v>
      </c>
      <c r="L3754" s="1" t="e">
        <f t="shared" si="58"/>
        <v>#N/A</v>
      </c>
      <c r="M3754" t="s">
        <v>443</v>
      </c>
    </row>
    <row r="3755" spans="1:13" x14ac:dyDescent="0.25">
      <c r="A3755">
        <v>3753</v>
      </c>
      <c r="B3755" t="s">
        <v>37</v>
      </c>
      <c r="C3755" t="s">
        <v>424</v>
      </c>
      <c r="D3755" t="s">
        <v>39</v>
      </c>
      <c r="E3755" t="s">
        <v>10</v>
      </c>
      <c r="F3755" t="s">
        <v>39</v>
      </c>
      <c r="I3755" t="e" cm="1">
        <f t="array" ref="I3755">INDEX(C:C,L3755)</f>
        <v>#N/A</v>
      </c>
      <c r="J3755" s="2" t="s">
        <v>444</v>
      </c>
      <c r="L3755" s="1" t="e">
        <f t="shared" si="58"/>
        <v>#N/A</v>
      </c>
      <c r="M3755" t="s">
        <v>443</v>
      </c>
    </row>
    <row r="3756" spans="1:13" x14ac:dyDescent="0.25">
      <c r="A3756">
        <v>3754</v>
      </c>
      <c r="B3756" t="s">
        <v>37</v>
      </c>
      <c r="C3756" t="s">
        <v>424</v>
      </c>
      <c r="D3756" t="s">
        <v>350</v>
      </c>
      <c r="E3756" t="s">
        <v>10</v>
      </c>
      <c r="F3756" t="s">
        <v>350</v>
      </c>
      <c r="I3756" t="e" cm="1">
        <f t="array" ref="I3756">INDEX(C:C,L3756)</f>
        <v>#N/A</v>
      </c>
      <c r="J3756" s="2" t="s">
        <v>444</v>
      </c>
      <c r="L3756" s="1" t="e">
        <f t="shared" si="58"/>
        <v>#N/A</v>
      </c>
      <c r="M3756" t="s">
        <v>443</v>
      </c>
    </row>
    <row r="3757" spans="1:13" x14ac:dyDescent="0.25">
      <c r="A3757">
        <v>3755</v>
      </c>
      <c r="B3757" t="s">
        <v>40</v>
      </c>
      <c r="C3757" t="s">
        <v>424</v>
      </c>
      <c r="D3757" t="s">
        <v>245</v>
      </c>
      <c r="E3757" t="s">
        <v>10</v>
      </c>
      <c r="F3757" t="s">
        <v>245</v>
      </c>
      <c r="I3757" t="e" cm="1">
        <f t="array" ref="I3757">INDEX(C:C,L3757)</f>
        <v>#N/A</v>
      </c>
      <c r="J3757" s="2" t="s">
        <v>444</v>
      </c>
      <c r="L3757" s="1" t="e">
        <f t="shared" si="58"/>
        <v>#N/A</v>
      </c>
      <c r="M3757" t="s">
        <v>443</v>
      </c>
    </row>
    <row r="3758" spans="1:13" x14ac:dyDescent="0.25">
      <c r="A3758">
        <v>3756</v>
      </c>
      <c r="B3758" t="s">
        <v>40</v>
      </c>
      <c r="C3758" t="s">
        <v>424</v>
      </c>
      <c r="D3758" t="s">
        <v>246</v>
      </c>
      <c r="E3758" t="s">
        <v>10</v>
      </c>
      <c r="F3758" t="s">
        <v>246</v>
      </c>
      <c r="I3758" t="e" cm="1">
        <f t="array" ref="I3758">INDEX(C:C,L3758)</f>
        <v>#N/A</v>
      </c>
      <c r="J3758" s="2" t="s">
        <v>444</v>
      </c>
      <c r="L3758" s="1" t="e">
        <f t="shared" si="58"/>
        <v>#N/A</v>
      </c>
      <c r="M3758" t="s">
        <v>443</v>
      </c>
    </row>
    <row r="3759" spans="1:13" x14ac:dyDescent="0.25">
      <c r="A3759">
        <v>3757</v>
      </c>
      <c r="B3759" t="s">
        <v>133</v>
      </c>
      <c r="C3759" t="s">
        <v>424</v>
      </c>
      <c r="D3759" t="s">
        <v>136</v>
      </c>
      <c r="E3759" t="s">
        <v>10</v>
      </c>
      <c r="F3759" t="s">
        <v>136</v>
      </c>
      <c r="I3759" t="e" cm="1">
        <f t="array" ref="I3759">INDEX(C:C,L3759)</f>
        <v>#N/A</v>
      </c>
      <c r="J3759" s="2" t="s">
        <v>444</v>
      </c>
      <c r="L3759" s="1" t="e">
        <f t="shared" si="58"/>
        <v>#N/A</v>
      </c>
      <c r="M3759" t="s">
        <v>443</v>
      </c>
    </row>
    <row r="3760" spans="1:13" x14ac:dyDescent="0.25">
      <c r="A3760">
        <v>3758</v>
      </c>
      <c r="B3760" t="s">
        <v>133</v>
      </c>
      <c r="C3760" t="s">
        <v>424</v>
      </c>
      <c r="D3760" t="s">
        <v>357</v>
      </c>
      <c r="E3760" t="s">
        <v>10</v>
      </c>
      <c r="F3760" t="s">
        <v>357</v>
      </c>
      <c r="I3760" t="e" cm="1">
        <f t="array" ref="I3760">INDEX(C:C,L3760)</f>
        <v>#N/A</v>
      </c>
      <c r="J3760" s="2" t="s">
        <v>444</v>
      </c>
      <c r="L3760" s="1" t="e">
        <f t="shared" si="58"/>
        <v>#N/A</v>
      </c>
      <c r="M3760" t="s">
        <v>443</v>
      </c>
    </row>
    <row r="3761" spans="1:13" x14ac:dyDescent="0.25">
      <c r="A3761">
        <v>3759</v>
      </c>
      <c r="B3761" t="s">
        <v>133</v>
      </c>
      <c r="C3761" t="s">
        <v>424</v>
      </c>
      <c r="D3761" t="s">
        <v>134</v>
      </c>
      <c r="E3761" t="s">
        <v>10</v>
      </c>
      <c r="F3761" t="s">
        <v>134</v>
      </c>
      <c r="I3761" t="e" cm="1">
        <f t="array" ref="I3761">INDEX(C:C,L3761)</f>
        <v>#N/A</v>
      </c>
      <c r="J3761" s="2" t="s">
        <v>444</v>
      </c>
      <c r="L3761" s="1" t="e">
        <f t="shared" si="58"/>
        <v>#N/A</v>
      </c>
      <c r="M3761" t="s">
        <v>443</v>
      </c>
    </row>
    <row r="3762" spans="1:13" x14ac:dyDescent="0.25">
      <c r="A3762">
        <v>3760</v>
      </c>
      <c r="B3762" t="s">
        <v>133</v>
      </c>
      <c r="C3762" t="s">
        <v>424</v>
      </c>
      <c r="D3762" t="s">
        <v>356</v>
      </c>
      <c r="E3762" t="s">
        <v>10</v>
      </c>
      <c r="F3762" t="s">
        <v>356</v>
      </c>
      <c r="I3762" t="e" cm="1">
        <f t="array" ref="I3762">INDEX(C:C,L3762)</f>
        <v>#N/A</v>
      </c>
      <c r="J3762" s="2" t="s">
        <v>444</v>
      </c>
      <c r="L3762" s="1" t="e">
        <f t="shared" si="58"/>
        <v>#N/A</v>
      </c>
      <c r="M3762" t="s">
        <v>443</v>
      </c>
    </row>
    <row r="3763" spans="1:13" x14ac:dyDescent="0.25">
      <c r="A3763">
        <v>3761</v>
      </c>
      <c r="B3763" t="s">
        <v>133</v>
      </c>
      <c r="C3763" t="s">
        <v>424</v>
      </c>
      <c r="D3763" t="s">
        <v>355</v>
      </c>
      <c r="E3763" t="s">
        <v>10</v>
      </c>
      <c r="F3763" t="s">
        <v>355</v>
      </c>
      <c r="I3763" t="e" cm="1">
        <f t="array" ref="I3763">INDEX(C:C,L3763)</f>
        <v>#N/A</v>
      </c>
      <c r="J3763" s="2" t="s">
        <v>444</v>
      </c>
      <c r="L3763" s="1" t="e">
        <f t="shared" si="58"/>
        <v>#N/A</v>
      </c>
      <c r="M3763" t="s">
        <v>443</v>
      </c>
    </row>
    <row r="3764" spans="1:13" x14ac:dyDescent="0.25">
      <c r="A3764">
        <v>3762</v>
      </c>
      <c r="B3764" t="s">
        <v>133</v>
      </c>
      <c r="C3764" t="s">
        <v>424</v>
      </c>
      <c r="D3764" t="s">
        <v>354</v>
      </c>
      <c r="E3764" t="s">
        <v>10</v>
      </c>
      <c r="F3764" t="s">
        <v>354</v>
      </c>
      <c r="I3764" t="e" cm="1">
        <f t="array" ref="I3764">INDEX(C:C,L3764)</f>
        <v>#N/A</v>
      </c>
      <c r="J3764" s="2" t="s">
        <v>444</v>
      </c>
      <c r="L3764" s="1" t="e">
        <f t="shared" si="58"/>
        <v>#N/A</v>
      </c>
      <c r="M3764" t="s">
        <v>443</v>
      </c>
    </row>
    <row r="3765" spans="1:13" x14ac:dyDescent="0.25">
      <c r="A3765">
        <v>3763</v>
      </c>
      <c r="B3765" t="s">
        <v>133</v>
      </c>
      <c r="C3765" t="s">
        <v>424</v>
      </c>
      <c r="D3765" t="s">
        <v>358</v>
      </c>
      <c r="E3765" t="s">
        <v>10</v>
      </c>
      <c r="F3765" t="s">
        <v>358</v>
      </c>
      <c r="I3765" t="e" cm="1">
        <f t="array" ref="I3765">INDEX(C:C,L3765)</f>
        <v>#N/A</v>
      </c>
      <c r="J3765" s="2" t="s">
        <v>444</v>
      </c>
      <c r="L3765" s="1" t="e">
        <f t="shared" si="58"/>
        <v>#N/A</v>
      </c>
      <c r="M3765" t="s">
        <v>443</v>
      </c>
    </row>
    <row r="3766" spans="1:13" x14ac:dyDescent="0.25">
      <c r="A3766">
        <v>3764</v>
      </c>
      <c r="B3766" t="s">
        <v>133</v>
      </c>
      <c r="C3766" t="s">
        <v>424</v>
      </c>
      <c r="D3766" t="s">
        <v>135</v>
      </c>
      <c r="E3766" t="s">
        <v>10</v>
      </c>
      <c r="F3766" t="s">
        <v>135</v>
      </c>
      <c r="I3766" t="e" cm="1">
        <f t="array" ref="I3766">INDEX(C:C,L3766)</f>
        <v>#N/A</v>
      </c>
      <c r="J3766" s="2" t="s">
        <v>444</v>
      </c>
      <c r="L3766" s="1" t="e">
        <f t="shared" si="58"/>
        <v>#N/A</v>
      </c>
      <c r="M3766" t="s">
        <v>443</v>
      </c>
    </row>
    <row r="3767" spans="1:13" x14ac:dyDescent="0.25">
      <c r="A3767">
        <v>3765</v>
      </c>
      <c r="B3767" t="s">
        <v>133</v>
      </c>
      <c r="C3767" t="s">
        <v>424</v>
      </c>
      <c r="D3767" t="s">
        <v>359</v>
      </c>
      <c r="E3767" t="s">
        <v>10</v>
      </c>
      <c r="F3767" t="s">
        <v>359</v>
      </c>
      <c r="I3767" t="e" cm="1">
        <f t="array" ref="I3767">INDEX(C:C,L3767)</f>
        <v>#N/A</v>
      </c>
      <c r="J3767" s="2" t="s">
        <v>444</v>
      </c>
      <c r="L3767" s="1" t="e">
        <f t="shared" si="58"/>
        <v>#N/A</v>
      </c>
      <c r="M3767" t="s">
        <v>443</v>
      </c>
    </row>
    <row r="3768" spans="1:13" x14ac:dyDescent="0.25">
      <c r="A3768">
        <v>3766</v>
      </c>
      <c r="B3768" t="s">
        <v>143</v>
      </c>
      <c r="C3768" t="s">
        <v>424</v>
      </c>
      <c r="D3768" t="s">
        <v>145</v>
      </c>
      <c r="E3768" t="s">
        <v>10</v>
      </c>
      <c r="F3768" t="s">
        <v>145</v>
      </c>
      <c r="I3768" t="e" cm="1">
        <f t="array" ref="I3768">INDEX(C:C,L3768)</f>
        <v>#N/A</v>
      </c>
      <c r="J3768" s="2" t="s">
        <v>444</v>
      </c>
      <c r="L3768" s="1" t="e">
        <f t="shared" si="58"/>
        <v>#N/A</v>
      </c>
      <c r="M3768" t="s">
        <v>443</v>
      </c>
    </row>
    <row r="3769" spans="1:13" x14ac:dyDescent="0.25">
      <c r="A3769">
        <v>3767</v>
      </c>
      <c r="B3769" t="s">
        <v>143</v>
      </c>
      <c r="C3769" t="s">
        <v>424</v>
      </c>
      <c r="D3769" t="s">
        <v>146</v>
      </c>
      <c r="E3769" t="s">
        <v>10</v>
      </c>
      <c r="F3769" t="s">
        <v>146</v>
      </c>
      <c r="I3769" t="e" cm="1">
        <f t="array" ref="I3769">INDEX(C:C,L3769)</f>
        <v>#N/A</v>
      </c>
      <c r="J3769" s="2" t="s">
        <v>444</v>
      </c>
      <c r="L3769" s="1" t="e">
        <f t="shared" si="58"/>
        <v>#N/A</v>
      </c>
      <c r="M3769" t="s">
        <v>443</v>
      </c>
    </row>
    <row r="3770" spans="1:13" x14ac:dyDescent="0.25">
      <c r="A3770">
        <v>3768</v>
      </c>
      <c r="B3770" t="s">
        <v>143</v>
      </c>
      <c r="C3770" t="s">
        <v>424</v>
      </c>
      <c r="D3770" t="s">
        <v>147</v>
      </c>
      <c r="E3770" t="s">
        <v>10</v>
      </c>
      <c r="F3770" t="s">
        <v>147</v>
      </c>
      <c r="I3770" t="e" cm="1">
        <f t="array" ref="I3770">INDEX(C:C,L3770)</f>
        <v>#N/A</v>
      </c>
      <c r="J3770" s="2" t="s">
        <v>444</v>
      </c>
      <c r="L3770" s="1" t="e">
        <f t="shared" si="58"/>
        <v>#N/A</v>
      </c>
      <c r="M3770" t="s">
        <v>443</v>
      </c>
    </row>
    <row r="3771" spans="1:13" x14ac:dyDescent="0.25">
      <c r="A3771">
        <v>3769</v>
      </c>
      <c r="B3771" t="s">
        <v>143</v>
      </c>
      <c r="C3771" t="s">
        <v>424</v>
      </c>
      <c r="D3771" t="s">
        <v>148</v>
      </c>
      <c r="E3771" t="s">
        <v>10</v>
      </c>
      <c r="F3771" t="s">
        <v>148</v>
      </c>
      <c r="I3771" t="e" cm="1">
        <f t="array" ref="I3771">INDEX(C:C,L3771)</f>
        <v>#N/A</v>
      </c>
      <c r="J3771" s="2" t="s">
        <v>444</v>
      </c>
      <c r="L3771" s="1" t="e">
        <f t="shared" si="58"/>
        <v>#N/A</v>
      </c>
      <c r="M3771" t="s">
        <v>443</v>
      </c>
    </row>
    <row r="3772" spans="1:13" x14ac:dyDescent="0.25">
      <c r="A3772">
        <v>3770</v>
      </c>
      <c r="B3772" t="s">
        <v>143</v>
      </c>
      <c r="C3772" t="s">
        <v>424</v>
      </c>
      <c r="D3772" t="s">
        <v>150</v>
      </c>
      <c r="E3772" t="s">
        <v>10</v>
      </c>
      <c r="F3772" t="s">
        <v>150</v>
      </c>
      <c r="I3772" t="e" cm="1">
        <f t="array" ref="I3772">INDEX(C:C,L3772)</f>
        <v>#N/A</v>
      </c>
      <c r="J3772" s="2" t="s">
        <v>444</v>
      </c>
      <c r="L3772" s="1" t="e">
        <f t="shared" si="58"/>
        <v>#N/A</v>
      </c>
      <c r="M3772" t="s">
        <v>443</v>
      </c>
    </row>
    <row r="3773" spans="1:13" x14ac:dyDescent="0.25">
      <c r="A3773">
        <v>3771</v>
      </c>
      <c r="B3773" t="s">
        <v>143</v>
      </c>
      <c r="C3773" t="s">
        <v>424</v>
      </c>
      <c r="D3773" t="s">
        <v>151</v>
      </c>
      <c r="E3773" t="s">
        <v>10</v>
      </c>
      <c r="F3773" t="s">
        <v>151</v>
      </c>
      <c r="I3773" t="e" cm="1">
        <f t="array" ref="I3773">INDEX(C:C,L3773)</f>
        <v>#N/A</v>
      </c>
      <c r="J3773" s="2" t="s">
        <v>444</v>
      </c>
      <c r="L3773" s="1" t="e">
        <f t="shared" si="58"/>
        <v>#N/A</v>
      </c>
      <c r="M3773" t="s">
        <v>443</v>
      </c>
    </row>
    <row r="3774" spans="1:13" x14ac:dyDescent="0.25">
      <c r="A3774">
        <v>3772</v>
      </c>
      <c r="B3774" t="s">
        <v>143</v>
      </c>
      <c r="C3774" t="s">
        <v>424</v>
      </c>
      <c r="D3774" t="s">
        <v>152</v>
      </c>
      <c r="E3774" t="s">
        <v>10</v>
      </c>
      <c r="F3774" t="s">
        <v>152</v>
      </c>
      <c r="I3774" t="e" cm="1">
        <f t="array" ref="I3774">INDEX(C:C,L3774)</f>
        <v>#N/A</v>
      </c>
      <c r="J3774" s="2" t="s">
        <v>444</v>
      </c>
      <c r="L3774" s="1" t="e">
        <f t="shared" si="58"/>
        <v>#N/A</v>
      </c>
      <c r="M3774" t="s">
        <v>443</v>
      </c>
    </row>
    <row r="3775" spans="1:13" x14ac:dyDescent="0.25">
      <c r="A3775">
        <v>3773</v>
      </c>
      <c r="B3775" t="s">
        <v>143</v>
      </c>
      <c r="C3775" t="s">
        <v>424</v>
      </c>
      <c r="D3775" t="s">
        <v>153</v>
      </c>
      <c r="E3775" t="s">
        <v>10</v>
      </c>
      <c r="F3775" t="s">
        <v>153</v>
      </c>
      <c r="I3775" t="e" cm="1">
        <f t="array" ref="I3775">INDEX(C:C,L3775)</f>
        <v>#N/A</v>
      </c>
      <c r="J3775" s="2" t="s">
        <v>444</v>
      </c>
      <c r="L3775" s="1" t="e">
        <f t="shared" si="58"/>
        <v>#N/A</v>
      </c>
      <c r="M3775" t="s">
        <v>443</v>
      </c>
    </row>
    <row r="3776" spans="1:13" x14ac:dyDescent="0.25">
      <c r="A3776">
        <v>3774</v>
      </c>
      <c r="B3776" t="s">
        <v>143</v>
      </c>
      <c r="C3776" t="s">
        <v>424</v>
      </c>
      <c r="D3776" t="s">
        <v>154</v>
      </c>
      <c r="E3776" t="s">
        <v>10</v>
      </c>
      <c r="F3776" t="s">
        <v>154</v>
      </c>
      <c r="I3776" t="e" cm="1">
        <f t="array" ref="I3776">INDEX(C:C,L3776)</f>
        <v>#N/A</v>
      </c>
      <c r="J3776" s="2" t="s">
        <v>444</v>
      </c>
      <c r="L3776" s="1" t="e">
        <f t="shared" si="58"/>
        <v>#N/A</v>
      </c>
      <c r="M3776" t="s">
        <v>443</v>
      </c>
    </row>
    <row r="3777" spans="1:13" x14ac:dyDescent="0.25">
      <c r="A3777">
        <v>3775</v>
      </c>
      <c r="B3777" t="s">
        <v>143</v>
      </c>
      <c r="C3777" t="s">
        <v>424</v>
      </c>
      <c r="D3777" t="s">
        <v>155</v>
      </c>
      <c r="E3777" t="s">
        <v>10</v>
      </c>
      <c r="F3777" t="s">
        <v>155</v>
      </c>
      <c r="I3777" t="e" cm="1">
        <f t="array" ref="I3777">INDEX(C:C,L3777)</f>
        <v>#N/A</v>
      </c>
      <c r="J3777" s="2" t="s">
        <v>444</v>
      </c>
      <c r="L3777" s="1" t="e">
        <f t="shared" si="58"/>
        <v>#N/A</v>
      </c>
      <c r="M3777" t="s">
        <v>443</v>
      </c>
    </row>
    <row r="3778" spans="1:13" x14ac:dyDescent="0.25">
      <c r="A3778">
        <v>3776</v>
      </c>
      <c r="B3778" t="s">
        <v>143</v>
      </c>
      <c r="C3778" t="s">
        <v>424</v>
      </c>
      <c r="D3778" t="s">
        <v>156</v>
      </c>
      <c r="E3778" t="s">
        <v>10</v>
      </c>
      <c r="F3778" t="s">
        <v>156</v>
      </c>
      <c r="I3778" t="e" cm="1">
        <f t="array" ref="I3778">INDEX(C:C,L3778)</f>
        <v>#N/A</v>
      </c>
      <c r="J3778" s="2" t="s">
        <v>444</v>
      </c>
      <c r="L3778" s="1" t="e">
        <f t="shared" si="58"/>
        <v>#N/A</v>
      </c>
      <c r="M3778" t="s">
        <v>443</v>
      </c>
    </row>
    <row r="3779" spans="1:13" x14ac:dyDescent="0.25">
      <c r="A3779">
        <v>3777</v>
      </c>
      <c r="B3779" t="s">
        <v>143</v>
      </c>
      <c r="C3779" t="s">
        <v>424</v>
      </c>
      <c r="D3779" t="s">
        <v>157</v>
      </c>
      <c r="E3779" t="s">
        <v>10</v>
      </c>
      <c r="F3779" t="s">
        <v>157</v>
      </c>
      <c r="I3779" t="e" cm="1">
        <f t="array" ref="I3779">INDEX(C:C,L3779)</f>
        <v>#N/A</v>
      </c>
      <c r="J3779" s="2" t="s">
        <v>444</v>
      </c>
      <c r="L3779" s="1" t="e">
        <f t="shared" ref="L3779:L3842" si="59">MATCH(M3779,D:D,0)</f>
        <v>#N/A</v>
      </c>
      <c r="M3779" t="s">
        <v>443</v>
      </c>
    </row>
    <row r="3780" spans="1:13" x14ac:dyDescent="0.25">
      <c r="A3780">
        <v>3778</v>
      </c>
      <c r="B3780" t="s">
        <v>143</v>
      </c>
      <c r="C3780" t="s">
        <v>424</v>
      </c>
      <c r="D3780" t="s">
        <v>158</v>
      </c>
      <c r="E3780" t="s">
        <v>10</v>
      </c>
      <c r="F3780" t="s">
        <v>158</v>
      </c>
      <c r="I3780" t="e" cm="1">
        <f t="array" ref="I3780">INDEX(C:C,L3780)</f>
        <v>#N/A</v>
      </c>
      <c r="J3780" s="2" t="s">
        <v>444</v>
      </c>
      <c r="L3780" s="1" t="e">
        <f t="shared" si="59"/>
        <v>#N/A</v>
      </c>
      <c r="M3780" t="s">
        <v>443</v>
      </c>
    </row>
    <row r="3781" spans="1:13" x14ac:dyDescent="0.25">
      <c r="A3781">
        <v>3779</v>
      </c>
      <c r="B3781" t="s">
        <v>143</v>
      </c>
      <c r="C3781" t="s">
        <v>424</v>
      </c>
      <c r="D3781" t="s">
        <v>270</v>
      </c>
      <c r="E3781" t="s">
        <v>10</v>
      </c>
      <c r="F3781" t="s">
        <v>270</v>
      </c>
      <c r="I3781" t="e" cm="1">
        <f t="array" ref="I3781">INDEX(C:C,L3781)</f>
        <v>#N/A</v>
      </c>
      <c r="J3781" s="2" t="s">
        <v>444</v>
      </c>
      <c r="L3781" s="1" t="e">
        <f t="shared" si="59"/>
        <v>#N/A</v>
      </c>
      <c r="M3781" t="s">
        <v>443</v>
      </c>
    </row>
    <row r="3782" spans="1:13" x14ac:dyDescent="0.25">
      <c r="A3782">
        <v>3780</v>
      </c>
      <c r="B3782" t="s">
        <v>143</v>
      </c>
      <c r="C3782" t="s">
        <v>424</v>
      </c>
      <c r="D3782" t="s">
        <v>159</v>
      </c>
      <c r="E3782" t="s">
        <v>10</v>
      </c>
      <c r="F3782" t="s">
        <v>159</v>
      </c>
      <c r="I3782" t="e" cm="1">
        <f t="array" ref="I3782">INDEX(C:C,L3782)</f>
        <v>#N/A</v>
      </c>
      <c r="J3782" s="2" t="s">
        <v>444</v>
      </c>
      <c r="L3782" s="1" t="e">
        <f t="shared" si="59"/>
        <v>#N/A</v>
      </c>
      <c r="M3782" t="s">
        <v>443</v>
      </c>
    </row>
    <row r="3783" spans="1:13" x14ac:dyDescent="0.25">
      <c r="A3783">
        <v>3781</v>
      </c>
      <c r="B3783" t="s">
        <v>143</v>
      </c>
      <c r="C3783" t="s">
        <v>424</v>
      </c>
      <c r="D3783" t="s">
        <v>160</v>
      </c>
      <c r="E3783" t="s">
        <v>10</v>
      </c>
      <c r="F3783" t="s">
        <v>160</v>
      </c>
      <c r="I3783" t="e" cm="1">
        <f t="array" ref="I3783">INDEX(C:C,L3783)</f>
        <v>#N/A</v>
      </c>
      <c r="J3783" s="2" t="s">
        <v>444</v>
      </c>
      <c r="L3783" s="1" t="e">
        <f t="shared" si="59"/>
        <v>#N/A</v>
      </c>
      <c r="M3783" t="s">
        <v>443</v>
      </c>
    </row>
    <row r="3784" spans="1:13" x14ac:dyDescent="0.25">
      <c r="A3784">
        <v>3782</v>
      </c>
      <c r="B3784" t="s">
        <v>143</v>
      </c>
      <c r="C3784" t="s">
        <v>424</v>
      </c>
      <c r="D3784" t="s">
        <v>161</v>
      </c>
      <c r="E3784" t="s">
        <v>10</v>
      </c>
      <c r="F3784" t="s">
        <v>161</v>
      </c>
      <c r="I3784" t="e" cm="1">
        <f t="array" ref="I3784">INDEX(C:C,L3784)</f>
        <v>#N/A</v>
      </c>
      <c r="J3784" s="2" t="s">
        <v>444</v>
      </c>
      <c r="L3784" s="1" t="e">
        <f t="shared" si="59"/>
        <v>#N/A</v>
      </c>
      <c r="M3784" t="s">
        <v>443</v>
      </c>
    </row>
    <row r="3785" spans="1:13" x14ac:dyDescent="0.25">
      <c r="A3785">
        <v>3783</v>
      </c>
      <c r="B3785" t="s">
        <v>143</v>
      </c>
      <c r="C3785" t="s">
        <v>424</v>
      </c>
      <c r="D3785" t="s">
        <v>162</v>
      </c>
      <c r="E3785" t="s">
        <v>10</v>
      </c>
      <c r="F3785" t="s">
        <v>162</v>
      </c>
      <c r="I3785" t="e" cm="1">
        <f t="array" ref="I3785">INDEX(C:C,L3785)</f>
        <v>#N/A</v>
      </c>
      <c r="J3785" s="2" t="s">
        <v>444</v>
      </c>
      <c r="L3785" s="1" t="e">
        <f t="shared" si="59"/>
        <v>#N/A</v>
      </c>
      <c r="M3785" t="s">
        <v>443</v>
      </c>
    </row>
    <row r="3786" spans="1:13" x14ac:dyDescent="0.25">
      <c r="A3786">
        <v>3784</v>
      </c>
      <c r="B3786" t="s">
        <v>143</v>
      </c>
      <c r="C3786" t="s">
        <v>424</v>
      </c>
      <c r="D3786" t="s">
        <v>163</v>
      </c>
      <c r="E3786" t="s">
        <v>10</v>
      </c>
      <c r="F3786" t="s">
        <v>163</v>
      </c>
      <c r="I3786" t="e" cm="1">
        <f t="array" ref="I3786">INDEX(C:C,L3786)</f>
        <v>#N/A</v>
      </c>
      <c r="J3786" s="2" t="s">
        <v>444</v>
      </c>
      <c r="L3786" s="1" t="e">
        <f t="shared" si="59"/>
        <v>#N/A</v>
      </c>
      <c r="M3786" t="s">
        <v>443</v>
      </c>
    </row>
    <row r="3787" spans="1:13" x14ac:dyDescent="0.25">
      <c r="A3787">
        <v>3785</v>
      </c>
      <c r="B3787" t="s">
        <v>143</v>
      </c>
      <c r="C3787" t="s">
        <v>424</v>
      </c>
      <c r="D3787" t="s">
        <v>164</v>
      </c>
      <c r="E3787" t="s">
        <v>10</v>
      </c>
      <c r="F3787" t="s">
        <v>164</v>
      </c>
      <c r="I3787" t="e" cm="1">
        <f t="array" ref="I3787">INDEX(C:C,L3787)</f>
        <v>#N/A</v>
      </c>
      <c r="J3787" s="2" t="s">
        <v>444</v>
      </c>
      <c r="L3787" s="1" t="e">
        <f t="shared" si="59"/>
        <v>#N/A</v>
      </c>
      <c r="M3787" t="s">
        <v>443</v>
      </c>
    </row>
    <row r="3788" spans="1:13" x14ac:dyDescent="0.25">
      <c r="A3788">
        <v>3786</v>
      </c>
      <c r="B3788" t="s">
        <v>143</v>
      </c>
      <c r="C3788" t="s">
        <v>424</v>
      </c>
      <c r="D3788" t="s">
        <v>165</v>
      </c>
      <c r="E3788" t="s">
        <v>10</v>
      </c>
      <c r="F3788" t="s">
        <v>165</v>
      </c>
      <c r="I3788" t="e" cm="1">
        <f t="array" ref="I3788">INDEX(C:C,L3788)</f>
        <v>#N/A</v>
      </c>
      <c r="J3788" s="2" t="s">
        <v>444</v>
      </c>
      <c r="L3788" s="1" t="e">
        <f t="shared" si="59"/>
        <v>#N/A</v>
      </c>
      <c r="M3788" t="s">
        <v>443</v>
      </c>
    </row>
    <row r="3789" spans="1:13" x14ac:dyDescent="0.25">
      <c r="A3789">
        <v>3787</v>
      </c>
      <c r="B3789" t="s">
        <v>143</v>
      </c>
      <c r="C3789" t="s">
        <v>424</v>
      </c>
      <c r="D3789" t="s">
        <v>167</v>
      </c>
      <c r="E3789" t="s">
        <v>10</v>
      </c>
      <c r="F3789" t="s">
        <v>167</v>
      </c>
      <c r="I3789" t="e" cm="1">
        <f t="array" ref="I3789">INDEX(C:C,L3789)</f>
        <v>#N/A</v>
      </c>
      <c r="J3789" s="2" t="s">
        <v>444</v>
      </c>
      <c r="L3789" s="1" t="e">
        <f t="shared" si="59"/>
        <v>#N/A</v>
      </c>
      <c r="M3789" t="s">
        <v>443</v>
      </c>
    </row>
    <row r="3790" spans="1:13" x14ac:dyDescent="0.25">
      <c r="A3790">
        <v>3788</v>
      </c>
      <c r="B3790" t="s">
        <v>143</v>
      </c>
      <c r="C3790" t="s">
        <v>424</v>
      </c>
      <c r="D3790" t="s">
        <v>168</v>
      </c>
      <c r="E3790" t="s">
        <v>10</v>
      </c>
      <c r="F3790" t="s">
        <v>168</v>
      </c>
      <c r="I3790" t="e" cm="1">
        <f t="array" ref="I3790">INDEX(C:C,L3790)</f>
        <v>#N/A</v>
      </c>
      <c r="J3790" s="2" t="s">
        <v>444</v>
      </c>
      <c r="L3790" s="1" t="e">
        <f t="shared" si="59"/>
        <v>#N/A</v>
      </c>
      <c r="M3790" t="s">
        <v>443</v>
      </c>
    </row>
    <row r="3791" spans="1:13" x14ac:dyDescent="0.25">
      <c r="A3791">
        <v>3789</v>
      </c>
      <c r="B3791" t="s">
        <v>143</v>
      </c>
      <c r="C3791" t="s">
        <v>424</v>
      </c>
      <c r="D3791" t="s">
        <v>169</v>
      </c>
      <c r="E3791" t="s">
        <v>10</v>
      </c>
      <c r="F3791" t="s">
        <v>169</v>
      </c>
      <c r="I3791" t="e" cm="1">
        <f t="array" ref="I3791">INDEX(C:C,L3791)</f>
        <v>#N/A</v>
      </c>
      <c r="J3791" s="2" t="s">
        <v>444</v>
      </c>
      <c r="L3791" s="1" t="e">
        <f t="shared" si="59"/>
        <v>#N/A</v>
      </c>
      <c r="M3791" t="s">
        <v>443</v>
      </c>
    </row>
    <row r="3792" spans="1:13" x14ac:dyDescent="0.25">
      <c r="A3792">
        <v>3790</v>
      </c>
      <c r="B3792" t="s">
        <v>143</v>
      </c>
      <c r="C3792" t="s">
        <v>424</v>
      </c>
      <c r="D3792" t="s">
        <v>271</v>
      </c>
      <c r="E3792" t="s">
        <v>10</v>
      </c>
      <c r="F3792" t="s">
        <v>271</v>
      </c>
      <c r="I3792" t="e" cm="1">
        <f t="array" ref="I3792">INDEX(C:C,L3792)</f>
        <v>#N/A</v>
      </c>
      <c r="J3792" s="2" t="s">
        <v>444</v>
      </c>
      <c r="L3792" s="1" t="e">
        <f t="shared" si="59"/>
        <v>#N/A</v>
      </c>
      <c r="M3792" t="s">
        <v>443</v>
      </c>
    </row>
    <row r="3793" spans="1:13" x14ac:dyDescent="0.25">
      <c r="A3793">
        <v>3791</v>
      </c>
      <c r="B3793" t="s">
        <v>143</v>
      </c>
      <c r="C3793" t="s">
        <v>424</v>
      </c>
      <c r="D3793" t="s">
        <v>171</v>
      </c>
      <c r="E3793" t="s">
        <v>10</v>
      </c>
      <c r="F3793" t="s">
        <v>171</v>
      </c>
      <c r="I3793" t="e" cm="1">
        <f t="array" ref="I3793">INDEX(C:C,L3793)</f>
        <v>#N/A</v>
      </c>
      <c r="J3793" s="2" t="s">
        <v>444</v>
      </c>
      <c r="L3793" s="1" t="e">
        <f t="shared" si="59"/>
        <v>#N/A</v>
      </c>
      <c r="M3793" t="s">
        <v>443</v>
      </c>
    </row>
    <row r="3794" spans="1:13" x14ac:dyDescent="0.25">
      <c r="A3794">
        <v>3792</v>
      </c>
      <c r="B3794" t="s">
        <v>143</v>
      </c>
      <c r="C3794" t="s">
        <v>424</v>
      </c>
      <c r="D3794" t="s">
        <v>172</v>
      </c>
      <c r="E3794" t="s">
        <v>10</v>
      </c>
      <c r="F3794" t="s">
        <v>172</v>
      </c>
      <c r="I3794" t="e" cm="1">
        <f t="array" ref="I3794">INDEX(C:C,L3794)</f>
        <v>#N/A</v>
      </c>
      <c r="J3794" s="2" t="s">
        <v>444</v>
      </c>
      <c r="L3794" s="1" t="e">
        <f t="shared" si="59"/>
        <v>#N/A</v>
      </c>
      <c r="M3794" t="s">
        <v>443</v>
      </c>
    </row>
    <row r="3795" spans="1:13" x14ac:dyDescent="0.25">
      <c r="A3795">
        <v>3793</v>
      </c>
      <c r="B3795" t="s">
        <v>143</v>
      </c>
      <c r="C3795" t="s">
        <v>424</v>
      </c>
      <c r="D3795" t="s">
        <v>174</v>
      </c>
      <c r="E3795" t="s">
        <v>10</v>
      </c>
      <c r="F3795" t="s">
        <v>174</v>
      </c>
      <c r="I3795" t="e" cm="1">
        <f t="array" ref="I3795">INDEX(C:C,L3795)</f>
        <v>#N/A</v>
      </c>
      <c r="J3795" s="2" t="s">
        <v>444</v>
      </c>
      <c r="L3795" s="1" t="e">
        <f t="shared" si="59"/>
        <v>#N/A</v>
      </c>
      <c r="M3795" t="s">
        <v>443</v>
      </c>
    </row>
    <row r="3796" spans="1:13" x14ac:dyDescent="0.25">
      <c r="A3796">
        <v>3794</v>
      </c>
      <c r="B3796" t="s">
        <v>143</v>
      </c>
      <c r="C3796" t="s">
        <v>424</v>
      </c>
      <c r="D3796" t="s">
        <v>175</v>
      </c>
      <c r="E3796" t="s">
        <v>10</v>
      </c>
      <c r="F3796" t="s">
        <v>175</v>
      </c>
      <c r="I3796" t="e" cm="1">
        <f t="array" ref="I3796">INDEX(C:C,L3796)</f>
        <v>#N/A</v>
      </c>
      <c r="J3796" s="2" t="s">
        <v>444</v>
      </c>
      <c r="L3796" s="1" t="e">
        <f t="shared" si="59"/>
        <v>#N/A</v>
      </c>
      <c r="M3796" t="s">
        <v>443</v>
      </c>
    </row>
    <row r="3797" spans="1:13" x14ac:dyDescent="0.25">
      <c r="A3797">
        <v>3795</v>
      </c>
      <c r="B3797" t="s">
        <v>143</v>
      </c>
      <c r="C3797" t="s">
        <v>424</v>
      </c>
      <c r="D3797" t="s">
        <v>176</v>
      </c>
      <c r="E3797" t="s">
        <v>10</v>
      </c>
      <c r="F3797" t="s">
        <v>176</v>
      </c>
      <c r="I3797" t="e" cm="1">
        <f t="array" ref="I3797">INDEX(C:C,L3797)</f>
        <v>#N/A</v>
      </c>
      <c r="J3797" s="2" t="s">
        <v>444</v>
      </c>
      <c r="L3797" s="1" t="e">
        <f t="shared" si="59"/>
        <v>#N/A</v>
      </c>
      <c r="M3797" t="s">
        <v>443</v>
      </c>
    </row>
    <row r="3798" spans="1:13" x14ac:dyDescent="0.25">
      <c r="A3798">
        <v>3796</v>
      </c>
      <c r="B3798" t="s">
        <v>143</v>
      </c>
      <c r="C3798" t="s">
        <v>424</v>
      </c>
      <c r="D3798" t="s">
        <v>177</v>
      </c>
      <c r="E3798" t="s">
        <v>10</v>
      </c>
      <c r="F3798" t="s">
        <v>177</v>
      </c>
      <c r="I3798" t="e" cm="1">
        <f t="array" ref="I3798">INDEX(C:C,L3798)</f>
        <v>#N/A</v>
      </c>
      <c r="J3798" s="2" t="s">
        <v>444</v>
      </c>
      <c r="L3798" s="1" t="e">
        <f t="shared" si="59"/>
        <v>#N/A</v>
      </c>
      <c r="M3798" t="s">
        <v>443</v>
      </c>
    </row>
    <row r="3799" spans="1:13" x14ac:dyDescent="0.25">
      <c r="A3799">
        <v>3797</v>
      </c>
      <c r="B3799" t="s">
        <v>143</v>
      </c>
      <c r="C3799" t="s">
        <v>424</v>
      </c>
      <c r="D3799" t="s">
        <v>186</v>
      </c>
      <c r="E3799" t="s">
        <v>10</v>
      </c>
      <c r="F3799" t="s">
        <v>186</v>
      </c>
      <c r="I3799" t="e" cm="1">
        <f t="array" ref="I3799">INDEX(C:C,L3799)</f>
        <v>#N/A</v>
      </c>
      <c r="J3799" s="2" t="s">
        <v>444</v>
      </c>
      <c r="L3799" s="1" t="e">
        <f t="shared" si="59"/>
        <v>#N/A</v>
      </c>
      <c r="M3799" t="s">
        <v>443</v>
      </c>
    </row>
    <row r="3800" spans="1:13" x14ac:dyDescent="0.25">
      <c r="A3800">
        <v>3798</v>
      </c>
      <c r="B3800" t="s">
        <v>143</v>
      </c>
      <c r="C3800" t="s">
        <v>424</v>
      </c>
      <c r="D3800" t="s">
        <v>187</v>
      </c>
      <c r="E3800" t="s">
        <v>10</v>
      </c>
      <c r="F3800" t="s">
        <v>187</v>
      </c>
      <c r="I3800" t="e" cm="1">
        <f t="array" ref="I3800">INDEX(C:C,L3800)</f>
        <v>#N/A</v>
      </c>
      <c r="J3800" s="2" t="s">
        <v>444</v>
      </c>
      <c r="L3800" s="1" t="e">
        <f t="shared" si="59"/>
        <v>#N/A</v>
      </c>
      <c r="M3800" t="s">
        <v>443</v>
      </c>
    </row>
    <row r="3801" spans="1:13" x14ac:dyDescent="0.25">
      <c r="A3801">
        <v>3799</v>
      </c>
      <c r="B3801" t="s">
        <v>143</v>
      </c>
      <c r="C3801" t="s">
        <v>424</v>
      </c>
      <c r="D3801" t="s">
        <v>188</v>
      </c>
      <c r="E3801" t="s">
        <v>10</v>
      </c>
      <c r="F3801" t="s">
        <v>188</v>
      </c>
      <c r="I3801" t="e" cm="1">
        <f t="array" ref="I3801">INDEX(C:C,L3801)</f>
        <v>#N/A</v>
      </c>
      <c r="J3801" s="2" t="s">
        <v>444</v>
      </c>
      <c r="L3801" s="1" t="e">
        <f t="shared" si="59"/>
        <v>#N/A</v>
      </c>
      <c r="M3801" t="s">
        <v>443</v>
      </c>
    </row>
    <row r="3802" spans="1:13" x14ac:dyDescent="0.25">
      <c r="A3802">
        <v>3800</v>
      </c>
      <c r="B3802" t="s">
        <v>143</v>
      </c>
      <c r="C3802" t="s">
        <v>424</v>
      </c>
      <c r="D3802" t="s">
        <v>189</v>
      </c>
      <c r="E3802" t="s">
        <v>10</v>
      </c>
      <c r="F3802" t="s">
        <v>189</v>
      </c>
      <c r="I3802" t="e" cm="1">
        <f t="array" ref="I3802">INDEX(C:C,L3802)</f>
        <v>#N/A</v>
      </c>
      <c r="J3802" s="2" t="s">
        <v>444</v>
      </c>
      <c r="L3802" s="1" t="e">
        <f t="shared" si="59"/>
        <v>#N/A</v>
      </c>
      <c r="M3802" t="s">
        <v>443</v>
      </c>
    </row>
    <row r="3803" spans="1:13" x14ac:dyDescent="0.25">
      <c r="A3803">
        <v>3801</v>
      </c>
      <c r="B3803" t="s">
        <v>26</v>
      </c>
      <c r="C3803" t="s">
        <v>425</v>
      </c>
      <c r="D3803" t="s">
        <v>27</v>
      </c>
      <c r="E3803" t="s">
        <v>10</v>
      </c>
      <c r="F3803" t="s">
        <v>27</v>
      </c>
      <c r="I3803" t="e" cm="1">
        <f t="array" ref="I3803">INDEX(C:C,L3803)</f>
        <v>#N/A</v>
      </c>
      <c r="J3803" s="2" t="s">
        <v>444</v>
      </c>
      <c r="L3803" s="1" t="e">
        <f t="shared" si="59"/>
        <v>#N/A</v>
      </c>
      <c r="M3803" t="s">
        <v>443</v>
      </c>
    </row>
    <row r="3804" spans="1:13" x14ac:dyDescent="0.25">
      <c r="A3804">
        <v>3802</v>
      </c>
      <c r="B3804" t="s">
        <v>26</v>
      </c>
      <c r="C3804" t="s">
        <v>425</v>
      </c>
      <c r="D3804" t="s">
        <v>28</v>
      </c>
      <c r="E3804" t="s">
        <v>10</v>
      </c>
      <c r="F3804" t="s">
        <v>28</v>
      </c>
      <c r="I3804" t="e" cm="1">
        <f t="array" ref="I3804">INDEX(C:C,L3804)</f>
        <v>#N/A</v>
      </c>
      <c r="J3804" s="2" t="s">
        <v>444</v>
      </c>
      <c r="L3804" s="1" t="e">
        <f t="shared" si="59"/>
        <v>#N/A</v>
      </c>
      <c r="M3804" t="s">
        <v>443</v>
      </c>
    </row>
    <row r="3805" spans="1:13" x14ac:dyDescent="0.25">
      <c r="A3805">
        <v>3803</v>
      </c>
      <c r="B3805" t="s">
        <v>29</v>
      </c>
      <c r="C3805" t="s">
        <v>425</v>
      </c>
      <c r="D3805" t="s">
        <v>193</v>
      </c>
      <c r="E3805" t="s">
        <v>10</v>
      </c>
      <c r="F3805" t="s">
        <v>193</v>
      </c>
      <c r="I3805" t="e" cm="1">
        <f t="array" ref="I3805">INDEX(C:C,L3805)</f>
        <v>#N/A</v>
      </c>
      <c r="J3805" s="2" t="s">
        <v>444</v>
      </c>
      <c r="L3805" s="1" t="e">
        <f t="shared" si="59"/>
        <v>#N/A</v>
      </c>
      <c r="M3805" t="s">
        <v>443</v>
      </c>
    </row>
    <row r="3806" spans="1:13" x14ac:dyDescent="0.25">
      <c r="A3806">
        <v>3804</v>
      </c>
      <c r="B3806" t="s">
        <v>29</v>
      </c>
      <c r="C3806" t="s">
        <v>425</v>
      </c>
      <c r="D3806" t="s">
        <v>309</v>
      </c>
      <c r="E3806" t="s">
        <v>10</v>
      </c>
      <c r="F3806" t="s">
        <v>309</v>
      </c>
      <c r="I3806" t="e" cm="1">
        <f t="array" ref="I3806">INDEX(C:C,L3806)</f>
        <v>#N/A</v>
      </c>
      <c r="J3806" s="2" t="s">
        <v>444</v>
      </c>
      <c r="L3806" s="1" t="e">
        <f t="shared" si="59"/>
        <v>#N/A</v>
      </c>
      <c r="M3806" t="s">
        <v>443</v>
      </c>
    </row>
    <row r="3807" spans="1:13" x14ac:dyDescent="0.25">
      <c r="A3807">
        <v>3805</v>
      </c>
      <c r="B3807" t="s">
        <v>29</v>
      </c>
      <c r="C3807" t="s">
        <v>425</v>
      </c>
      <c r="D3807" t="s">
        <v>310</v>
      </c>
      <c r="E3807" t="s">
        <v>10</v>
      </c>
      <c r="F3807" t="s">
        <v>310</v>
      </c>
      <c r="I3807" t="e" cm="1">
        <f t="array" ref="I3807">INDEX(C:C,L3807)</f>
        <v>#N/A</v>
      </c>
      <c r="J3807" s="2" t="s">
        <v>444</v>
      </c>
      <c r="L3807" s="1" t="e">
        <f t="shared" si="59"/>
        <v>#N/A</v>
      </c>
      <c r="M3807" t="s">
        <v>443</v>
      </c>
    </row>
    <row r="3808" spans="1:13" x14ac:dyDescent="0.25">
      <c r="A3808">
        <v>3806</v>
      </c>
      <c r="B3808" t="s">
        <v>29</v>
      </c>
      <c r="C3808" t="s">
        <v>425</v>
      </c>
      <c r="D3808" t="s">
        <v>311</v>
      </c>
      <c r="E3808" t="s">
        <v>10</v>
      </c>
      <c r="F3808" t="s">
        <v>311</v>
      </c>
      <c r="I3808" t="e" cm="1">
        <f t="array" ref="I3808">INDEX(C:C,L3808)</f>
        <v>#N/A</v>
      </c>
      <c r="J3808" s="2" t="s">
        <v>444</v>
      </c>
      <c r="L3808" s="1" t="e">
        <f t="shared" si="59"/>
        <v>#N/A</v>
      </c>
      <c r="M3808" t="s">
        <v>443</v>
      </c>
    </row>
    <row r="3809" spans="1:13" x14ac:dyDescent="0.25">
      <c r="A3809">
        <v>3807</v>
      </c>
      <c r="B3809" t="s">
        <v>29</v>
      </c>
      <c r="C3809" t="s">
        <v>425</v>
      </c>
      <c r="D3809" t="s">
        <v>312</v>
      </c>
      <c r="E3809" t="s">
        <v>10</v>
      </c>
      <c r="F3809" t="s">
        <v>312</v>
      </c>
      <c r="I3809" t="e" cm="1">
        <f t="array" ref="I3809">INDEX(C:C,L3809)</f>
        <v>#N/A</v>
      </c>
      <c r="J3809" s="2" t="s">
        <v>444</v>
      </c>
      <c r="L3809" s="1" t="e">
        <f t="shared" si="59"/>
        <v>#N/A</v>
      </c>
      <c r="M3809" t="s">
        <v>443</v>
      </c>
    </row>
    <row r="3810" spans="1:13" x14ac:dyDescent="0.25">
      <c r="A3810">
        <v>3808</v>
      </c>
      <c r="B3810" t="s">
        <v>29</v>
      </c>
      <c r="C3810" t="s">
        <v>425</v>
      </c>
      <c r="D3810" t="s">
        <v>313</v>
      </c>
      <c r="E3810" t="s">
        <v>10</v>
      </c>
      <c r="F3810" t="s">
        <v>313</v>
      </c>
      <c r="I3810" t="e" cm="1">
        <f t="array" ref="I3810">INDEX(C:C,L3810)</f>
        <v>#N/A</v>
      </c>
      <c r="J3810" s="2" t="s">
        <v>444</v>
      </c>
      <c r="L3810" s="1" t="e">
        <f t="shared" si="59"/>
        <v>#N/A</v>
      </c>
      <c r="M3810" t="s">
        <v>443</v>
      </c>
    </row>
    <row r="3811" spans="1:13" x14ac:dyDescent="0.25">
      <c r="A3811">
        <v>3809</v>
      </c>
      <c r="B3811" t="s">
        <v>29</v>
      </c>
      <c r="C3811" t="s">
        <v>425</v>
      </c>
      <c r="D3811" t="s">
        <v>314</v>
      </c>
      <c r="E3811" t="s">
        <v>10</v>
      </c>
      <c r="F3811" t="s">
        <v>314</v>
      </c>
      <c r="I3811" t="e" cm="1">
        <f t="array" ref="I3811">INDEX(C:C,L3811)</f>
        <v>#N/A</v>
      </c>
      <c r="J3811" s="2" t="s">
        <v>444</v>
      </c>
      <c r="L3811" s="1" t="e">
        <f t="shared" si="59"/>
        <v>#N/A</v>
      </c>
      <c r="M3811" t="s">
        <v>443</v>
      </c>
    </row>
    <row r="3812" spans="1:13" x14ac:dyDescent="0.25">
      <c r="A3812">
        <v>3810</v>
      </c>
      <c r="B3812" t="s">
        <v>29</v>
      </c>
      <c r="C3812" t="s">
        <v>425</v>
      </c>
      <c r="D3812" t="s">
        <v>315</v>
      </c>
      <c r="E3812" t="s">
        <v>10</v>
      </c>
      <c r="F3812" t="s">
        <v>315</v>
      </c>
      <c r="I3812" t="e" cm="1">
        <f t="array" ref="I3812">INDEX(C:C,L3812)</f>
        <v>#N/A</v>
      </c>
      <c r="J3812" s="2" t="s">
        <v>444</v>
      </c>
      <c r="L3812" s="1" t="e">
        <f t="shared" si="59"/>
        <v>#N/A</v>
      </c>
      <c r="M3812" t="s">
        <v>443</v>
      </c>
    </row>
    <row r="3813" spans="1:13" x14ac:dyDescent="0.25">
      <c r="A3813">
        <v>3811</v>
      </c>
      <c r="B3813" t="s">
        <v>29</v>
      </c>
      <c r="C3813" t="s">
        <v>425</v>
      </c>
      <c r="D3813" t="s">
        <v>316</v>
      </c>
      <c r="E3813" t="s">
        <v>10</v>
      </c>
      <c r="F3813" t="s">
        <v>316</v>
      </c>
      <c r="I3813" t="e" cm="1">
        <f t="array" ref="I3813">INDEX(C:C,L3813)</f>
        <v>#N/A</v>
      </c>
      <c r="J3813" s="2" t="s">
        <v>444</v>
      </c>
      <c r="L3813" s="1" t="e">
        <f t="shared" si="59"/>
        <v>#N/A</v>
      </c>
      <c r="M3813" t="s">
        <v>443</v>
      </c>
    </row>
    <row r="3814" spans="1:13" x14ac:dyDescent="0.25">
      <c r="A3814">
        <v>3812</v>
      </c>
      <c r="B3814" t="s">
        <v>29</v>
      </c>
      <c r="C3814" t="s">
        <v>425</v>
      </c>
      <c r="D3814" t="s">
        <v>318</v>
      </c>
      <c r="E3814" t="s">
        <v>10</v>
      </c>
      <c r="F3814" t="s">
        <v>318</v>
      </c>
      <c r="I3814" t="e" cm="1">
        <f t="array" ref="I3814">INDEX(C:C,L3814)</f>
        <v>#N/A</v>
      </c>
      <c r="J3814" s="2" t="s">
        <v>444</v>
      </c>
      <c r="L3814" s="1" t="e">
        <f t="shared" si="59"/>
        <v>#N/A</v>
      </c>
      <c r="M3814" t="s">
        <v>443</v>
      </c>
    </row>
    <row r="3815" spans="1:13" x14ac:dyDescent="0.25">
      <c r="A3815">
        <v>3813</v>
      </c>
      <c r="B3815" t="s">
        <v>29</v>
      </c>
      <c r="C3815" t="s">
        <v>425</v>
      </c>
      <c r="D3815" t="s">
        <v>319</v>
      </c>
      <c r="E3815" t="s">
        <v>10</v>
      </c>
      <c r="F3815" t="s">
        <v>319</v>
      </c>
      <c r="I3815" t="e" cm="1">
        <f t="array" ref="I3815">INDEX(C:C,L3815)</f>
        <v>#N/A</v>
      </c>
      <c r="J3815" s="2" t="s">
        <v>444</v>
      </c>
      <c r="L3815" s="1" t="e">
        <f t="shared" si="59"/>
        <v>#N/A</v>
      </c>
      <c r="M3815" t="s">
        <v>443</v>
      </c>
    </row>
    <row r="3816" spans="1:13" x14ac:dyDescent="0.25">
      <c r="A3816">
        <v>3814</v>
      </c>
      <c r="B3816" t="s">
        <v>29</v>
      </c>
      <c r="C3816" t="s">
        <v>425</v>
      </c>
      <c r="D3816" t="s">
        <v>320</v>
      </c>
      <c r="E3816" t="s">
        <v>10</v>
      </c>
      <c r="F3816" t="s">
        <v>320</v>
      </c>
      <c r="I3816" t="e" cm="1">
        <f t="array" ref="I3816">INDEX(C:C,L3816)</f>
        <v>#N/A</v>
      </c>
      <c r="J3816" s="2" t="s">
        <v>444</v>
      </c>
      <c r="L3816" s="1" t="e">
        <f t="shared" si="59"/>
        <v>#N/A</v>
      </c>
      <c r="M3816" t="s">
        <v>443</v>
      </c>
    </row>
    <row r="3817" spans="1:13" x14ac:dyDescent="0.25">
      <c r="A3817">
        <v>3815</v>
      </c>
      <c r="B3817" t="s">
        <v>29</v>
      </c>
      <c r="C3817" t="s">
        <v>425</v>
      </c>
      <c r="D3817" t="s">
        <v>321</v>
      </c>
      <c r="E3817" t="s">
        <v>10</v>
      </c>
      <c r="F3817" t="s">
        <v>321</v>
      </c>
      <c r="I3817" t="e" cm="1">
        <f t="array" ref="I3817">INDEX(C:C,L3817)</f>
        <v>#N/A</v>
      </c>
      <c r="J3817" s="2" t="s">
        <v>444</v>
      </c>
      <c r="L3817" s="1" t="e">
        <f t="shared" si="59"/>
        <v>#N/A</v>
      </c>
      <c r="M3817" t="s">
        <v>443</v>
      </c>
    </row>
    <row r="3818" spans="1:13" x14ac:dyDescent="0.25">
      <c r="A3818">
        <v>3816</v>
      </c>
      <c r="B3818" t="s">
        <v>29</v>
      </c>
      <c r="C3818" t="s">
        <v>425</v>
      </c>
      <c r="D3818" t="s">
        <v>322</v>
      </c>
      <c r="E3818" t="s">
        <v>10</v>
      </c>
      <c r="F3818" t="s">
        <v>322</v>
      </c>
      <c r="I3818" t="e" cm="1">
        <f t="array" ref="I3818">INDEX(C:C,L3818)</f>
        <v>#N/A</v>
      </c>
      <c r="J3818" s="2" t="s">
        <v>444</v>
      </c>
      <c r="L3818" s="1" t="e">
        <f t="shared" si="59"/>
        <v>#N/A</v>
      </c>
      <c r="M3818" t="s">
        <v>443</v>
      </c>
    </row>
    <row r="3819" spans="1:13" x14ac:dyDescent="0.25">
      <c r="A3819">
        <v>3817</v>
      </c>
      <c r="B3819" t="s">
        <v>29</v>
      </c>
      <c r="C3819" t="s">
        <v>425</v>
      </c>
      <c r="D3819" t="s">
        <v>361</v>
      </c>
      <c r="E3819" t="s">
        <v>10</v>
      </c>
      <c r="F3819" t="s">
        <v>361</v>
      </c>
      <c r="I3819" t="e" cm="1">
        <f t="array" ref="I3819">INDEX(C:C,L3819)</f>
        <v>#N/A</v>
      </c>
      <c r="J3819" s="2" t="s">
        <v>444</v>
      </c>
      <c r="L3819" s="1" t="e">
        <f t="shared" si="59"/>
        <v>#N/A</v>
      </c>
      <c r="M3819" t="s">
        <v>443</v>
      </c>
    </row>
    <row r="3820" spans="1:13" x14ac:dyDescent="0.25">
      <c r="A3820">
        <v>3818</v>
      </c>
      <c r="B3820" t="s">
        <v>29</v>
      </c>
      <c r="C3820" t="s">
        <v>425</v>
      </c>
      <c r="D3820" t="s">
        <v>323</v>
      </c>
      <c r="E3820" t="s">
        <v>10</v>
      </c>
      <c r="F3820" t="s">
        <v>323</v>
      </c>
      <c r="I3820" t="e" cm="1">
        <f t="array" ref="I3820">INDEX(C:C,L3820)</f>
        <v>#N/A</v>
      </c>
      <c r="J3820" s="2" t="s">
        <v>444</v>
      </c>
      <c r="L3820" s="1" t="e">
        <f t="shared" si="59"/>
        <v>#N/A</v>
      </c>
      <c r="M3820" t="s">
        <v>443</v>
      </c>
    </row>
    <row r="3821" spans="1:13" x14ac:dyDescent="0.25">
      <c r="A3821">
        <v>3819</v>
      </c>
      <c r="B3821" t="s">
        <v>29</v>
      </c>
      <c r="C3821" t="s">
        <v>425</v>
      </c>
      <c r="D3821" t="s">
        <v>362</v>
      </c>
      <c r="E3821" t="s">
        <v>10</v>
      </c>
      <c r="F3821" t="s">
        <v>362</v>
      </c>
      <c r="I3821" t="e" cm="1">
        <f t="array" ref="I3821">INDEX(C:C,L3821)</f>
        <v>#N/A</v>
      </c>
      <c r="J3821" s="2" t="s">
        <v>444</v>
      </c>
      <c r="L3821" s="1" t="e">
        <f t="shared" si="59"/>
        <v>#N/A</v>
      </c>
      <c r="M3821" t="s">
        <v>443</v>
      </c>
    </row>
    <row r="3822" spans="1:13" x14ac:dyDescent="0.25">
      <c r="A3822">
        <v>3820</v>
      </c>
      <c r="B3822" t="s">
        <v>29</v>
      </c>
      <c r="C3822" t="s">
        <v>425</v>
      </c>
      <c r="D3822" t="s">
        <v>363</v>
      </c>
      <c r="E3822" t="s">
        <v>10</v>
      </c>
      <c r="F3822" t="s">
        <v>363</v>
      </c>
      <c r="I3822" t="e" cm="1">
        <f t="array" ref="I3822">INDEX(C:C,L3822)</f>
        <v>#N/A</v>
      </c>
      <c r="J3822" s="2" t="s">
        <v>444</v>
      </c>
      <c r="L3822" s="1" t="e">
        <f t="shared" si="59"/>
        <v>#N/A</v>
      </c>
      <c r="M3822" t="s">
        <v>443</v>
      </c>
    </row>
    <row r="3823" spans="1:13" x14ac:dyDescent="0.25">
      <c r="A3823">
        <v>3821</v>
      </c>
      <c r="B3823" t="s">
        <v>29</v>
      </c>
      <c r="C3823" t="s">
        <v>425</v>
      </c>
      <c r="D3823" t="s">
        <v>276</v>
      </c>
      <c r="E3823" t="s">
        <v>10</v>
      </c>
      <c r="F3823" t="s">
        <v>276</v>
      </c>
      <c r="I3823" t="e" cm="1">
        <f t="array" ref="I3823">INDEX(C:C,L3823)</f>
        <v>#N/A</v>
      </c>
      <c r="J3823" s="2" t="s">
        <v>444</v>
      </c>
      <c r="L3823" s="1" t="e">
        <f t="shared" si="59"/>
        <v>#N/A</v>
      </c>
      <c r="M3823" t="s">
        <v>443</v>
      </c>
    </row>
    <row r="3824" spans="1:13" x14ac:dyDescent="0.25">
      <c r="A3824">
        <v>3822</v>
      </c>
      <c r="B3824" t="s">
        <v>29</v>
      </c>
      <c r="C3824" t="s">
        <v>425</v>
      </c>
      <c r="D3824" t="s">
        <v>324</v>
      </c>
      <c r="E3824" t="s">
        <v>10</v>
      </c>
      <c r="F3824" t="s">
        <v>324</v>
      </c>
      <c r="I3824" t="e" cm="1">
        <f t="array" ref="I3824">INDEX(C:C,L3824)</f>
        <v>#N/A</v>
      </c>
      <c r="J3824" s="2" t="s">
        <v>444</v>
      </c>
      <c r="L3824" s="1" t="e">
        <f t="shared" si="59"/>
        <v>#N/A</v>
      </c>
      <c r="M3824" t="s">
        <v>443</v>
      </c>
    </row>
    <row r="3825" spans="1:13" x14ac:dyDescent="0.25">
      <c r="A3825">
        <v>3823</v>
      </c>
      <c r="B3825" t="s">
        <v>29</v>
      </c>
      <c r="C3825" t="s">
        <v>425</v>
      </c>
      <c r="D3825" t="s">
        <v>277</v>
      </c>
      <c r="E3825" t="s">
        <v>10</v>
      </c>
      <c r="F3825" t="s">
        <v>277</v>
      </c>
      <c r="I3825" t="e" cm="1">
        <f t="array" ref="I3825">INDEX(C:C,L3825)</f>
        <v>#N/A</v>
      </c>
      <c r="J3825" s="2" t="s">
        <v>444</v>
      </c>
      <c r="L3825" s="1" t="e">
        <f t="shared" si="59"/>
        <v>#N/A</v>
      </c>
      <c r="M3825" t="s">
        <v>443</v>
      </c>
    </row>
    <row r="3826" spans="1:13" x14ac:dyDescent="0.25">
      <c r="A3826">
        <v>3824</v>
      </c>
      <c r="B3826" t="s">
        <v>29</v>
      </c>
      <c r="C3826" t="s">
        <v>425</v>
      </c>
      <c r="D3826" t="s">
        <v>325</v>
      </c>
      <c r="E3826" t="s">
        <v>10</v>
      </c>
      <c r="F3826" t="s">
        <v>325</v>
      </c>
      <c r="I3826" t="e" cm="1">
        <f t="array" ref="I3826">INDEX(C:C,L3826)</f>
        <v>#N/A</v>
      </c>
      <c r="J3826" s="2" t="s">
        <v>444</v>
      </c>
      <c r="L3826" s="1" t="e">
        <f t="shared" si="59"/>
        <v>#N/A</v>
      </c>
      <c r="M3826" t="s">
        <v>443</v>
      </c>
    </row>
    <row r="3827" spans="1:13" x14ac:dyDescent="0.25">
      <c r="A3827">
        <v>3825</v>
      </c>
      <c r="B3827" t="s">
        <v>29</v>
      </c>
      <c r="C3827" t="s">
        <v>425</v>
      </c>
      <c r="D3827" t="s">
        <v>326</v>
      </c>
      <c r="E3827" t="s">
        <v>10</v>
      </c>
      <c r="F3827" t="s">
        <v>326</v>
      </c>
      <c r="I3827" t="e" cm="1">
        <f t="array" ref="I3827">INDEX(C:C,L3827)</f>
        <v>#N/A</v>
      </c>
      <c r="J3827" s="2" t="s">
        <v>444</v>
      </c>
      <c r="L3827" s="1" t="e">
        <f t="shared" si="59"/>
        <v>#N/A</v>
      </c>
      <c r="M3827" t="s">
        <v>443</v>
      </c>
    </row>
    <row r="3828" spans="1:13" x14ac:dyDescent="0.25">
      <c r="A3828">
        <v>3826</v>
      </c>
      <c r="B3828" t="s">
        <v>29</v>
      </c>
      <c r="C3828" t="s">
        <v>425</v>
      </c>
      <c r="D3828" t="s">
        <v>327</v>
      </c>
      <c r="E3828" t="s">
        <v>10</v>
      </c>
      <c r="F3828" t="s">
        <v>327</v>
      </c>
      <c r="I3828" t="e" cm="1">
        <f t="array" ref="I3828">INDEX(C:C,L3828)</f>
        <v>#N/A</v>
      </c>
      <c r="J3828" s="2" t="s">
        <v>444</v>
      </c>
      <c r="L3828" s="1" t="e">
        <f t="shared" si="59"/>
        <v>#N/A</v>
      </c>
      <c r="M3828" t="s">
        <v>443</v>
      </c>
    </row>
    <row r="3829" spans="1:13" x14ac:dyDescent="0.25">
      <c r="A3829">
        <v>3827</v>
      </c>
      <c r="B3829" t="s">
        <v>29</v>
      </c>
      <c r="C3829" t="s">
        <v>425</v>
      </c>
      <c r="D3829" t="s">
        <v>328</v>
      </c>
      <c r="E3829" t="s">
        <v>10</v>
      </c>
      <c r="F3829" t="s">
        <v>328</v>
      </c>
      <c r="I3829" t="e" cm="1">
        <f t="array" ref="I3829">INDEX(C:C,L3829)</f>
        <v>#N/A</v>
      </c>
      <c r="J3829" s="2" t="s">
        <v>444</v>
      </c>
      <c r="L3829" s="1" t="e">
        <f t="shared" si="59"/>
        <v>#N/A</v>
      </c>
      <c r="M3829" t="s">
        <v>443</v>
      </c>
    </row>
    <row r="3830" spans="1:13" x14ac:dyDescent="0.25">
      <c r="A3830">
        <v>3828</v>
      </c>
      <c r="B3830" t="s">
        <v>29</v>
      </c>
      <c r="C3830" t="s">
        <v>425</v>
      </c>
      <c r="D3830" t="s">
        <v>329</v>
      </c>
      <c r="E3830" t="s">
        <v>10</v>
      </c>
      <c r="F3830" t="s">
        <v>329</v>
      </c>
      <c r="I3830" t="e" cm="1">
        <f t="array" ref="I3830">INDEX(C:C,L3830)</f>
        <v>#N/A</v>
      </c>
      <c r="J3830" s="2" t="s">
        <v>444</v>
      </c>
      <c r="L3830" s="1" t="e">
        <f t="shared" si="59"/>
        <v>#N/A</v>
      </c>
      <c r="M3830" t="s">
        <v>443</v>
      </c>
    </row>
    <row r="3831" spans="1:13" x14ac:dyDescent="0.25">
      <c r="A3831">
        <v>3829</v>
      </c>
      <c r="B3831" t="s">
        <v>29</v>
      </c>
      <c r="C3831" t="s">
        <v>425</v>
      </c>
      <c r="D3831" t="s">
        <v>330</v>
      </c>
      <c r="E3831" t="s">
        <v>10</v>
      </c>
      <c r="F3831" t="s">
        <v>330</v>
      </c>
      <c r="I3831" t="e" cm="1">
        <f t="array" ref="I3831">INDEX(C:C,L3831)</f>
        <v>#N/A</v>
      </c>
      <c r="J3831" s="2" t="s">
        <v>444</v>
      </c>
      <c r="L3831" s="1" t="e">
        <f t="shared" si="59"/>
        <v>#N/A</v>
      </c>
      <c r="M3831" t="s">
        <v>443</v>
      </c>
    </row>
    <row r="3832" spans="1:13" x14ac:dyDescent="0.25">
      <c r="A3832">
        <v>3830</v>
      </c>
      <c r="B3832" t="s">
        <v>29</v>
      </c>
      <c r="C3832" t="s">
        <v>425</v>
      </c>
      <c r="D3832" t="s">
        <v>331</v>
      </c>
      <c r="E3832" t="s">
        <v>10</v>
      </c>
      <c r="F3832" t="s">
        <v>331</v>
      </c>
      <c r="I3832" t="e" cm="1">
        <f t="array" ref="I3832">INDEX(C:C,L3832)</f>
        <v>#N/A</v>
      </c>
      <c r="J3832" s="2" t="s">
        <v>444</v>
      </c>
      <c r="L3832" s="1" t="e">
        <f t="shared" si="59"/>
        <v>#N/A</v>
      </c>
      <c r="M3832" t="s">
        <v>443</v>
      </c>
    </row>
    <row r="3833" spans="1:13" x14ac:dyDescent="0.25">
      <c r="A3833">
        <v>3831</v>
      </c>
      <c r="B3833" t="s">
        <v>29</v>
      </c>
      <c r="C3833" t="s">
        <v>425</v>
      </c>
      <c r="D3833" t="s">
        <v>332</v>
      </c>
      <c r="E3833" t="s">
        <v>10</v>
      </c>
      <c r="F3833" t="s">
        <v>332</v>
      </c>
      <c r="I3833" t="e" cm="1">
        <f t="array" ref="I3833">INDEX(C:C,L3833)</f>
        <v>#N/A</v>
      </c>
      <c r="J3833" s="2" t="s">
        <v>444</v>
      </c>
      <c r="L3833" s="1" t="e">
        <f t="shared" si="59"/>
        <v>#N/A</v>
      </c>
      <c r="M3833" t="s">
        <v>443</v>
      </c>
    </row>
    <row r="3834" spans="1:13" x14ac:dyDescent="0.25">
      <c r="A3834">
        <v>3832</v>
      </c>
      <c r="B3834" t="s">
        <v>29</v>
      </c>
      <c r="C3834" t="s">
        <v>425</v>
      </c>
      <c r="D3834" t="s">
        <v>334</v>
      </c>
      <c r="E3834" t="s">
        <v>10</v>
      </c>
      <c r="F3834" t="s">
        <v>334</v>
      </c>
      <c r="I3834" t="e" cm="1">
        <f t="array" ref="I3834">INDEX(C:C,L3834)</f>
        <v>#N/A</v>
      </c>
      <c r="J3834" s="2" t="s">
        <v>444</v>
      </c>
      <c r="L3834" s="1" t="e">
        <f t="shared" si="59"/>
        <v>#N/A</v>
      </c>
      <c r="M3834" t="s">
        <v>443</v>
      </c>
    </row>
    <row r="3835" spans="1:13" x14ac:dyDescent="0.25">
      <c r="A3835">
        <v>3833</v>
      </c>
      <c r="B3835" t="s">
        <v>29</v>
      </c>
      <c r="C3835" t="s">
        <v>425</v>
      </c>
      <c r="D3835" t="s">
        <v>208</v>
      </c>
      <c r="E3835" t="s">
        <v>10</v>
      </c>
      <c r="F3835" t="s">
        <v>208</v>
      </c>
      <c r="I3835" t="e" cm="1">
        <f t="array" ref="I3835">INDEX(C:C,L3835)</f>
        <v>#N/A</v>
      </c>
      <c r="J3835" s="2" t="s">
        <v>444</v>
      </c>
      <c r="L3835" s="1" t="e">
        <f t="shared" si="59"/>
        <v>#N/A</v>
      </c>
      <c r="M3835" t="s">
        <v>443</v>
      </c>
    </row>
    <row r="3836" spans="1:13" x14ac:dyDescent="0.25">
      <c r="A3836">
        <v>3834</v>
      </c>
      <c r="B3836" t="s">
        <v>29</v>
      </c>
      <c r="C3836" t="s">
        <v>425</v>
      </c>
      <c r="D3836" t="s">
        <v>335</v>
      </c>
      <c r="E3836" t="s">
        <v>10</v>
      </c>
      <c r="F3836" t="s">
        <v>335</v>
      </c>
      <c r="I3836" t="e" cm="1">
        <f t="array" ref="I3836">INDEX(C:C,L3836)</f>
        <v>#N/A</v>
      </c>
      <c r="J3836" s="2" t="s">
        <v>444</v>
      </c>
      <c r="L3836" s="1" t="e">
        <f t="shared" si="59"/>
        <v>#N/A</v>
      </c>
      <c r="M3836" t="s">
        <v>443</v>
      </c>
    </row>
    <row r="3837" spans="1:13" x14ac:dyDescent="0.25">
      <c r="A3837">
        <v>3835</v>
      </c>
      <c r="B3837" t="s">
        <v>29</v>
      </c>
      <c r="C3837" t="s">
        <v>425</v>
      </c>
      <c r="D3837" t="s">
        <v>336</v>
      </c>
      <c r="E3837" t="s">
        <v>10</v>
      </c>
      <c r="F3837" t="s">
        <v>336</v>
      </c>
      <c r="I3837" t="e" cm="1">
        <f t="array" ref="I3837">INDEX(C:C,L3837)</f>
        <v>#N/A</v>
      </c>
      <c r="J3837" s="2" t="s">
        <v>444</v>
      </c>
      <c r="L3837" s="1" t="e">
        <f t="shared" si="59"/>
        <v>#N/A</v>
      </c>
      <c r="M3837" t="s">
        <v>443</v>
      </c>
    </row>
    <row r="3838" spans="1:13" x14ac:dyDescent="0.25">
      <c r="A3838">
        <v>3836</v>
      </c>
      <c r="B3838" t="s">
        <v>29</v>
      </c>
      <c r="C3838" t="s">
        <v>425</v>
      </c>
      <c r="D3838" t="s">
        <v>337</v>
      </c>
      <c r="E3838" t="s">
        <v>10</v>
      </c>
      <c r="F3838" t="s">
        <v>337</v>
      </c>
      <c r="I3838" t="e" cm="1">
        <f t="array" ref="I3838">INDEX(C:C,L3838)</f>
        <v>#N/A</v>
      </c>
      <c r="J3838" s="2" t="s">
        <v>444</v>
      </c>
      <c r="L3838" s="1" t="e">
        <f t="shared" si="59"/>
        <v>#N/A</v>
      </c>
      <c r="M3838" t="s">
        <v>443</v>
      </c>
    </row>
    <row r="3839" spans="1:13" x14ac:dyDescent="0.25">
      <c r="A3839">
        <v>3837</v>
      </c>
      <c r="B3839" t="s">
        <v>29</v>
      </c>
      <c r="C3839" t="s">
        <v>425</v>
      </c>
      <c r="D3839" t="s">
        <v>213</v>
      </c>
      <c r="E3839" t="s">
        <v>10</v>
      </c>
      <c r="F3839" t="s">
        <v>213</v>
      </c>
      <c r="I3839" t="e" cm="1">
        <f t="array" ref="I3839">INDEX(C:C,L3839)</f>
        <v>#N/A</v>
      </c>
      <c r="J3839" s="2" t="s">
        <v>444</v>
      </c>
      <c r="L3839" s="1" t="e">
        <f t="shared" si="59"/>
        <v>#N/A</v>
      </c>
      <c r="M3839" t="s">
        <v>443</v>
      </c>
    </row>
    <row r="3840" spans="1:13" x14ac:dyDescent="0.25">
      <c r="A3840">
        <v>3838</v>
      </c>
      <c r="B3840" t="s">
        <v>29</v>
      </c>
      <c r="C3840" t="s">
        <v>425</v>
      </c>
      <c r="D3840" t="s">
        <v>34</v>
      </c>
      <c r="E3840" t="s">
        <v>10</v>
      </c>
      <c r="F3840" t="s">
        <v>34</v>
      </c>
      <c r="I3840" t="e" cm="1">
        <f t="array" ref="I3840">INDEX(C:C,L3840)</f>
        <v>#N/A</v>
      </c>
      <c r="J3840" s="2" t="s">
        <v>444</v>
      </c>
      <c r="L3840" s="1" t="e">
        <f t="shared" si="59"/>
        <v>#N/A</v>
      </c>
      <c r="M3840" t="s">
        <v>443</v>
      </c>
    </row>
    <row r="3841" spans="1:13" x14ac:dyDescent="0.25">
      <c r="A3841">
        <v>3839</v>
      </c>
      <c r="B3841" t="s">
        <v>29</v>
      </c>
      <c r="C3841" t="s">
        <v>425</v>
      </c>
      <c r="D3841" t="s">
        <v>338</v>
      </c>
      <c r="E3841" t="s">
        <v>10</v>
      </c>
      <c r="F3841" t="s">
        <v>338</v>
      </c>
      <c r="I3841" t="e" cm="1">
        <f t="array" ref="I3841">INDEX(C:C,L3841)</f>
        <v>#N/A</v>
      </c>
      <c r="J3841" s="2" t="s">
        <v>444</v>
      </c>
      <c r="L3841" s="1" t="e">
        <f t="shared" si="59"/>
        <v>#N/A</v>
      </c>
      <c r="M3841" t="s">
        <v>443</v>
      </c>
    </row>
    <row r="3842" spans="1:13" x14ac:dyDescent="0.25">
      <c r="A3842">
        <v>3840</v>
      </c>
      <c r="B3842" t="s">
        <v>29</v>
      </c>
      <c r="C3842" t="s">
        <v>425</v>
      </c>
      <c r="D3842" t="s">
        <v>340</v>
      </c>
      <c r="E3842" t="s">
        <v>10</v>
      </c>
      <c r="F3842" t="s">
        <v>340</v>
      </c>
      <c r="I3842" t="e" cm="1">
        <f t="array" ref="I3842">INDEX(C:C,L3842)</f>
        <v>#N/A</v>
      </c>
      <c r="J3842" s="2" t="s">
        <v>444</v>
      </c>
      <c r="L3842" s="1" t="e">
        <f t="shared" si="59"/>
        <v>#N/A</v>
      </c>
      <c r="M3842" t="s">
        <v>443</v>
      </c>
    </row>
    <row r="3843" spans="1:13" x14ac:dyDescent="0.25">
      <c r="A3843">
        <v>3841</v>
      </c>
      <c r="B3843" t="s">
        <v>29</v>
      </c>
      <c r="C3843" t="s">
        <v>425</v>
      </c>
      <c r="D3843" t="s">
        <v>364</v>
      </c>
      <c r="E3843" t="s">
        <v>10</v>
      </c>
      <c r="F3843" t="s">
        <v>364</v>
      </c>
      <c r="I3843" t="e" cm="1">
        <f t="array" ref="I3843">INDEX(C:C,L3843)</f>
        <v>#N/A</v>
      </c>
      <c r="J3843" s="2" t="s">
        <v>444</v>
      </c>
      <c r="L3843" s="1" t="e">
        <f t="shared" ref="L3843:L3906" si="60">MATCH(M3843,D:D,0)</f>
        <v>#N/A</v>
      </c>
      <c r="M3843" t="s">
        <v>443</v>
      </c>
    </row>
    <row r="3844" spans="1:13" x14ac:dyDescent="0.25">
      <c r="A3844">
        <v>3842</v>
      </c>
      <c r="B3844" t="s">
        <v>218</v>
      </c>
      <c r="C3844" t="s">
        <v>425</v>
      </c>
      <c r="D3844" t="s">
        <v>341</v>
      </c>
      <c r="E3844" t="s">
        <v>10</v>
      </c>
      <c r="F3844" t="s">
        <v>341</v>
      </c>
      <c r="I3844" t="e" cm="1">
        <f t="array" ref="I3844">INDEX(C:C,L3844)</f>
        <v>#N/A</v>
      </c>
      <c r="J3844" s="2" t="s">
        <v>444</v>
      </c>
      <c r="L3844" s="1" t="e">
        <f t="shared" si="60"/>
        <v>#N/A</v>
      </c>
      <c r="M3844" t="s">
        <v>443</v>
      </c>
    </row>
    <row r="3845" spans="1:13" x14ac:dyDescent="0.25">
      <c r="A3845">
        <v>3843</v>
      </c>
      <c r="B3845" t="s">
        <v>218</v>
      </c>
      <c r="C3845" t="s">
        <v>425</v>
      </c>
      <c r="D3845" t="s">
        <v>342</v>
      </c>
      <c r="E3845" t="s">
        <v>10</v>
      </c>
      <c r="F3845" t="s">
        <v>342</v>
      </c>
      <c r="I3845" t="e" cm="1">
        <f t="array" ref="I3845">INDEX(C:C,L3845)</f>
        <v>#N/A</v>
      </c>
      <c r="J3845" s="2" t="s">
        <v>444</v>
      </c>
      <c r="L3845" s="1" t="e">
        <f t="shared" si="60"/>
        <v>#N/A</v>
      </c>
      <c r="M3845" t="s">
        <v>443</v>
      </c>
    </row>
    <row r="3846" spans="1:13" x14ac:dyDescent="0.25">
      <c r="A3846">
        <v>3844</v>
      </c>
      <c r="B3846" t="s">
        <v>218</v>
      </c>
      <c r="C3846" t="s">
        <v>425</v>
      </c>
      <c r="D3846" t="s">
        <v>375</v>
      </c>
      <c r="E3846" t="s">
        <v>10</v>
      </c>
      <c r="F3846" t="s">
        <v>375</v>
      </c>
      <c r="I3846" t="e" cm="1">
        <f t="array" ref="I3846">INDEX(C:C,L3846)</f>
        <v>#N/A</v>
      </c>
      <c r="J3846" s="2" t="s">
        <v>444</v>
      </c>
      <c r="L3846" s="1" t="e">
        <f t="shared" si="60"/>
        <v>#N/A</v>
      </c>
      <c r="M3846" t="s">
        <v>443</v>
      </c>
    </row>
    <row r="3847" spans="1:13" x14ac:dyDescent="0.25">
      <c r="A3847">
        <v>3845</v>
      </c>
      <c r="B3847" t="s">
        <v>218</v>
      </c>
      <c r="C3847" t="s">
        <v>425</v>
      </c>
      <c r="D3847" t="s">
        <v>376</v>
      </c>
      <c r="E3847" t="s">
        <v>10</v>
      </c>
      <c r="F3847" t="s">
        <v>376</v>
      </c>
      <c r="I3847" t="e" cm="1">
        <f t="array" ref="I3847">INDEX(C:C,L3847)</f>
        <v>#N/A</v>
      </c>
      <c r="J3847" s="2" t="s">
        <v>444</v>
      </c>
      <c r="L3847" s="1" t="e">
        <f t="shared" si="60"/>
        <v>#N/A</v>
      </c>
      <c r="M3847" t="s">
        <v>443</v>
      </c>
    </row>
    <row r="3848" spans="1:13" x14ac:dyDescent="0.25">
      <c r="A3848">
        <v>3846</v>
      </c>
      <c r="B3848" t="s">
        <v>218</v>
      </c>
      <c r="C3848" t="s">
        <v>425</v>
      </c>
      <c r="D3848" t="s">
        <v>377</v>
      </c>
      <c r="E3848" t="s">
        <v>10</v>
      </c>
      <c r="F3848" t="s">
        <v>377</v>
      </c>
      <c r="I3848" t="e" cm="1">
        <f t="array" ref="I3848">INDEX(C:C,L3848)</f>
        <v>#N/A</v>
      </c>
      <c r="J3848" s="2" t="s">
        <v>444</v>
      </c>
      <c r="L3848" s="1" t="e">
        <f t="shared" si="60"/>
        <v>#N/A</v>
      </c>
      <c r="M3848" t="s">
        <v>443</v>
      </c>
    </row>
    <row r="3849" spans="1:13" x14ac:dyDescent="0.25">
      <c r="A3849">
        <v>3847</v>
      </c>
      <c r="B3849" t="s">
        <v>218</v>
      </c>
      <c r="C3849" t="s">
        <v>425</v>
      </c>
      <c r="D3849" t="s">
        <v>345</v>
      </c>
      <c r="E3849" t="s">
        <v>10</v>
      </c>
      <c r="F3849" t="s">
        <v>345</v>
      </c>
      <c r="I3849" t="e" cm="1">
        <f t="array" ref="I3849">INDEX(C:C,L3849)</f>
        <v>#N/A</v>
      </c>
      <c r="J3849" s="2" t="s">
        <v>444</v>
      </c>
      <c r="L3849" s="1" t="e">
        <f t="shared" si="60"/>
        <v>#N/A</v>
      </c>
      <c r="M3849" t="s">
        <v>443</v>
      </c>
    </row>
    <row r="3850" spans="1:13" x14ac:dyDescent="0.25">
      <c r="A3850">
        <v>3848</v>
      </c>
      <c r="B3850" t="s">
        <v>233</v>
      </c>
      <c r="C3850" t="s">
        <v>425</v>
      </c>
      <c r="D3850" t="s">
        <v>346</v>
      </c>
      <c r="E3850" t="s">
        <v>10</v>
      </c>
      <c r="F3850" t="s">
        <v>346</v>
      </c>
      <c r="I3850" t="e" cm="1">
        <f t="array" ref="I3850">INDEX(C:C,L3850)</f>
        <v>#N/A</v>
      </c>
      <c r="J3850" s="2" t="s">
        <v>444</v>
      </c>
      <c r="L3850" s="1" t="e">
        <f t="shared" si="60"/>
        <v>#N/A</v>
      </c>
      <c r="M3850" t="s">
        <v>443</v>
      </c>
    </row>
    <row r="3851" spans="1:13" x14ac:dyDescent="0.25">
      <c r="A3851">
        <v>3849</v>
      </c>
      <c r="B3851" t="s">
        <v>233</v>
      </c>
      <c r="C3851" t="s">
        <v>425</v>
      </c>
      <c r="D3851" t="s">
        <v>366</v>
      </c>
      <c r="E3851" t="s">
        <v>10</v>
      </c>
      <c r="F3851" t="s">
        <v>366</v>
      </c>
      <c r="I3851" t="e" cm="1">
        <f t="array" ref="I3851">INDEX(C:C,L3851)</f>
        <v>#N/A</v>
      </c>
      <c r="J3851" s="2" t="s">
        <v>444</v>
      </c>
      <c r="L3851" s="1" t="e">
        <f t="shared" si="60"/>
        <v>#N/A</v>
      </c>
      <c r="M3851" t="s">
        <v>443</v>
      </c>
    </row>
    <row r="3852" spans="1:13" x14ac:dyDescent="0.25">
      <c r="A3852">
        <v>3850</v>
      </c>
      <c r="B3852" t="s">
        <v>233</v>
      </c>
      <c r="C3852" t="s">
        <v>425</v>
      </c>
      <c r="D3852" t="s">
        <v>348</v>
      </c>
      <c r="E3852" t="s">
        <v>10</v>
      </c>
      <c r="F3852" t="s">
        <v>348</v>
      </c>
      <c r="I3852" t="e" cm="1">
        <f t="array" ref="I3852">INDEX(C:C,L3852)</f>
        <v>#N/A</v>
      </c>
      <c r="J3852" s="2" t="s">
        <v>444</v>
      </c>
      <c r="L3852" s="1" t="e">
        <f t="shared" si="60"/>
        <v>#N/A</v>
      </c>
      <c r="M3852" t="s">
        <v>443</v>
      </c>
    </row>
    <row r="3853" spans="1:13" x14ac:dyDescent="0.25">
      <c r="A3853">
        <v>3851</v>
      </c>
      <c r="B3853" t="s">
        <v>37</v>
      </c>
      <c r="C3853" t="s">
        <v>425</v>
      </c>
      <c r="D3853" t="s">
        <v>39</v>
      </c>
      <c r="E3853" t="s">
        <v>10</v>
      </c>
      <c r="F3853" t="s">
        <v>39</v>
      </c>
      <c r="I3853" t="e" cm="1">
        <f t="array" ref="I3853">INDEX(C:C,L3853)</f>
        <v>#N/A</v>
      </c>
      <c r="J3853" s="2" t="s">
        <v>444</v>
      </c>
      <c r="L3853" s="1" t="e">
        <f t="shared" si="60"/>
        <v>#N/A</v>
      </c>
      <c r="M3853" t="s">
        <v>443</v>
      </c>
    </row>
    <row r="3854" spans="1:13" x14ac:dyDescent="0.25">
      <c r="A3854">
        <v>3852</v>
      </c>
      <c r="B3854" t="s">
        <v>37</v>
      </c>
      <c r="C3854" t="s">
        <v>425</v>
      </c>
      <c r="D3854" t="s">
        <v>350</v>
      </c>
      <c r="E3854" t="s">
        <v>10</v>
      </c>
      <c r="F3854" t="s">
        <v>350</v>
      </c>
      <c r="I3854" t="e" cm="1">
        <f t="array" ref="I3854">INDEX(C:C,L3854)</f>
        <v>#N/A</v>
      </c>
      <c r="J3854" s="2" t="s">
        <v>444</v>
      </c>
      <c r="L3854" s="1" t="e">
        <f t="shared" si="60"/>
        <v>#N/A</v>
      </c>
      <c r="M3854" t="s">
        <v>443</v>
      </c>
    </row>
    <row r="3855" spans="1:13" x14ac:dyDescent="0.25">
      <c r="A3855">
        <v>3853</v>
      </c>
      <c r="B3855" t="s">
        <v>40</v>
      </c>
      <c r="C3855" t="s">
        <v>425</v>
      </c>
      <c r="D3855" t="s">
        <v>245</v>
      </c>
      <c r="E3855" t="s">
        <v>10</v>
      </c>
      <c r="F3855" t="s">
        <v>245</v>
      </c>
      <c r="I3855" t="e" cm="1">
        <f t="array" ref="I3855">INDEX(C:C,L3855)</f>
        <v>#N/A</v>
      </c>
      <c r="J3855" s="2" t="s">
        <v>444</v>
      </c>
      <c r="L3855" s="1" t="e">
        <f t="shared" si="60"/>
        <v>#N/A</v>
      </c>
      <c r="M3855" t="s">
        <v>443</v>
      </c>
    </row>
    <row r="3856" spans="1:13" x14ac:dyDescent="0.25">
      <c r="A3856">
        <v>3854</v>
      </c>
      <c r="B3856" t="s">
        <v>40</v>
      </c>
      <c r="C3856" t="s">
        <v>425</v>
      </c>
      <c r="D3856" t="s">
        <v>246</v>
      </c>
      <c r="E3856" t="s">
        <v>10</v>
      </c>
      <c r="F3856" t="s">
        <v>246</v>
      </c>
      <c r="I3856" t="e" cm="1">
        <f t="array" ref="I3856">INDEX(C:C,L3856)</f>
        <v>#N/A</v>
      </c>
      <c r="J3856" s="2" t="s">
        <v>444</v>
      </c>
      <c r="L3856" s="1" t="e">
        <f t="shared" si="60"/>
        <v>#N/A</v>
      </c>
      <c r="M3856" t="s">
        <v>443</v>
      </c>
    </row>
    <row r="3857" spans="1:13" x14ac:dyDescent="0.25">
      <c r="A3857">
        <v>3855</v>
      </c>
      <c r="B3857" t="s">
        <v>133</v>
      </c>
      <c r="C3857" t="s">
        <v>425</v>
      </c>
      <c r="D3857" t="s">
        <v>136</v>
      </c>
      <c r="E3857" t="s">
        <v>10</v>
      </c>
      <c r="F3857" t="s">
        <v>136</v>
      </c>
      <c r="I3857" t="e" cm="1">
        <f t="array" ref="I3857">INDEX(C:C,L3857)</f>
        <v>#N/A</v>
      </c>
      <c r="J3857" s="2" t="s">
        <v>444</v>
      </c>
      <c r="L3857" s="1" t="e">
        <f t="shared" si="60"/>
        <v>#N/A</v>
      </c>
      <c r="M3857" t="s">
        <v>443</v>
      </c>
    </row>
    <row r="3858" spans="1:13" x14ac:dyDescent="0.25">
      <c r="A3858">
        <v>3856</v>
      </c>
      <c r="B3858" t="s">
        <v>133</v>
      </c>
      <c r="C3858" t="s">
        <v>425</v>
      </c>
      <c r="D3858" t="s">
        <v>134</v>
      </c>
      <c r="E3858" t="s">
        <v>10</v>
      </c>
      <c r="F3858" t="s">
        <v>134</v>
      </c>
      <c r="I3858" t="e" cm="1">
        <f t="array" ref="I3858">INDEX(C:C,L3858)</f>
        <v>#N/A</v>
      </c>
      <c r="J3858" s="2" t="s">
        <v>444</v>
      </c>
      <c r="L3858" s="1" t="e">
        <f t="shared" si="60"/>
        <v>#N/A</v>
      </c>
      <c r="M3858" t="s">
        <v>443</v>
      </c>
    </row>
    <row r="3859" spans="1:13" x14ac:dyDescent="0.25">
      <c r="A3859">
        <v>3857</v>
      </c>
      <c r="B3859" t="s">
        <v>133</v>
      </c>
      <c r="C3859" t="s">
        <v>425</v>
      </c>
      <c r="D3859" t="s">
        <v>356</v>
      </c>
      <c r="E3859" t="s">
        <v>10</v>
      </c>
      <c r="F3859" t="s">
        <v>356</v>
      </c>
      <c r="I3859" t="e" cm="1">
        <f t="array" ref="I3859">INDEX(C:C,L3859)</f>
        <v>#N/A</v>
      </c>
      <c r="J3859" s="2" t="s">
        <v>444</v>
      </c>
      <c r="L3859" s="1" t="e">
        <f t="shared" si="60"/>
        <v>#N/A</v>
      </c>
      <c r="M3859" t="s">
        <v>443</v>
      </c>
    </row>
    <row r="3860" spans="1:13" x14ac:dyDescent="0.25">
      <c r="A3860">
        <v>3858</v>
      </c>
      <c r="B3860" t="s">
        <v>133</v>
      </c>
      <c r="C3860" t="s">
        <v>425</v>
      </c>
      <c r="D3860" t="s">
        <v>355</v>
      </c>
      <c r="E3860" t="s">
        <v>10</v>
      </c>
      <c r="F3860" t="s">
        <v>355</v>
      </c>
      <c r="I3860" t="e" cm="1">
        <f t="array" ref="I3860">INDEX(C:C,L3860)</f>
        <v>#N/A</v>
      </c>
      <c r="J3860" s="2" t="s">
        <v>444</v>
      </c>
      <c r="L3860" s="1" t="e">
        <f t="shared" si="60"/>
        <v>#N/A</v>
      </c>
      <c r="M3860" t="s">
        <v>443</v>
      </c>
    </row>
    <row r="3861" spans="1:13" x14ac:dyDescent="0.25">
      <c r="A3861">
        <v>3859</v>
      </c>
      <c r="B3861" t="s">
        <v>133</v>
      </c>
      <c r="C3861" t="s">
        <v>425</v>
      </c>
      <c r="D3861" t="s">
        <v>354</v>
      </c>
      <c r="E3861" t="s">
        <v>10</v>
      </c>
      <c r="F3861" t="s">
        <v>354</v>
      </c>
      <c r="I3861" t="e" cm="1">
        <f t="array" ref="I3861">INDEX(C:C,L3861)</f>
        <v>#N/A</v>
      </c>
      <c r="J3861" s="2" t="s">
        <v>444</v>
      </c>
      <c r="L3861" s="1" t="e">
        <f t="shared" si="60"/>
        <v>#N/A</v>
      </c>
      <c r="M3861" t="s">
        <v>443</v>
      </c>
    </row>
    <row r="3862" spans="1:13" x14ac:dyDescent="0.25">
      <c r="A3862">
        <v>3860</v>
      </c>
      <c r="B3862" t="s">
        <v>133</v>
      </c>
      <c r="C3862" t="s">
        <v>425</v>
      </c>
      <c r="D3862" t="s">
        <v>367</v>
      </c>
      <c r="E3862" t="s">
        <v>10</v>
      </c>
      <c r="F3862" t="s">
        <v>367</v>
      </c>
      <c r="I3862" t="e" cm="1">
        <f t="array" ref="I3862">INDEX(C:C,L3862)</f>
        <v>#N/A</v>
      </c>
      <c r="J3862" s="2" t="s">
        <v>444</v>
      </c>
      <c r="L3862" s="1" t="e">
        <f t="shared" si="60"/>
        <v>#N/A</v>
      </c>
      <c r="M3862" t="s">
        <v>443</v>
      </c>
    </row>
    <row r="3863" spans="1:13" x14ac:dyDescent="0.25">
      <c r="A3863">
        <v>3861</v>
      </c>
      <c r="B3863" t="s">
        <v>133</v>
      </c>
      <c r="C3863" t="s">
        <v>425</v>
      </c>
      <c r="D3863" t="s">
        <v>368</v>
      </c>
      <c r="E3863" t="s">
        <v>10</v>
      </c>
      <c r="F3863" t="s">
        <v>368</v>
      </c>
      <c r="I3863" t="e" cm="1">
        <f t="array" ref="I3863">INDEX(C:C,L3863)</f>
        <v>#N/A</v>
      </c>
      <c r="J3863" s="2" t="s">
        <v>444</v>
      </c>
      <c r="L3863" s="1" t="e">
        <f t="shared" si="60"/>
        <v>#N/A</v>
      </c>
      <c r="M3863" t="s">
        <v>443</v>
      </c>
    </row>
    <row r="3864" spans="1:13" x14ac:dyDescent="0.25">
      <c r="A3864">
        <v>3862</v>
      </c>
      <c r="B3864" t="s">
        <v>133</v>
      </c>
      <c r="C3864" t="s">
        <v>425</v>
      </c>
      <c r="D3864" t="s">
        <v>369</v>
      </c>
      <c r="E3864" t="s">
        <v>10</v>
      </c>
      <c r="F3864" t="s">
        <v>369</v>
      </c>
      <c r="I3864" t="e" cm="1">
        <f t="array" ref="I3864">INDEX(C:C,L3864)</f>
        <v>#N/A</v>
      </c>
      <c r="J3864" s="2" t="s">
        <v>444</v>
      </c>
      <c r="L3864" s="1" t="e">
        <f t="shared" si="60"/>
        <v>#N/A</v>
      </c>
      <c r="M3864" t="s">
        <v>443</v>
      </c>
    </row>
    <row r="3865" spans="1:13" x14ac:dyDescent="0.25">
      <c r="A3865">
        <v>3863</v>
      </c>
      <c r="B3865" t="s">
        <v>133</v>
      </c>
      <c r="C3865" t="s">
        <v>425</v>
      </c>
      <c r="D3865" t="s">
        <v>358</v>
      </c>
      <c r="E3865" t="s">
        <v>10</v>
      </c>
      <c r="F3865" t="s">
        <v>358</v>
      </c>
      <c r="I3865" t="e" cm="1">
        <f t="array" ref="I3865">INDEX(C:C,L3865)</f>
        <v>#N/A</v>
      </c>
      <c r="J3865" s="2" t="s">
        <v>444</v>
      </c>
      <c r="L3865" s="1" t="e">
        <f t="shared" si="60"/>
        <v>#N/A</v>
      </c>
      <c r="M3865" t="s">
        <v>443</v>
      </c>
    </row>
    <row r="3866" spans="1:13" x14ac:dyDescent="0.25">
      <c r="A3866">
        <v>3864</v>
      </c>
      <c r="B3866" t="s">
        <v>133</v>
      </c>
      <c r="C3866" t="s">
        <v>425</v>
      </c>
      <c r="D3866" t="s">
        <v>135</v>
      </c>
      <c r="E3866" t="s">
        <v>10</v>
      </c>
      <c r="F3866" t="s">
        <v>135</v>
      </c>
      <c r="I3866" t="e" cm="1">
        <f t="array" ref="I3866">INDEX(C:C,L3866)</f>
        <v>#N/A</v>
      </c>
      <c r="J3866" s="2" t="s">
        <v>444</v>
      </c>
      <c r="L3866" s="1" t="e">
        <f t="shared" si="60"/>
        <v>#N/A</v>
      </c>
      <c r="M3866" t="s">
        <v>443</v>
      </c>
    </row>
    <row r="3867" spans="1:13" x14ac:dyDescent="0.25">
      <c r="A3867">
        <v>3865</v>
      </c>
      <c r="B3867" t="s">
        <v>133</v>
      </c>
      <c r="C3867" t="s">
        <v>425</v>
      </c>
      <c r="D3867" t="s">
        <v>359</v>
      </c>
      <c r="E3867" t="s">
        <v>10</v>
      </c>
      <c r="F3867" t="s">
        <v>359</v>
      </c>
      <c r="I3867" t="e" cm="1">
        <f t="array" ref="I3867">INDEX(C:C,L3867)</f>
        <v>#N/A</v>
      </c>
      <c r="J3867" s="2" t="s">
        <v>444</v>
      </c>
      <c r="L3867" s="1" t="e">
        <f t="shared" si="60"/>
        <v>#N/A</v>
      </c>
      <c r="M3867" t="s">
        <v>443</v>
      </c>
    </row>
    <row r="3868" spans="1:13" x14ac:dyDescent="0.25">
      <c r="A3868">
        <v>3866</v>
      </c>
      <c r="B3868" t="s">
        <v>143</v>
      </c>
      <c r="C3868" t="s">
        <v>425</v>
      </c>
      <c r="D3868" t="s">
        <v>145</v>
      </c>
      <c r="E3868" t="s">
        <v>10</v>
      </c>
      <c r="F3868" t="s">
        <v>145</v>
      </c>
      <c r="I3868" t="e" cm="1">
        <f t="array" ref="I3868">INDEX(C:C,L3868)</f>
        <v>#N/A</v>
      </c>
      <c r="J3868" s="2" t="s">
        <v>444</v>
      </c>
      <c r="L3868" s="1" t="e">
        <f t="shared" si="60"/>
        <v>#N/A</v>
      </c>
      <c r="M3868" t="s">
        <v>443</v>
      </c>
    </row>
    <row r="3869" spans="1:13" x14ac:dyDescent="0.25">
      <c r="A3869">
        <v>3867</v>
      </c>
      <c r="B3869" t="s">
        <v>143</v>
      </c>
      <c r="C3869" t="s">
        <v>425</v>
      </c>
      <c r="D3869" t="s">
        <v>146</v>
      </c>
      <c r="E3869" t="s">
        <v>10</v>
      </c>
      <c r="F3869" t="s">
        <v>146</v>
      </c>
      <c r="I3869" t="e" cm="1">
        <f t="array" ref="I3869">INDEX(C:C,L3869)</f>
        <v>#N/A</v>
      </c>
      <c r="J3869" s="2" t="s">
        <v>444</v>
      </c>
      <c r="L3869" s="1" t="e">
        <f t="shared" si="60"/>
        <v>#N/A</v>
      </c>
      <c r="M3869" t="s">
        <v>443</v>
      </c>
    </row>
    <row r="3870" spans="1:13" x14ac:dyDescent="0.25">
      <c r="A3870">
        <v>3868</v>
      </c>
      <c r="B3870" t="s">
        <v>143</v>
      </c>
      <c r="C3870" t="s">
        <v>425</v>
      </c>
      <c r="D3870" t="s">
        <v>147</v>
      </c>
      <c r="E3870" t="s">
        <v>10</v>
      </c>
      <c r="F3870" t="s">
        <v>147</v>
      </c>
      <c r="I3870" t="e" cm="1">
        <f t="array" ref="I3870">INDEX(C:C,L3870)</f>
        <v>#N/A</v>
      </c>
      <c r="J3870" s="2" t="s">
        <v>444</v>
      </c>
      <c r="L3870" s="1" t="e">
        <f t="shared" si="60"/>
        <v>#N/A</v>
      </c>
      <c r="M3870" t="s">
        <v>443</v>
      </c>
    </row>
    <row r="3871" spans="1:13" x14ac:dyDescent="0.25">
      <c r="A3871">
        <v>3869</v>
      </c>
      <c r="B3871" t="s">
        <v>143</v>
      </c>
      <c r="C3871" t="s">
        <v>425</v>
      </c>
      <c r="D3871" t="s">
        <v>148</v>
      </c>
      <c r="E3871" t="s">
        <v>10</v>
      </c>
      <c r="F3871" t="s">
        <v>148</v>
      </c>
      <c r="I3871" t="e" cm="1">
        <f t="array" ref="I3871">INDEX(C:C,L3871)</f>
        <v>#N/A</v>
      </c>
      <c r="J3871" s="2" t="s">
        <v>444</v>
      </c>
      <c r="L3871" s="1" t="e">
        <f t="shared" si="60"/>
        <v>#N/A</v>
      </c>
      <c r="M3871" t="s">
        <v>443</v>
      </c>
    </row>
    <row r="3872" spans="1:13" x14ac:dyDescent="0.25">
      <c r="A3872">
        <v>3870</v>
      </c>
      <c r="B3872" t="s">
        <v>143</v>
      </c>
      <c r="C3872" t="s">
        <v>425</v>
      </c>
      <c r="D3872" t="s">
        <v>150</v>
      </c>
      <c r="E3872" t="s">
        <v>10</v>
      </c>
      <c r="F3872" t="s">
        <v>150</v>
      </c>
      <c r="I3872" t="e" cm="1">
        <f t="array" ref="I3872">INDEX(C:C,L3872)</f>
        <v>#N/A</v>
      </c>
      <c r="J3872" s="2" t="s">
        <v>444</v>
      </c>
      <c r="L3872" s="1" t="e">
        <f t="shared" si="60"/>
        <v>#N/A</v>
      </c>
      <c r="M3872" t="s">
        <v>443</v>
      </c>
    </row>
    <row r="3873" spans="1:13" x14ac:dyDescent="0.25">
      <c r="A3873">
        <v>3871</v>
      </c>
      <c r="B3873" t="s">
        <v>143</v>
      </c>
      <c r="C3873" t="s">
        <v>425</v>
      </c>
      <c r="D3873" t="s">
        <v>151</v>
      </c>
      <c r="E3873" t="s">
        <v>10</v>
      </c>
      <c r="F3873" t="s">
        <v>151</v>
      </c>
      <c r="I3873" t="e" cm="1">
        <f t="array" ref="I3873">INDEX(C:C,L3873)</f>
        <v>#N/A</v>
      </c>
      <c r="J3873" s="2" t="s">
        <v>444</v>
      </c>
      <c r="L3873" s="1" t="e">
        <f t="shared" si="60"/>
        <v>#N/A</v>
      </c>
      <c r="M3873" t="s">
        <v>443</v>
      </c>
    </row>
    <row r="3874" spans="1:13" x14ac:dyDescent="0.25">
      <c r="A3874">
        <v>3872</v>
      </c>
      <c r="B3874" t="s">
        <v>143</v>
      </c>
      <c r="C3874" t="s">
        <v>425</v>
      </c>
      <c r="D3874" t="s">
        <v>152</v>
      </c>
      <c r="E3874" t="s">
        <v>10</v>
      </c>
      <c r="F3874" t="s">
        <v>152</v>
      </c>
      <c r="I3874" t="e" cm="1">
        <f t="array" ref="I3874">INDEX(C:C,L3874)</f>
        <v>#N/A</v>
      </c>
      <c r="J3874" s="2" t="s">
        <v>444</v>
      </c>
      <c r="L3874" s="1" t="e">
        <f t="shared" si="60"/>
        <v>#N/A</v>
      </c>
      <c r="M3874" t="s">
        <v>443</v>
      </c>
    </row>
    <row r="3875" spans="1:13" x14ac:dyDescent="0.25">
      <c r="A3875">
        <v>3873</v>
      </c>
      <c r="B3875" t="s">
        <v>143</v>
      </c>
      <c r="C3875" t="s">
        <v>425</v>
      </c>
      <c r="D3875" t="s">
        <v>153</v>
      </c>
      <c r="E3875" t="s">
        <v>10</v>
      </c>
      <c r="F3875" t="s">
        <v>153</v>
      </c>
      <c r="I3875" t="e" cm="1">
        <f t="array" ref="I3875">INDEX(C:C,L3875)</f>
        <v>#N/A</v>
      </c>
      <c r="J3875" s="2" t="s">
        <v>444</v>
      </c>
      <c r="L3875" s="1" t="e">
        <f t="shared" si="60"/>
        <v>#N/A</v>
      </c>
      <c r="M3875" t="s">
        <v>443</v>
      </c>
    </row>
    <row r="3876" spans="1:13" x14ac:dyDescent="0.25">
      <c r="A3876">
        <v>3874</v>
      </c>
      <c r="B3876" t="s">
        <v>143</v>
      </c>
      <c r="C3876" t="s">
        <v>425</v>
      </c>
      <c r="D3876" t="s">
        <v>154</v>
      </c>
      <c r="E3876" t="s">
        <v>10</v>
      </c>
      <c r="F3876" t="s">
        <v>154</v>
      </c>
      <c r="I3876" t="e" cm="1">
        <f t="array" ref="I3876">INDEX(C:C,L3876)</f>
        <v>#N/A</v>
      </c>
      <c r="J3876" s="2" t="s">
        <v>444</v>
      </c>
      <c r="L3876" s="1" t="e">
        <f t="shared" si="60"/>
        <v>#N/A</v>
      </c>
      <c r="M3876" t="s">
        <v>443</v>
      </c>
    </row>
    <row r="3877" spans="1:13" x14ac:dyDescent="0.25">
      <c r="A3877">
        <v>3875</v>
      </c>
      <c r="B3877" t="s">
        <v>143</v>
      </c>
      <c r="C3877" t="s">
        <v>425</v>
      </c>
      <c r="D3877" t="s">
        <v>155</v>
      </c>
      <c r="E3877" t="s">
        <v>10</v>
      </c>
      <c r="F3877" t="s">
        <v>155</v>
      </c>
      <c r="I3877" t="e" cm="1">
        <f t="array" ref="I3877">INDEX(C:C,L3877)</f>
        <v>#N/A</v>
      </c>
      <c r="J3877" s="2" t="s">
        <v>444</v>
      </c>
      <c r="L3877" s="1" t="e">
        <f t="shared" si="60"/>
        <v>#N/A</v>
      </c>
      <c r="M3877" t="s">
        <v>443</v>
      </c>
    </row>
    <row r="3878" spans="1:13" x14ac:dyDescent="0.25">
      <c r="A3878">
        <v>3876</v>
      </c>
      <c r="B3878" t="s">
        <v>143</v>
      </c>
      <c r="C3878" t="s">
        <v>425</v>
      </c>
      <c r="D3878" t="s">
        <v>156</v>
      </c>
      <c r="E3878" t="s">
        <v>10</v>
      </c>
      <c r="F3878" t="s">
        <v>156</v>
      </c>
      <c r="I3878" t="e" cm="1">
        <f t="array" ref="I3878">INDEX(C:C,L3878)</f>
        <v>#N/A</v>
      </c>
      <c r="J3878" s="2" t="s">
        <v>444</v>
      </c>
      <c r="L3878" s="1" t="e">
        <f t="shared" si="60"/>
        <v>#N/A</v>
      </c>
      <c r="M3878" t="s">
        <v>443</v>
      </c>
    </row>
    <row r="3879" spans="1:13" x14ac:dyDescent="0.25">
      <c r="A3879">
        <v>3877</v>
      </c>
      <c r="B3879" t="s">
        <v>143</v>
      </c>
      <c r="C3879" t="s">
        <v>425</v>
      </c>
      <c r="D3879" t="s">
        <v>157</v>
      </c>
      <c r="E3879" t="s">
        <v>10</v>
      </c>
      <c r="F3879" t="s">
        <v>157</v>
      </c>
      <c r="I3879" t="e" cm="1">
        <f t="array" ref="I3879">INDEX(C:C,L3879)</f>
        <v>#N/A</v>
      </c>
      <c r="J3879" s="2" t="s">
        <v>444</v>
      </c>
      <c r="L3879" s="1" t="e">
        <f t="shared" si="60"/>
        <v>#N/A</v>
      </c>
      <c r="M3879" t="s">
        <v>443</v>
      </c>
    </row>
    <row r="3880" spans="1:13" x14ac:dyDescent="0.25">
      <c r="A3880">
        <v>3878</v>
      </c>
      <c r="B3880" t="s">
        <v>143</v>
      </c>
      <c r="C3880" t="s">
        <v>425</v>
      </c>
      <c r="D3880" t="s">
        <v>158</v>
      </c>
      <c r="E3880" t="s">
        <v>10</v>
      </c>
      <c r="F3880" t="s">
        <v>158</v>
      </c>
      <c r="I3880" t="e" cm="1">
        <f t="array" ref="I3880">INDEX(C:C,L3880)</f>
        <v>#N/A</v>
      </c>
      <c r="J3880" s="2" t="s">
        <v>444</v>
      </c>
      <c r="L3880" s="1" t="e">
        <f t="shared" si="60"/>
        <v>#N/A</v>
      </c>
      <c r="M3880" t="s">
        <v>443</v>
      </c>
    </row>
    <row r="3881" spans="1:13" x14ac:dyDescent="0.25">
      <c r="A3881">
        <v>3879</v>
      </c>
      <c r="B3881" t="s">
        <v>143</v>
      </c>
      <c r="C3881" t="s">
        <v>425</v>
      </c>
      <c r="D3881" t="s">
        <v>270</v>
      </c>
      <c r="E3881" t="s">
        <v>10</v>
      </c>
      <c r="F3881" t="s">
        <v>270</v>
      </c>
      <c r="I3881" t="e" cm="1">
        <f t="array" ref="I3881">INDEX(C:C,L3881)</f>
        <v>#N/A</v>
      </c>
      <c r="J3881" s="2" t="s">
        <v>444</v>
      </c>
      <c r="L3881" s="1" t="e">
        <f t="shared" si="60"/>
        <v>#N/A</v>
      </c>
      <c r="M3881" t="s">
        <v>443</v>
      </c>
    </row>
    <row r="3882" spans="1:13" x14ac:dyDescent="0.25">
      <c r="A3882">
        <v>3880</v>
      </c>
      <c r="B3882" t="s">
        <v>143</v>
      </c>
      <c r="C3882" t="s">
        <v>425</v>
      </c>
      <c r="D3882" t="s">
        <v>159</v>
      </c>
      <c r="E3882" t="s">
        <v>10</v>
      </c>
      <c r="F3882" t="s">
        <v>159</v>
      </c>
      <c r="I3882" t="e" cm="1">
        <f t="array" ref="I3882">INDEX(C:C,L3882)</f>
        <v>#N/A</v>
      </c>
      <c r="J3882" s="2" t="s">
        <v>444</v>
      </c>
      <c r="L3882" s="1" t="e">
        <f t="shared" si="60"/>
        <v>#N/A</v>
      </c>
      <c r="M3882" t="s">
        <v>443</v>
      </c>
    </row>
    <row r="3883" spans="1:13" x14ac:dyDescent="0.25">
      <c r="A3883">
        <v>3881</v>
      </c>
      <c r="B3883" t="s">
        <v>143</v>
      </c>
      <c r="C3883" t="s">
        <v>425</v>
      </c>
      <c r="D3883" t="s">
        <v>160</v>
      </c>
      <c r="E3883" t="s">
        <v>10</v>
      </c>
      <c r="F3883" t="s">
        <v>160</v>
      </c>
      <c r="I3883" t="e" cm="1">
        <f t="array" ref="I3883">INDEX(C:C,L3883)</f>
        <v>#N/A</v>
      </c>
      <c r="J3883" s="2" t="s">
        <v>444</v>
      </c>
      <c r="L3883" s="1" t="e">
        <f t="shared" si="60"/>
        <v>#N/A</v>
      </c>
      <c r="M3883" t="s">
        <v>443</v>
      </c>
    </row>
    <row r="3884" spans="1:13" x14ac:dyDescent="0.25">
      <c r="A3884">
        <v>3882</v>
      </c>
      <c r="B3884" t="s">
        <v>143</v>
      </c>
      <c r="C3884" t="s">
        <v>425</v>
      </c>
      <c r="D3884" t="s">
        <v>161</v>
      </c>
      <c r="E3884" t="s">
        <v>10</v>
      </c>
      <c r="F3884" t="s">
        <v>161</v>
      </c>
      <c r="I3884" t="e" cm="1">
        <f t="array" ref="I3884">INDEX(C:C,L3884)</f>
        <v>#N/A</v>
      </c>
      <c r="J3884" s="2" t="s">
        <v>444</v>
      </c>
      <c r="L3884" s="1" t="e">
        <f t="shared" si="60"/>
        <v>#N/A</v>
      </c>
      <c r="M3884" t="s">
        <v>443</v>
      </c>
    </row>
    <row r="3885" spans="1:13" x14ac:dyDescent="0.25">
      <c r="A3885">
        <v>3883</v>
      </c>
      <c r="B3885" t="s">
        <v>143</v>
      </c>
      <c r="C3885" t="s">
        <v>425</v>
      </c>
      <c r="D3885" t="s">
        <v>162</v>
      </c>
      <c r="E3885" t="s">
        <v>10</v>
      </c>
      <c r="F3885" t="s">
        <v>162</v>
      </c>
      <c r="I3885" t="e" cm="1">
        <f t="array" ref="I3885">INDEX(C:C,L3885)</f>
        <v>#N/A</v>
      </c>
      <c r="J3885" s="2" t="s">
        <v>444</v>
      </c>
      <c r="L3885" s="1" t="e">
        <f t="shared" si="60"/>
        <v>#N/A</v>
      </c>
      <c r="M3885" t="s">
        <v>443</v>
      </c>
    </row>
    <row r="3886" spans="1:13" x14ac:dyDescent="0.25">
      <c r="A3886">
        <v>3884</v>
      </c>
      <c r="B3886" t="s">
        <v>143</v>
      </c>
      <c r="C3886" t="s">
        <v>425</v>
      </c>
      <c r="D3886" t="s">
        <v>163</v>
      </c>
      <c r="E3886" t="s">
        <v>10</v>
      </c>
      <c r="F3886" t="s">
        <v>163</v>
      </c>
      <c r="I3886" t="e" cm="1">
        <f t="array" ref="I3886">INDEX(C:C,L3886)</f>
        <v>#N/A</v>
      </c>
      <c r="J3886" s="2" t="s">
        <v>444</v>
      </c>
      <c r="L3886" s="1" t="e">
        <f t="shared" si="60"/>
        <v>#N/A</v>
      </c>
      <c r="M3886" t="s">
        <v>443</v>
      </c>
    </row>
    <row r="3887" spans="1:13" x14ac:dyDescent="0.25">
      <c r="A3887">
        <v>3885</v>
      </c>
      <c r="B3887" t="s">
        <v>143</v>
      </c>
      <c r="C3887" t="s">
        <v>425</v>
      </c>
      <c r="D3887" t="s">
        <v>164</v>
      </c>
      <c r="E3887" t="s">
        <v>10</v>
      </c>
      <c r="F3887" t="s">
        <v>164</v>
      </c>
      <c r="I3887" t="e" cm="1">
        <f t="array" ref="I3887">INDEX(C:C,L3887)</f>
        <v>#N/A</v>
      </c>
      <c r="J3887" s="2" t="s">
        <v>444</v>
      </c>
      <c r="L3887" s="1" t="e">
        <f t="shared" si="60"/>
        <v>#N/A</v>
      </c>
      <c r="M3887" t="s">
        <v>443</v>
      </c>
    </row>
    <row r="3888" spans="1:13" x14ac:dyDescent="0.25">
      <c r="A3888">
        <v>3886</v>
      </c>
      <c r="B3888" t="s">
        <v>143</v>
      </c>
      <c r="C3888" t="s">
        <v>425</v>
      </c>
      <c r="D3888" t="s">
        <v>165</v>
      </c>
      <c r="E3888" t="s">
        <v>10</v>
      </c>
      <c r="F3888" t="s">
        <v>165</v>
      </c>
      <c r="I3888" t="e" cm="1">
        <f t="array" ref="I3888">INDEX(C:C,L3888)</f>
        <v>#N/A</v>
      </c>
      <c r="J3888" s="2" t="s">
        <v>444</v>
      </c>
      <c r="L3888" s="1" t="e">
        <f t="shared" si="60"/>
        <v>#N/A</v>
      </c>
      <c r="M3888" t="s">
        <v>443</v>
      </c>
    </row>
    <row r="3889" spans="1:13" x14ac:dyDescent="0.25">
      <c r="A3889">
        <v>3887</v>
      </c>
      <c r="B3889" t="s">
        <v>143</v>
      </c>
      <c r="C3889" t="s">
        <v>425</v>
      </c>
      <c r="D3889" t="s">
        <v>167</v>
      </c>
      <c r="E3889" t="s">
        <v>10</v>
      </c>
      <c r="F3889" t="s">
        <v>167</v>
      </c>
      <c r="I3889" t="e" cm="1">
        <f t="array" ref="I3889">INDEX(C:C,L3889)</f>
        <v>#N/A</v>
      </c>
      <c r="J3889" s="2" t="s">
        <v>444</v>
      </c>
      <c r="L3889" s="1" t="e">
        <f t="shared" si="60"/>
        <v>#N/A</v>
      </c>
      <c r="M3889" t="s">
        <v>443</v>
      </c>
    </row>
    <row r="3890" spans="1:13" x14ac:dyDescent="0.25">
      <c r="A3890">
        <v>3888</v>
      </c>
      <c r="B3890" t="s">
        <v>143</v>
      </c>
      <c r="C3890" t="s">
        <v>425</v>
      </c>
      <c r="D3890" t="s">
        <v>168</v>
      </c>
      <c r="E3890" t="s">
        <v>10</v>
      </c>
      <c r="F3890" t="s">
        <v>168</v>
      </c>
      <c r="I3890" t="e" cm="1">
        <f t="array" ref="I3890">INDEX(C:C,L3890)</f>
        <v>#N/A</v>
      </c>
      <c r="J3890" s="2" t="s">
        <v>444</v>
      </c>
      <c r="L3890" s="1" t="e">
        <f t="shared" si="60"/>
        <v>#N/A</v>
      </c>
      <c r="M3890" t="s">
        <v>443</v>
      </c>
    </row>
    <row r="3891" spans="1:13" x14ac:dyDescent="0.25">
      <c r="A3891">
        <v>3889</v>
      </c>
      <c r="B3891" t="s">
        <v>143</v>
      </c>
      <c r="C3891" t="s">
        <v>425</v>
      </c>
      <c r="D3891" t="s">
        <v>169</v>
      </c>
      <c r="E3891" t="s">
        <v>10</v>
      </c>
      <c r="F3891" t="s">
        <v>169</v>
      </c>
      <c r="I3891" t="e" cm="1">
        <f t="array" ref="I3891">INDEX(C:C,L3891)</f>
        <v>#N/A</v>
      </c>
      <c r="J3891" s="2" t="s">
        <v>444</v>
      </c>
      <c r="L3891" s="1" t="e">
        <f t="shared" si="60"/>
        <v>#N/A</v>
      </c>
      <c r="M3891" t="s">
        <v>443</v>
      </c>
    </row>
    <row r="3892" spans="1:13" x14ac:dyDescent="0.25">
      <c r="A3892">
        <v>3890</v>
      </c>
      <c r="B3892" t="s">
        <v>143</v>
      </c>
      <c r="C3892" t="s">
        <v>425</v>
      </c>
      <c r="D3892" t="s">
        <v>271</v>
      </c>
      <c r="E3892" t="s">
        <v>10</v>
      </c>
      <c r="F3892" t="s">
        <v>271</v>
      </c>
      <c r="I3892" t="e" cm="1">
        <f t="array" ref="I3892">INDEX(C:C,L3892)</f>
        <v>#N/A</v>
      </c>
      <c r="J3892" s="2" t="s">
        <v>444</v>
      </c>
      <c r="L3892" s="1" t="e">
        <f t="shared" si="60"/>
        <v>#N/A</v>
      </c>
      <c r="M3892" t="s">
        <v>443</v>
      </c>
    </row>
    <row r="3893" spans="1:13" x14ac:dyDescent="0.25">
      <c r="A3893">
        <v>3891</v>
      </c>
      <c r="B3893" t="s">
        <v>143</v>
      </c>
      <c r="C3893" t="s">
        <v>425</v>
      </c>
      <c r="D3893" t="s">
        <v>171</v>
      </c>
      <c r="E3893" t="s">
        <v>10</v>
      </c>
      <c r="F3893" t="s">
        <v>171</v>
      </c>
      <c r="I3893" t="e" cm="1">
        <f t="array" ref="I3893">INDEX(C:C,L3893)</f>
        <v>#N/A</v>
      </c>
      <c r="J3893" s="2" t="s">
        <v>444</v>
      </c>
      <c r="L3893" s="1" t="e">
        <f t="shared" si="60"/>
        <v>#N/A</v>
      </c>
      <c r="M3893" t="s">
        <v>443</v>
      </c>
    </row>
    <row r="3894" spans="1:13" x14ac:dyDescent="0.25">
      <c r="A3894">
        <v>3892</v>
      </c>
      <c r="B3894" t="s">
        <v>143</v>
      </c>
      <c r="C3894" t="s">
        <v>425</v>
      </c>
      <c r="D3894" t="s">
        <v>172</v>
      </c>
      <c r="E3894" t="s">
        <v>10</v>
      </c>
      <c r="F3894" t="s">
        <v>172</v>
      </c>
      <c r="I3894" t="e" cm="1">
        <f t="array" ref="I3894">INDEX(C:C,L3894)</f>
        <v>#N/A</v>
      </c>
      <c r="J3894" s="2" t="s">
        <v>444</v>
      </c>
      <c r="L3894" s="1" t="e">
        <f t="shared" si="60"/>
        <v>#N/A</v>
      </c>
      <c r="M3894" t="s">
        <v>443</v>
      </c>
    </row>
    <row r="3895" spans="1:13" x14ac:dyDescent="0.25">
      <c r="A3895">
        <v>3893</v>
      </c>
      <c r="B3895" t="s">
        <v>143</v>
      </c>
      <c r="C3895" t="s">
        <v>425</v>
      </c>
      <c r="D3895" t="s">
        <v>174</v>
      </c>
      <c r="E3895" t="s">
        <v>10</v>
      </c>
      <c r="F3895" t="s">
        <v>174</v>
      </c>
      <c r="I3895" t="e" cm="1">
        <f t="array" ref="I3895">INDEX(C:C,L3895)</f>
        <v>#N/A</v>
      </c>
      <c r="J3895" s="2" t="s">
        <v>444</v>
      </c>
      <c r="L3895" s="1" t="e">
        <f t="shared" si="60"/>
        <v>#N/A</v>
      </c>
      <c r="M3895" t="s">
        <v>443</v>
      </c>
    </row>
    <row r="3896" spans="1:13" x14ac:dyDescent="0.25">
      <c r="A3896">
        <v>3894</v>
      </c>
      <c r="B3896" t="s">
        <v>143</v>
      </c>
      <c r="C3896" t="s">
        <v>425</v>
      </c>
      <c r="D3896" t="s">
        <v>175</v>
      </c>
      <c r="E3896" t="s">
        <v>10</v>
      </c>
      <c r="F3896" t="s">
        <v>175</v>
      </c>
      <c r="I3896" t="e" cm="1">
        <f t="array" ref="I3896">INDEX(C:C,L3896)</f>
        <v>#N/A</v>
      </c>
      <c r="J3896" s="2" t="s">
        <v>444</v>
      </c>
      <c r="L3896" s="1" t="e">
        <f t="shared" si="60"/>
        <v>#N/A</v>
      </c>
      <c r="M3896" t="s">
        <v>443</v>
      </c>
    </row>
    <row r="3897" spans="1:13" x14ac:dyDescent="0.25">
      <c r="A3897">
        <v>3895</v>
      </c>
      <c r="B3897" t="s">
        <v>143</v>
      </c>
      <c r="C3897" t="s">
        <v>425</v>
      </c>
      <c r="D3897" t="s">
        <v>176</v>
      </c>
      <c r="E3897" t="s">
        <v>10</v>
      </c>
      <c r="F3897" t="s">
        <v>176</v>
      </c>
      <c r="I3897" t="e" cm="1">
        <f t="array" ref="I3897">INDEX(C:C,L3897)</f>
        <v>#N/A</v>
      </c>
      <c r="J3897" s="2" t="s">
        <v>444</v>
      </c>
      <c r="L3897" s="1" t="e">
        <f t="shared" si="60"/>
        <v>#N/A</v>
      </c>
      <c r="M3897" t="s">
        <v>443</v>
      </c>
    </row>
    <row r="3898" spans="1:13" x14ac:dyDescent="0.25">
      <c r="A3898">
        <v>3896</v>
      </c>
      <c r="B3898" t="s">
        <v>143</v>
      </c>
      <c r="C3898" t="s">
        <v>425</v>
      </c>
      <c r="D3898" t="s">
        <v>177</v>
      </c>
      <c r="E3898" t="s">
        <v>10</v>
      </c>
      <c r="F3898" t="s">
        <v>177</v>
      </c>
      <c r="I3898" t="e" cm="1">
        <f t="array" ref="I3898">INDEX(C:C,L3898)</f>
        <v>#N/A</v>
      </c>
      <c r="J3898" s="2" t="s">
        <v>444</v>
      </c>
      <c r="L3898" s="1" t="e">
        <f t="shared" si="60"/>
        <v>#N/A</v>
      </c>
      <c r="M3898" t="s">
        <v>443</v>
      </c>
    </row>
    <row r="3899" spans="1:13" x14ac:dyDescent="0.25">
      <c r="A3899">
        <v>3897</v>
      </c>
      <c r="B3899" t="s">
        <v>143</v>
      </c>
      <c r="C3899" t="s">
        <v>425</v>
      </c>
      <c r="D3899" t="s">
        <v>186</v>
      </c>
      <c r="E3899" t="s">
        <v>10</v>
      </c>
      <c r="F3899" t="s">
        <v>186</v>
      </c>
      <c r="I3899" t="e" cm="1">
        <f t="array" ref="I3899">INDEX(C:C,L3899)</f>
        <v>#N/A</v>
      </c>
      <c r="J3899" s="2" t="s">
        <v>444</v>
      </c>
      <c r="L3899" s="1" t="e">
        <f t="shared" si="60"/>
        <v>#N/A</v>
      </c>
      <c r="M3899" t="s">
        <v>443</v>
      </c>
    </row>
    <row r="3900" spans="1:13" x14ac:dyDescent="0.25">
      <c r="A3900">
        <v>3898</v>
      </c>
      <c r="B3900" t="s">
        <v>143</v>
      </c>
      <c r="C3900" t="s">
        <v>425</v>
      </c>
      <c r="D3900" t="s">
        <v>187</v>
      </c>
      <c r="E3900" t="s">
        <v>10</v>
      </c>
      <c r="F3900" t="s">
        <v>187</v>
      </c>
      <c r="I3900" t="e" cm="1">
        <f t="array" ref="I3900">INDEX(C:C,L3900)</f>
        <v>#N/A</v>
      </c>
      <c r="J3900" s="2" t="s">
        <v>444</v>
      </c>
      <c r="L3900" s="1" t="e">
        <f t="shared" si="60"/>
        <v>#N/A</v>
      </c>
      <c r="M3900" t="s">
        <v>443</v>
      </c>
    </row>
    <row r="3901" spans="1:13" x14ac:dyDescent="0.25">
      <c r="A3901">
        <v>3899</v>
      </c>
      <c r="B3901" t="s">
        <v>143</v>
      </c>
      <c r="C3901" t="s">
        <v>425</v>
      </c>
      <c r="D3901" t="s">
        <v>188</v>
      </c>
      <c r="E3901" t="s">
        <v>10</v>
      </c>
      <c r="F3901" t="s">
        <v>188</v>
      </c>
      <c r="I3901" t="e" cm="1">
        <f t="array" ref="I3901">INDEX(C:C,L3901)</f>
        <v>#N/A</v>
      </c>
      <c r="J3901" s="2" t="s">
        <v>444</v>
      </c>
      <c r="L3901" s="1" t="e">
        <f t="shared" si="60"/>
        <v>#N/A</v>
      </c>
      <c r="M3901" t="s">
        <v>443</v>
      </c>
    </row>
    <row r="3902" spans="1:13" x14ac:dyDescent="0.25">
      <c r="A3902">
        <v>3900</v>
      </c>
      <c r="B3902" t="s">
        <v>143</v>
      </c>
      <c r="C3902" t="s">
        <v>425</v>
      </c>
      <c r="D3902" t="s">
        <v>189</v>
      </c>
      <c r="E3902" t="s">
        <v>10</v>
      </c>
      <c r="F3902" t="s">
        <v>189</v>
      </c>
      <c r="I3902" t="e" cm="1">
        <f t="array" ref="I3902">INDEX(C:C,L3902)</f>
        <v>#N/A</v>
      </c>
      <c r="J3902" s="2" t="s">
        <v>444</v>
      </c>
      <c r="L3902" s="1" t="e">
        <f t="shared" si="60"/>
        <v>#N/A</v>
      </c>
      <c r="M3902" t="s">
        <v>443</v>
      </c>
    </row>
    <row r="3903" spans="1:13" x14ac:dyDescent="0.25">
      <c r="A3903">
        <v>3901</v>
      </c>
      <c r="B3903" t="s">
        <v>29</v>
      </c>
      <c r="C3903" t="s">
        <v>426</v>
      </c>
      <c r="D3903" t="s">
        <v>193</v>
      </c>
      <c r="E3903" t="s">
        <v>10</v>
      </c>
      <c r="F3903" t="s">
        <v>193</v>
      </c>
      <c r="I3903" t="e" cm="1">
        <f t="array" ref="I3903">INDEX(C:C,L3903)</f>
        <v>#N/A</v>
      </c>
      <c r="J3903" s="2" t="s">
        <v>444</v>
      </c>
      <c r="L3903" s="1" t="e">
        <f t="shared" si="60"/>
        <v>#N/A</v>
      </c>
      <c r="M3903" t="s">
        <v>443</v>
      </c>
    </row>
    <row r="3904" spans="1:13" x14ac:dyDescent="0.25">
      <c r="A3904">
        <v>3902</v>
      </c>
      <c r="B3904" t="s">
        <v>29</v>
      </c>
      <c r="C3904" t="s">
        <v>426</v>
      </c>
      <c r="D3904" t="s">
        <v>309</v>
      </c>
      <c r="E3904" t="s">
        <v>10</v>
      </c>
      <c r="F3904" t="s">
        <v>309</v>
      </c>
      <c r="I3904" t="e" cm="1">
        <f t="array" ref="I3904">INDEX(C:C,L3904)</f>
        <v>#N/A</v>
      </c>
      <c r="J3904" s="2" t="s">
        <v>444</v>
      </c>
      <c r="L3904" s="1" t="e">
        <f t="shared" si="60"/>
        <v>#N/A</v>
      </c>
      <c r="M3904" t="s">
        <v>443</v>
      </c>
    </row>
    <row r="3905" spans="1:13" x14ac:dyDescent="0.25">
      <c r="A3905">
        <v>3903</v>
      </c>
      <c r="B3905" t="s">
        <v>29</v>
      </c>
      <c r="C3905" t="s">
        <v>426</v>
      </c>
      <c r="D3905" t="s">
        <v>310</v>
      </c>
      <c r="E3905" t="s">
        <v>10</v>
      </c>
      <c r="F3905" t="s">
        <v>310</v>
      </c>
      <c r="I3905" t="e" cm="1">
        <f t="array" ref="I3905">INDEX(C:C,L3905)</f>
        <v>#N/A</v>
      </c>
      <c r="J3905" s="2" t="s">
        <v>444</v>
      </c>
      <c r="L3905" s="1" t="e">
        <f t="shared" si="60"/>
        <v>#N/A</v>
      </c>
      <c r="M3905" t="s">
        <v>443</v>
      </c>
    </row>
    <row r="3906" spans="1:13" x14ac:dyDescent="0.25">
      <c r="A3906">
        <v>3904</v>
      </c>
      <c r="B3906" t="s">
        <v>29</v>
      </c>
      <c r="C3906" t="s">
        <v>426</v>
      </c>
      <c r="D3906" t="s">
        <v>311</v>
      </c>
      <c r="E3906" t="s">
        <v>10</v>
      </c>
      <c r="F3906" t="s">
        <v>311</v>
      </c>
      <c r="I3906" t="e" cm="1">
        <f t="array" ref="I3906">INDEX(C:C,L3906)</f>
        <v>#N/A</v>
      </c>
      <c r="J3906" s="2" t="s">
        <v>444</v>
      </c>
      <c r="L3906" s="1" t="e">
        <f t="shared" si="60"/>
        <v>#N/A</v>
      </c>
      <c r="M3906" t="s">
        <v>443</v>
      </c>
    </row>
    <row r="3907" spans="1:13" x14ac:dyDescent="0.25">
      <c r="A3907">
        <v>3905</v>
      </c>
      <c r="B3907" t="s">
        <v>29</v>
      </c>
      <c r="C3907" t="s">
        <v>426</v>
      </c>
      <c r="D3907" t="s">
        <v>312</v>
      </c>
      <c r="E3907" t="s">
        <v>10</v>
      </c>
      <c r="F3907" t="s">
        <v>312</v>
      </c>
      <c r="I3907" t="e" cm="1">
        <f t="array" ref="I3907">INDEX(C:C,L3907)</f>
        <v>#N/A</v>
      </c>
      <c r="J3907" s="2" t="s">
        <v>444</v>
      </c>
      <c r="L3907" s="1" t="e">
        <f t="shared" ref="L3907:L3970" si="61">MATCH(M3907,D:D,0)</f>
        <v>#N/A</v>
      </c>
      <c r="M3907" t="s">
        <v>443</v>
      </c>
    </row>
    <row r="3908" spans="1:13" x14ac:dyDescent="0.25">
      <c r="A3908">
        <v>3906</v>
      </c>
      <c r="B3908" t="s">
        <v>29</v>
      </c>
      <c r="C3908" t="s">
        <v>426</v>
      </c>
      <c r="D3908" t="s">
        <v>313</v>
      </c>
      <c r="E3908" t="s">
        <v>10</v>
      </c>
      <c r="F3908" t="s">
        <v>313</v>
      </c>
      <c r="I3908" t="e" cm="1">
        <f t="array" ref="I3908">INDEX(C:C,L3908)</f>
        <v>#N/A</v>
      </c>
      <c r="J3908" s="2" t="s">
        <v>444</v>
      </c>
      <c r="L3908" s="1" t="e">
        <f t="shared" si="61"/>
        <v>#N/A</v>
      </c>
      <c r="M3908" t="s">
        <v>443</v>
      </c>
    </row>
    <row r="3909" spans="1:13" x14ac:dyDescent="0.25">
      <c r="A3909">
        <v>3907</v>
      </c>
      <c r="B3909" t="s">
        <v>29</v>
      </c>
      <c r="C3909" t="s">
        <v>426</v>
      </c>
      <c r="D3909" t="s">
        <v>314</v>
      </c>
      <c r="E3909" t="s">
        <v>10</v>
      </c>
      <c r="F3909" t="s">
        <v>314</v>
      </c>
      <c r="I3909" t="e" cm="1">
        <f t="array" ref="I3909">INDEX(C:C,L3909)</f>
        <v>#N/A</v>
      </c>
      <c r="J3909" s="2" t="s">
        <v>444</v>
      </c>
      <c r="L3909" s="1" t="e">
        <f t="shared" si="61"/>
        <v>#N/A</v>
      </c>
      <c r="M3909" t="s">
        <v>443</v>
      </c>
    </row>
    <row r="3910" spans="1:13" x14ac:dyDescent="0.25">
      <c r="A3910">
        <v>3908</v>
      </c>
      <c r="B3910" t="s">
        <v>29</v>
      </c>
      <c r="C3910" t="s">
        <v>426</v>
      </c>
      <c r="D3910" t="s">
        <v>315</v>
      </c>
      <c r="E3910" t="s">
        <v>10</v>
      </c>
      <c r="F3910" t="s">
        <v>315</v>
      </c>
      <c r="I3910" t="e" cm="1">
        <f t="array" ref="I3910">INDEX(C:C,L3910)</f>
        <v>#N/A</v>
      </c>
      <c r="J3910" s="2" t="s">
        <v>444</v>
      </c>
      <c r="L3910" s="1" t="e">
        <f t="shared" si="61"/>
        <v>#N/A</v>
      </c>
      <c r="M3910" t="s">
        <v>443</v>
      </c>
    </row>
    <row r="3911" spans="1:13" x14ac:dyDescent="0.25">
      <c r="A3911">
        <v>3909</v>
      </c>
      <c r="B3911" t="s">
        <v>29</v>
      </c>
      <c r="C3911" t="s">
        <v>426</v>
      </c>
      <c r="D3911" t="s">
        <v>316</v>
      </c>
      <c r="E3911" t="s">
        <v>10</v>
      </c>
      <c r="F3911" t="s">
        <v>316</v>
      </c>
      <c r="I3911" t="e" cm="1">
        <f t="array" ref="I3911">INDEX(C:C,L3911)</f>
        <v>#N/A</v>
      </c>
      <c r="J3911" s="2" t="s">
        <v>444</v>
      </c>
      <c r="L3911" s="1" t="e">
        <f t="shared" si="61"/>
        <v>#N/A</v>
      </c>
      <c r="M3911" t="s">
        <v>443</v>
      </c>
    </row>
    <row r="3912" spans="1:13" x14ac:dyDescent="0.25">
      <c r="A3912">
        <v>3910</v>
      </c>
      <c r="B3912" t="s">
        <v>29</v>
      </c>
      <c r="C3912" t="s">
        <v>426</v>
      </c>
      <c r="D3912" t="s">
        <v>197</v>
      </c>
      <c r="E3912" t="s">
        <v>10</v>
      </c>
      <c r="F3912" t="s">
        <v>197</v>
      </c>
      <c r="I3912" t="e" cm="1">
        <f t="array" ref="I3912">INDEX(C:C,L3912)</f>
        <v>#N/A</v>
      </c>
      <c r="J3912" s="2" t="s">
        <v>444</v>
      </c>
      <c r="L3912" s="1" t="e">
        <f t="shared" si="61"/>
        <v>#N/A</v>
      </c>
      <c r="M3912" t="s">
        <v>443</v>
      </c>
    </row>
    <row r="3913" spans="1:13" x14ac:dyDescent="0.25">
      <c r="A3913">
        <v>3911</v>
      </c>
      <c r="B3913" t="s">
        <v>29</v>
      </c>
      <c r="C3913" t="s">
        <v>426</v>
      </c>
      <c r="D3913" t="s">
        <v>318</v>
      </c>
      <c r="E3913" t="s">
        <v>10</v>
      </c>
      <c r="F3913" t="s">
        <v>318</v>
      </c>
      <c r="I3913" t="e" cm="1">
        <f t="array" ref="I3913">INDEX(C:C,L3913)</f>
        <v>#N/A</v>
      </c>
      <c r="J3913" s="2" t="s">
        <v>444</v>
      </c>
      <c r="L3913" s="1" t="e">
        <f t="shared" si="61"/>
        <v>#N/A</v>
      </c>
      <c r="M3913" t="s">
        <v>443</v>
      </c>
    </row>
    <row r="3914" spans="1:13" x14ac:dyDescent="0.25">
      <c r="A3914">
        <v>3912</v>
      </c>
      <c r="B3914" t="s">
        <v>29</v>
      </c>
      <c r="C3914" t="s">
        <v>426</v>
      </c>
      <c r="D3914" t="s">
        <v>319</v>
      </c>
      <c r="E3914" t="s">
        <v>10</v>
      </c>
      <c r="F3914" t="s">
        <v>319</v>
      </c>
      <c r="I3914" t="e" cm="1">
        <f t="array" ref="I3914">INDEX(C:C,L3914)</f>
        <v>#N/A</v>
      </c>
      <c r="J3914" s="2" t="s">
        <v>444</v>
      </c>
      <c r="L3914" s="1" t="e">
        <f t="shared" si="61"/>
        <v>#N/A</v>
      </c>
      <c r="M3914" t="s">
        <v>443</v>
      </c>
    </row>
    <row r="3915" spans="1:13" x14ac:dyDescent="0.25">
      <c r="A3915">
        <v>3913</v>
      </c>
      <c r="B3915" t="s">
        <v>29</v>
      </c>
      <c r="C3915" t="s">
        <v>426</v>
      </c>
      <c r="D3915" t="s">
        <v>320</v>
      </c>
      <c r="E3915" t="s">
        <v>10</v>
      </c>
      <c r="F3915" t="s">
        <v>320</v>
      </c>
      <c r="I3915" t="e" cm="1">
        <f t="array" ref="I3915">INDEX(C:C,L3915)</f>
        <v>#N/A</v>
      </c>
      <c r="J3915" s="2" t="s">
        <v>444</v>
      </c>
      <c r="L3915" s="1" t="e">
        <f t="shared" si="61"/>
        <v>#N/A</v>
      </c>
      <c r="M3915" t="s">
        <v>443</v>
      </c>
    </row>
    <row r="3916" spans="1:13" x14ac:dyDescent="0.25">
      <c r="A3916">
        <v>3914</v>
      </c>
      <c r="B3916" t="s">
        <v>29</v>
      </c>
      <c r="C3916" t="s">
        <v>426</v>
      </c>
      <c r="D3916" t="s">
        <v>321</v>
      </c>
      <c r="E3916" t="s">
        <v>10</v>
      </c>
      <c r="F3916" t="s">
        <v>321</v>
      </c>
      <c r="I3916" t="e" cm="1">
        <f t="array" ref="I3916">INDEX(C:C,L3916)</f>
        <v>#N/A</v>
      </c>
      <c r="J3916" s="2" t="s">
        <v>444</v>
      </c>
      <c r="L3916" s="1" t="e">
        <f t="shared" si="61"/>
        <v>#N/A</v>
      </c>
      <c r="M3916" t="s">
        <v>443</v>
      </c>
    </row>
    <row r="3917" spans="1:13" x14ac:dyDescent="0.25">
      <c r="A3917">
        <v>3915</v>
      </c>
      <c r="B3917" t="s">
        <v>29</v>
      </c>
      <c r="C3917" t="s">
        <v>426</v>
      </c>
      <c r="D3917" t="s">
        <v>322</v>
      </c>
      <c r="E3917" t="s">
        <v>10</v>
      </c>
      <c r="F3917" t="s">
        <v>322</v>
      </c>
      <c r="I3917" t="e" cm="1">
        <f t="array" ref="I3917">INDEX(C:C,L3917)</f>
        <v>#N/A</v>
      </c>
      <c r="J3917" s="2" t="s">
        <v>444</v>
      </c>
      <c r="L3917" s="1" t="e">
        <f t="shared" si="61"/>
        <v>#N/A</v>
      </c>
      <c r="M3917" t="s">
        <v>443</v>
      </c>
    </row>
    <row r="3918" spans="1:13" x14ac:dyDescent="0.25">
      <c r="A3918">
        <v>3916</v>
      </c>
      <c r="B3918" t="s">
        <v>29</v>
      </c>
      <c r="C3918" t="s">
        <v>426</v>
      </c>
      <c r="D3918" t="s">
        <v>323</v>
      </c>
      <c r="E3918" t="s">
        <v>10</v>
      </c>
      <c r="F3918" t="s">
        <v>323</v>
      </c>
      <c r="I3918" t="e" cm="1">
        <f t="array" ref="I3918">INDEX(C:C,L3918)</f>
        <v>#N/A</v>
      </c>
      <c r="J3918" s="2" t="s">
        <v>444</v>
      </c>
      <c r="L3918" s="1" t="e">
        <f t="shared" si="61"/>
        <v>#N/A</v>
      </c>
      <c r="M3918" t="s">
        <v>443</v>
      </c>
    </row>
    <row r="3919" spans="1:13" x14ac:dyDescent="0.25">
      <c r="A3919">
        <v>3917</v>
      </c>
      <c r="B3919" t="s">
        <v>29</v>
      </c>
      <c r="C3919" t="s">
        <v>426</v>
      </c>
      <c r="D3919" t="s">
        <v>366</v>
      </c>
      <c r="E3919" t="s">
        <v>10</v>
      </c>
      <c r="F3919" t="s">
        <v>366</v>
      </c>
      <c r="I3919" t="e" cm="1">
        <f t="array" ref="I3919">INDEX(C:C,L3919)</f>
        <v>#N/A</v>
      </c>
      <c r="J3919" s="2" t="s">
        <v>444</v>
      </c>
      <c r="L3919" s="1" t="e">
        <f t="shared" si="61"/>
        <v>#N/A</v>
      </c>
      <c r="M3919" t="s">
        <v>443</v>
      </c>
    </row>
    <row r="3920" spans="1:13" x14ac:dyDescent="0.25">
      <c r="A3920">
        <v>3918</v>
      </c>
      <c r="B3920" t="s">
        <v>29</v>
      </c>
      <c r="C3920" t="s">
        <v>426</v>
      </c>
      <c r="D3920" t="s">
        <v>276</v>
      </c>
      <c r="E3920" t="s">
        <v>10</v>
      </c>
      <c r="F3920" t="s">
        <v>276</v>
      </c>
      <c r="I3920" t="e" cm="1">
        <f t="array" ref="I3920">INDEX(C:C,L3920)</f>
        <v>#N/A</v>
      </c>
      <c r="J3920" s="2" t="s">
        <v>444</v>
      </c>
      <c r="L3920" s="1" t="e">
        <f t="shared" si="61"/>
        <v>#N/A</v>
      </c>
      <c r="M3920" t="s">
        <v>443</v>
      </c>
    </row>
    <row r="3921" spans="1:13" x14ac:dyDescent="0.25">
      <c r="A3921">
        <v>3919</v>
      </c>
      <c r="B3921" t="s">
        <v>29</v>
      </c>
      <c r="C3921" t="s">
        <v>426</v>
      </c>
      <c r="D3921" t="s">
        <v>324</v>
      </c>
      <c r="E3921" t="s">
        <v>10</v>
      </c>
      <c r="F3921" t="s">
        <v>324</v>
      </c>
      <c r="I3921" t="e" cm="1">
        <f t="array" ref="I3921">INDEX(C:C,L3921)</f>
        <v>#N/A</v>
      </c>
      <c r="J3921" s="2" t="s">
        <v>444</v>
      </c>
      <c r="L3921" s="1" t="e">
        <f t="shared" si="61"/>
        <v>#N/A</v>
      </c>
      <c r="M3921" t="s">
        <v>443</v>
      </c>
    </row>
    <row r="3922" spans="1:13" x14ac:dyDescent="0.25">
      <c r="A3922">
        <v>3920</v>
      </c>
      <c r="B3922" t="s">
        <v>29</v>
      </c>
      <c r="C3922" t="s">
        <v>426</v>
      </c>
      <c r="D3922" t="s">
        <v>277</v>
      </c>
      <c r="E3922" t="s">
        <v>10</v>
      </c>
      <c r="F3922" t="s">
        <v>277</v>
      </c>
      <c r="I3922" t="e" cm="1">
        <f t="array" ref="I3922">INDEX(C:C,L3922)</f>
        <v>#N/A</v>
      </c>
      <c r="J3922" s="2" t="s">
        <v>444</v>
      </c>
      <c r="L3922" s="1" t="e">
        <f t="shared" si="61"/>
        <v>#N/A</v>
      </c>
      <c r="M3922" t="s">
        <v>443</v>
      </c>
    </row>
    <row r="3923" spans="1:13" x14ac:dyDescent="0.25">
      <c r="A3923">
        <v>3921</v>
      </c>
      <c r="B3923" t="s">
        <v>29</v>
      </c>
      <c r="C3923" t="s">
        <v>426</v>
      </c>
      <c r="D3923" t="s">
        <v>325</v>
      </c>
      <c r="E3923" t="s">
        <v>10</v>
      </c>
      <c r="F3923" t="s">
        <v>325</v>
      </c>
      <c r="I3923" t="e" cm="1">
        <f t="array" ref="I3923">INDEX(C:C,L3923)</f>
        <v>#N/A</v>
      </c>
      <c r="J3923" s="2" t="s">
        <v>444</v>
      </c>
      <c r="L3923" s="1" t="e">
        <f t="shared" si="61"/>
        <v>#N/A</v>
      </c>
      <c r="M3923" t="s">
        <v>443</v>
      </c>
    </row>
    <row r="3924" spans="1:13" x14ac:dyDescent="0.25">
      <c r="A3924">
        <v>3922</v>
      </c>
      <c r="B3924" t="s">
        <v>29</v>
      </c>
      <c r="C3924" t="s">
        <v>426</v>
      </c>
      <c r="D3924" t="s">
        <v>326</v>
      </c>
      <c r="E3924" t="s">
        <v>10</v>
      </c>
      <c r="F3924" t="s">
        <v>326</v>
      </c>
      <c r="I3924" t="e" cm="1">
        <f t="array" ref="I3924">INDEX(C:C,L3924)</f>
        <v>#N/A</v>
      </c>
      <c r="J3924" s="2" t="s">
        <v>444</v>
      </c>
      <c r="L3924" s="1" t="e">
        <f t="shared" si="61"/>
        <v>#N/A</v>
      </c>
      <c r="M3924" t="s">
        <v>443</v>
      </c>
    </row>
    <row r="3925" spans="1:13" x14ac:dyDescent="0.25">
      <c r="A3925">
        <v>3923</v>
      </c>
      <c r="B3925" t="s">
        <v>29</v>
      </c>
      <c r="C3925" t="s">
        <v>426</v>
      </c>
      <c r="D3925" t="s">
        <v>327</v>
      </c>
      <c r="E3925" t="s">
        <v>10</v>
      </c>
      <c r="F3925" t="s">
        <v>327</v>
      </c>
      <c r="I3925" t="e" cm="1">
        <f t="array" ref="I3925">INDEX(C:C,L3925)</f>
        <v>#N/A</v>
      </c>
      <c r="J3925" s="2" t="s">
        <v>444</v>
      </c>
      <c r="L3925" s="1" t="e">
        <f t="shared" si="61"/>
        <v>#N/A</v>
      </c>
      <c r="M3925" t="s">
        <v>443</v>
      </c>
    </row>
    <row r="3926" spans="1:13" x14ac:dyDescent="0.25">
      <c r="A3926">
        <v>3924</v>
      </c>
      <c r="B3926" t="s">
        <v>29</v>
      </c>
      <c r="C3926" t="s">
        <v>426</v>
      </c>
      <c r="D3926" t="s">
        <v>328</v>
      </c>
      <c r="E3926" t="s">
        <v>10</v>
      </c>
      <c r="F3926" t="s">
        <v>328</v>
      </c>
      <c r="I3926" t="e" cm="1">
        <f t="array" ref="I3926">INDEX(C:C,L3926)</f>
        <v>#N/A</v>
      </c>
      <c r="J3926" s="2" t="s">
        <v>444</v>
      </c>
      <c r="L3926" s="1" t="e">
        <f t="shared" si="61"/>
        <v>#N/A</v>
      </c>
      <c r="M3926" t="s">
        <v>443</v>
      </c>
    </row>
    <row r="3927" spans="1:13" x14ac:dyDescent="0.25">
      <c r="A3927">
        <v>3925</v>
      </c>
      <c r="B3927" t="s">
        <v>29</v>
      </c>
      <c r="C3927" t="s">
        <v>426</v>
      </c>
      <c r="D3927" t="s">
        <v>329</v>
      </c>
      <c r="E3927" t="s">
        <v>10</v>
      </c>
      <c r="F3927" t="s">
        <v>329</v>
      </c>
      <c r="I3927" t="e" cm="1">
        <f t="array" ref="I3927">INDEX(C:C,L3927)</f>
        <v>#N/A</v>
      </c>
      <c r="J3927" s="2" t="s">
        <v>444</v>
      </c>
      <c r="L3927" s="1" t="e">
        <f t="shared" si="61"/>
        <v>#N/A</v>
      </c>
      <c r="M3927" t="s">
        <v>443</v>
      </c>
    </row>
    <row r="3928" spans="1:13" x14ac:dyDescent="0.25">
      <c r="A3928">
        <v>3926</v>
      </c>
      <c r="B3928" t="s">
        <v>29</v>
      </c>
      <c r="C3928" t="s">
        <v>426</v>
      </c>
      <c r="D3928" t="s">
        <v>330</v>
      </c>
      <c r="E3928" t="s">
        <v>10</v>
      </c>
      <c r="F3928" t="s">
        <v>330</v>
      </c>
      <c r="I3928" t="e" cm="1">
        <f t="array" ref="I3928">INDEX(C:C,L3928)</f>
        <v>#N/A</v>
      </c>
      <c r="J3928" s="2" t="s">
        <v>444</v>
      </c>
      <c r="L3928" s="1" t="e">
        <f t="shared" si="61"/>
        <v>#N/A</v>
      </c>
      <c r="M3928" t="s">
        <v>443</v>
      </c>
    </row>
    <row r="3929" spans="1:13" x14ac:dyDescent="0.25">
      <c r="A3929">
        <v>3927</v>
      </c>
      <c r="B3929" t="s">
        <v>29</v>
      </c>
      <c r="C3929" t="s">
        <v>426</v>
      </c>
      <c r="D3929" t="s">
        <v>331</v>
      </c>
      <c r="E3929" t="s">
        <v>10</v>
      </c>
      <c r="F3929" t="s">
        <v>331</v>
      </c>
      <c r="I3929" t="e" cm="1">
        <f t="array" ref="I3929">INDEX(C:C,L3929)</f>
        <v>#N/A</v>
      </c>
      <c r="J3929" s="2" t="s">
        <v>444</v>
      </c>
      <c r="L3929" s="1" t="e">
        <f t="shared" si="61"/>
        <v>#N/A</v>
      </c>
      <c r="M3929" t="s">
        <v>443</v>
      </c>
    </row>
    <row r="3930" spans="1:13" x14ac:dyDescent="0.25">
      <c r="A3930">
        <v>3928</v>
      </c>
      <c r="B3930" t="s">
        <v>29</v>
      </c>
      <c r="C3930" t="s">
        <v>426</v>
      </c>
      <c r="D3930" t="s">
        <v>31</v>
      </c>
      <c r="E3930" t="s">
        <v>10</v>
      </c>
      <c r="F3930" t="s">
        <v>31</v>
      </c>
      <c r="I3930" t="e" cm="1">
        <f t="array" ref="I3930">INDEX(C:C,L3930)</f>
        <v>#N/A</v>
      </c>
      <c r="J3930" s="2" t="s">
        <v>444</v>
      </c>
      <c r="L3930" s="1" t="e">
        <f t="shared" si="61"/>
        <v>#N/A</v>
      </c>
      <c r="M3930" t="s">
        <v>443</v>
      </c>
    </row>
    <row r="3931" spans="1:13" x14ac:dyDescent="0.25">
      <c r="A3931">
        <v>3929</v>
      </c>
      <c r="B3931" t="s">
        <v>29</v>
      </c>
      <c r="C3931" t="s">
        <v>426</v>
      </c>
      <c r="D3931" t="s">
        <v>332</v>
      </c>
      <c r="E3931" t="s">
        <v>10</v>
      </c>
      <c r="F3931" t="s">
        <v>332</v>
      </c>
      <c r="I3931" t="e" cm="1">
        <f t="array" ref="I3931">INDEX(C:C,L3931)</f>
        <v>#N/A</v>
      </c>
      <c r="J3931" s="2" t="s">
        <v>444</v>
      </c>
      <c r="L3931" s="1" t="e">
        <f t="shared" si="61"/>
        <v>#N/A</v>
      </c>
      <c r="M3931" t="s">
        <v>443</v>
      </c>
    </row>
    <row r="3932" spans="1:13" x14ac:dyDescent="0.25">
      <c r="A3932">
        <v>3930</v>
      </c>
      <c r="B3932" t="s">
        <v>29</v>
      </c>
      <c r="C3932" t="s">
        <v>426</v>
      </c>
      <c r="D3932" t="s">
        <v>381</v>
      </c>
      <c r="E3932" t="s">
        <v>10</v>
      </c>
      <c r="F3932" t="s">
        <v>381</v>
      </c>
      <c r="I3932" t="e" cm="1">
        <f t="array" ref="I3932">INDEX(C:C,L3932)</f>
        <v>#N/A</v>
      </c>
      <c r="J3932" s="2" t="s">
        <v>444</v>
      </c>
      <c r="L3932" s="1" t="e">
        <f t="shared" si="61"/>
        <v>#N/A</v>
      </c>
      <c r="M3932" t="s">
        <v>443</v>
      </c>
    </row>
    <row r="3933" spans="1:13" x14ac:dyDescent="0.25">
      <c r="A3933">
        <v>3931</v>
      </c>
      <c r="B3933" t="s">
        <v>29</v>
      </c>
      <c r="C3933" t="s">
        <v>426</v>
      </c>
      <c r="D3933" t="s">
        <v>208</v>
      </c>
      <c r="E3933" t="s">
        <v>10</v>
      </c>
      <c r="F3933" t="s">
        <v>208</v>
      </c>
      <c r="I3933" t="e" cm="1">
        <f t="array" ref="I3933">INDEX(C:C,L3933)</f>
        <v>#N/A</v>
      </c>
      <c r="J3933" s="2" t="s">
        <v>444</v>
      </c>
      <c r="L3933" s="1" t="e">
        <f t="shared" si="61"/>
        <v>#N/A</v>
      </c>
      <c r="M3933" t="s">
        <v>443</v>
      </c>
    </row>
    <row r="3934" spans="1:13" x14ac:dyDescent="0.25">
      <c r="A3934">
        <v>3932</v>
      </c>
      <c r="B3934" t="s">
        <v>29</v>
      </c>
      <c r="C3934" t="s">
        <v>426</v>
      </c>
      <c r="D3934" t="s">
        <v>335</v>
      </c>
      <c r="E3934" t="s">
        <v>10</v>
      </c>
      <c r="F3934" t="s">
        <v>335</v>
      </c>
      <c r="I3934" t="e" cm="1">
        <f t="array" ref="I3934">INDEX(C:C,L3934)</f>
        <v>#N/A</v>
      </c>
      <c r="J3934" s="2" t="s">
        <v>444</v>
      </c>
      <c r="L3934" s="1" t="e">
        <f t="shared" si="61"/>
        <v>#N/A</v>
      </c>
      <c r="M3934" t="s">
        <v>443</v>
      </c>
    </row>
    <row r="3935" spans="1:13" x14ac:dyDescent="0.25">
      <c r="A3935">
        <v>3933</v>
      </c>
      <c r="B3935" t="s">
        <v>29</v>
      </c>
      <c r="C3935" t="s">
        <v>426</v>
      </c>
      <c r="D3935" t="s">
        <v>336</v>
      </c>
      <c r="E3935" t="s">
        <v>10</v>
      </c>
      <c r="F3935" t="s">
        <v>336</v>
      </c>
      <c r="I3935" t="e" cm="1">
        <f t="array" ref="I3935">INDEX(C:C,L3935)</f>
        <v>#N/A</v>
      </c>
      <c r="J3935" s="2" t="s">
        <v>444</v>
      </c>
      <c r="L3935" s="1" t="e">
        <f t="shared" si="61"/>
        <v>#N/A</v>
      </c>
      <c r="M3935" t="s">
        <v>443</v>
      </c>
    </row>
    <row r="3936" spans="1:13" x14ac:dyDescent="0.25">
      <c r="A3936">
        <v>3934</v>
      </c>
      <c r="B3936" t="s">
        <v>29</v>
      </c>
      <c r="C3936" t="s">
        <v>426</v>
      </c>
      <c r="D3936" t="s">
        <v>337</v>
      </c>
      <c r="E3936" t="s">
        <v>10</v>
      </c>
      <c r="F3936" t="s">
        <v>337</v>
      </c>
      <c r="I3936" t="e" cm="1">
        <f t="array" ref="I3936">INDEX(C:C,L3936)</f>
        <v>#N/A</v>
      </c>
      <c r="J3936" s="2" t="s">
        <v>444</v>
      </c>
      <c r="L3936" s="1" t="e">
        <f t="shared" si="61"/>
        <v>#N/A</v>
      </c>
      <c r="M3936" t="s">
        <v>443</v>
      </c>
    </row>
    <row r="3937" spans="1:13" x14ac:dyDescent="0.25">
      <c r="A3937">
        <v>3935</v>
      </c>
      <c r="B3937" t="s">
        <v>29</v>
      </c>
      <c r="C3937" t="s">
        <v>426</v>
      </c>
      <c r="D3937" t="s">
        <v>213</v>
      </c>
      <c r="E3937" t="s">
        <v>10</v>
      </c>
      <c r="F3937" t="s">
        <v>213</v>
      </c>
      <c r="I3937" t="e" cm="1">
        <f t="array" ref="I3937">INDEX(C:C,L3937)</f>
        <v>#N/A</v>
      </c>
      <c r="J3937" s="2" t="s">
        <v>444</v>
      </c>
      <c r="L3937" s="1" t="e">
        <f t="shared" si="61"/>
        <v>#N/A</v>
      </c>
      <c r="M3937" t="s">
        <v>443</v>
      </c>
    </row>
    <row r="3938" spans="1:13" x14ac:dyDescent="0.25">
      <c r="A3938">
        <v>3936</v>
      </c>
      <c r="B3938" t="s">
        <v>29</v>
      </c>
      <c r="C3938" t="s">
        <v>426</v>
      </c>
      <c r="D3938" t="s">
        <v>217</v>
      </c>
      <c r="E3938" t="s">
        <v>10</v>
      </c>
      <c r="F3938" t="s">
        <v>217</v>
      </c>
      <c r="I3938" t="e" cm="1">
        <f t="array" ref="I3938">INDEX(C:C,L3938)</f>
        <v>#N/A</v>
      </c>
      <c r="J3938" s="2" t="s">
        <v>444</v>
      </c>
      <c r="L3938" s="1" t="e">
        <f t="shared" si="61"/>
        <v>#N/A</v>
      </c>
      <c r="M3938" t="s">
        <v>443</v>
      </c>
    </row>
    <row r="3939" spans="1:13" x14ac:dyDescent="0.25">
      <c r="A3939">
        <v>3937</v>
      </c>
      <c r="B3939" t="s">
        <v>29</v>
      </c>
      <c r="C3939" t="s">
        <v>426</v>
      </c>
      <c r="D3939" t="s">
        <v>34</v>
      </c>
      <c r="E3939" t="s">
        <v>10</v>
      </c>
      <c r="F3939" t="s">
        <v>34</v>
      </c>
      <c r="I3939" t="e" cm="1">
        <f t="array" ref="I3939">INDEX(C:C,L3939)</f>
        <v>#N/A</v>
      </c>
      <c r="J3939" s="2" t="s">
        <v>444</v>
      </c>
      <c r="L3939" s="1" t="e">
        <f t="shared" si="61"/>
        <v>#N/A</v>
      </c>
      <c r="M3939" t="s">
        <v>443</v>
      </c>
    </row>
    <row r="3940" spans="1:13" x14ac:dyDescent="0.25">
      <c r="A3940">
        <v>3938</v>
      </c>
      <c r="B3940" t="s">
        <v>29</v>
      </c>
      <c r="C3940" t="s">
        <v>426</v>
      </c>
      <c r="D3940" t="s">
        <v>338</v>
      </c>
      <c r="E3940" t="s">
        <v>10</v>
      </c>
      <c r="F3940" t="s">
        <v>338</v>
      </c>
      <c r="I3940" t="e" cm="1">
        <f t="array" ref="I3940">INDEX(C:C,L3940)</f>
        <v>#N/A</v>
      </c>
      <c r="J3940" s="2" t="s">
        <v>444</v>
      </c>
      <c r="L3940" s="1" t="e">
        <f t="shared" si="61"/>
        <v>#N/A</v>
      </c>
      <c r="M3940" t="s">
        <v>443</v>
      </c>
    </row>
    <row r="3941" spans="1:13" x14ac:dyDescent="0.25">
      <c r="A3941">
        <v>3939</v>
      </c>
      <c r="B3941" t="s">
        <v>29</v>
      </c>
      <c r="C3941" t="s">
        <v>426</v>
      </c>
      <c r="D3941" t="s">
        <v>340</v>
      </c>
      <c r="E3941" t="s">
        <v>10</v>
      </c>
      <c r="F3941" t="s">
        <v>340</v>
      </c>
      <c r="I3941" t="e" cm="1">
        <f t="array" ref="I3941">INDEX(C:C,L3941)</f>
        <v>#N/A</v>
      </c>
      <c r="J3941" s="2" t="s">
        <v>444</v>
      </c>
      <c r="L3941" s="1" t="e">
        <f t="shared" si="61"/>
        <v>#N/A</v>
      </c>
      <c r="M3941" t="s">
        <v>443</v>
      </c>
    </row>
    <row r="3942" spans="1:13" x14ac:dyDescent="0.25">
      <c r="A3942">
        <v>3940</v>
      </c>
      <c r="B3942" t="s">
        <v>218</v>
      </c>
      <c r="C3942" t="s">
        <v>426</v>
      </c>
      <c r="D3942" t="s">
        <v>341</v>
      </c>
      <c r="E3942" t="s">
        <v>10</v>
      </c>
      <c r="F3942" t="s">
        <v>341</v>
      </c>
      <c r="I3942" t="e" cm="1">
        <f t="array" ref="I3942">INDEX(C:C,L3942)</f>
        <v>#N/A</v>
      </c>
      <c r="J3942" s="2" t="s">
        <v>444</v>
      </c>
      <c r="L3942" s="1" t="e">
        <f t="shared" si="61"/>
        <v>#N/A</v>
      </c>
      <c r="M3942" t="s">
        <v>443</v>
      </c>
    </row>
    <row r="3943" spans="1:13" x14ac:dyDescent="0.25">
      <c r="A3943">
        <v>3941</v>
      </c>
      <c r="B3943" t="s">
        <v>218</v>
      </c>
      <c r="C3943" t="s">
        <v>426</v>
      </c>
      <c r="D3943" t="s">
        <v>342</v>
      </c>
      <c r="E3943" t="s">
        <v>10</v>
      </c>
      <c r="F3943" t="s">
        <v>342</v>
      </c>
      <c r="I3943" t="e" cm="1">
        <f t="array" ref="I3943">INDEX(C:C,L3943)</f>
        <v>#N/A</v>
      </c>
      <c r="J3943" s="2" t="s">
        <v>444</v>
      </c>
      <c r="L3943" s="1" t="e">
        <f t="shared" si="61"/>
        <v>#N/A</v>
      </c>
      <c r="M3943" t="s">
        <v>443</v>
      </c>
    </row>
    <row r="3944" spans="1:13" x14ac:dyDescent="0.25">
      <c r="A3944">
        <v>3942</v>
      </c>
      <c r="B3944" t="s">
        <v>218</v>
      </c>
      <c r="C3944" t="s">
        <v>426</v>
      </c>
      <c r="D3944" t="s">
        <v>365</v>
      </c>
      <c r="E3944" t="s">
        <v>10</v>
      </c>
      <c r="F3944" t="s">
        <v>365</v>
      </c>
      <c r="I3944" t="e" cm="1">
        <f t="array" ref="I3944">INDEX(C:C,L3944)</f>
        <v>#N/A</v>
      </c>
      <c r="J3944" s="2" t="s">
        <v>444</v>
      </c>
      <c r="L3944" s="1" t="e">
        <f t="shared" si="61"/>
        <v>#N/A</v>
      </c>
      <c r="M3944" t="s">
        <v>443</v>
      </c>
    </row>
    <row r="3945" spans="1:13" x14ac:dyDescent="0.25">
      <c r="A3945">
        <v>3943</v>
      </c>
      <c r="B3945" t="s">
        <v>218</v>
      </c>
      <c r="C3945" t="s">
        <v>426</v>
      </c>
      <c r="D3945" t="s">
        <v>375</v>
      </c>
      <c r="E3945" t="s">
        <v>10</v>
      </c>
      <c r="F3945" t="s">
        <v>375</v>
      </c>
      <c r="I3945" t="e" cm="1">
        <f t="array" ref="I3945">INDEX(C:C,L3945)</f>
        <v>#N/A</v>
      </c>
      <c r="J3945" s="2" t="s">
        <v>444</v>
      </c>
      <c r="L3945" s="1" t="e">
        <f t="shared" si="61"/>
        <v>#N/A</v>
      </c>
      <c r="M3945" t="s">
        <v>443</v>
      </c>
    </row>
    <row r="3946" spans="1:13" x14ac:dyDescent="0.25">
      <c r="A3946">
        <v>3944</v>
      </c>
      <c r="B3946" t="s">
        <v>218</v>
      </c>
      <c r="C3946" t="s">
        <v>426</v>
      </c>
      <c r="D3946" t="s">
        <v>376</v>
      </c>
      <c r="E3946" t="s">
        <v>10</v>
      </c>
      <c r="F3946" t="s">
        <v>376</v>
      </c>
      <c r="I3946" t="e" cm="1">
        <f t="array" ref="I3946">INDEX(C:C,L3946)</f>
        <v>#N/A</v>
      </c>
      <c r="J3946" s="2" t="s">
        <v>444</v>
      </c>
      <c r="L3946" s="1" t="e">
        <f t="shared" si="61"/>
        <v>#N/A</v>
      </c>
      <c r="M3946" t="s">
        <v>443</v>
      </c>
    </row>
    <row r="3947" spans="1:13" x14ac:dyDescent="0.25">
      <c r="A3947">
        <v>3945</v>
      </c>
      <c r="B3947" t="s">
        <v>218</v>
      </c>
      <c r="C3947" t="s">
        <v>426</v>
      </c>
      <c r="D3947" t="s">
        <v>345</v>
      </c>
      <c r="E3947" t="s">
        <v>10</v>
      </c>
      <c r="F3947" t="s">
        <v>345</v>
      </c>
      <c r="I3947" t="e" cm="1">
        <f t="array" ref="I3947">INDEX(C:C,L3947)</f>
        <v>#N/A</v>
      </c>
      <c r="J3947" s="2" t="s">
        <v>444</v>
      </c>
      <c r="L3947" s="1" t="e">
        <f t="shared" si="61"/>
        <v>#N/A</v>
      </c>
      <c r="M3947" t="s">
        <v>443</v>
      </c>
    </row>
    <row r="3948" spans="1:13" x14ac:dyDescent="0.25">
      <c r="A3948">
        <v>3946</v>
      </c>
      <c r="B3948" t="s">
        <v>233</v>
      </c>
      <c r="C3948" t="s">
        <v>426</v>
      </c>
      <c r="D3948" t="s">
        <v>346</v>
      </c>
      <c r="E3948" t="s">
        <v>10</v>
      </c>
      <c r="F3948" t="s">
        <v>346</v>
      </c>
      <c r="I3948" t="e" cm="1">
        <f t="array" ref="I3948">INDEX(C:C,L3948)</f>
        <v>#N/A</v>
      </c>
      <c r="J3948" s="2" t="s">
        <v>444</v>
      </c>
      <c r="L3948" s="1" t="e">
        <f t="shared" si="61"/>
        <v>#N/A</v>
      </c>
      <c r="M3948" t="s">
        <v>443</v>
      </c>
    </row>
    <row r="3949" spans="1:13" x14ac:dyDescent="0.25">
      <c r="A3949">
        <v>3947</v>
      </c>
      <c r="B3949" t="s">
        <v>233</v>
      </c>
      <c r="C3949" t="s">
        <v>426</v>
      </c>
      <c r="D3949" t="s">
        <v>371</v>
      </c>
      <c r="E3949" t="s">
        <v>10</v>
      </c>
      <c r="F3949" t="s">
        <v>371</v>
      </c>
      <c r="I3949" t="e" cm="1">
        <f t="array" ref="I3949">INDEX(C:C,L3949)</f>
        <v>#N/A</v>
      </c>
      <c r="J3949" s="2" t="s">
        <v>444</v>
      </c>
      <c r="L3949" s="1" t="e">
        <f t="shared" si="61"/>
        <v>#N/A</v>
      </c>
      <c r="M3949" t="s">
        <v>443</v>
      </c>
    </row>
    <row r="3950" spans="1:13" x14ac:dyDescent="0.25">
      <c r="A3950">
        <v>3948</v>
      </c>
      <c r="B3950" t="s">
        <v>233</v>
      </c>
      <c r="C3950" t="s">
        <v>426</v>
      </c>
      <c r="D3950" t="s">
        <v>348</v>
      </c>
      <c r="E3950" t="s">
        <v>10</v>
      </c>
      <c r="F3950" t="s">
        <v>348</v>
      </c>
      <c r="I3950" t="e" cm="1">
        <f t="array" ref="I3950">INDEX(C:C,L3950)</f>
        <v>#N/A</v>
      </c>
      <c r="J3950" s="2" t="s">
        <v>444</v>
      </c>
      <c r="L3950" s="1" t="e">
        <f t="shared" si="61"/>
        <v>#N/A</v>
      </c>
      <c r="M3950" t="s">
        <v>443</v>
      </c>
    </row>
    <row r="3951" spans="1:13" x14ac:dyDescent="0.25">
      <c r="A3951">
        <v>3949</v>
      </c>
      <c r="B3951" t="s">
        <v>37</v>
      </c>
      <c r="C3951" t="s">
        <v>426</v>
      </c>
      <c r="D3951" t="s">
        <v>39</v>
      </c>
      <c r="E3951" t="s">
        <v>10</v>
      </c>
      <c r="F3951" t="s">
        <v>39</v>
      </c>
      <c r="I3951" t="e" cm="1">
        <f t="array" ref="I3951">INDEX(C:C,L3951)</f>
        <v>#N/A</v>
      </c>
      <c r="J3951" s="2" t="s">
        <v>444</v>
      </c>
      <c r="L3951" s="1" t="e">
        <f t="shared" si="61"/>
        <v>#N/A</v>
      </c>
      <c r="M3951" t="s">
        <v>443</v>
      </c>
    </row>
    <row r="3952" spans="1:13" x14ac:dyDescent="0.25">
      <c r="A3952">
        <v>3950</v>
      </c>
      <c r="B3952" t="s">
        <v>37</v>
      </c>
      <c r="C3952" t="s">
        <v>426</v>
      </c>
      <c r="D3952" t="s">
        <v>350</v>
      </c>
      <c r="E3952" t="s">
        <v>10</v>
      </c>
      <c r="F3952" t="s">
        <v>350</v>
      </c>
      <c r="I3952" t="e" cm="1">
        <f t="array" ref="I3952">INDEX(C:C,L3952)</f>
        <v>#N/A</v>
      </c>
      <c r="J3952" s="2" t="s">
        <v>444</v>
      </c>
      <c r="L3952" s="1" t="e">
        <f t="shared" si="61"/>
        <v>#N/A</v>
      </c>
      <c r="M3952" t="s">
        <v>443</v>
      </c>
    </row>
    <row r="3953" spans="1:13" x14ac:dyDescent="0.25">
      <c r="A3953">
        <v>3951</v>
      </c>
      <c r="B3953" t="s">
        <v>40</v>
      </c>
      <c r="C3953" t="s">
        <v>426</v>
      </c>
      <c r="D3953" t="s">
        <v>245</v>
      </c>
      <c r="E3953" t="s">
        <v>10</v>
      </c>
      <c r="F3953" t="s">
        <v>245</v>
      </c>
      <c r="I3953" t="e" cm="1">
        <f t="array" ref="I3953">INDEX(C:C,L3953)</f>
        <v>#N/A</v>
      </c>
      <c r="J3953" s="2" t="s">
        <v>444</v>
      </c>
      <c r="L3953" s="1" t="e">
        <f t="shared" si="61"/>
        <v>#N/A</v>
      </c>
      <c r="M3953" t="s">
        <v>443</v>
      </c>
    </row>
    <row r="3954" spans="1:13" x14ac:dyDescent="0.25">
      <c r="A3954">
        <v>3952</v>
      </c>
      <c r="B3954" t="s">
        <v>40</v>
      </c>
      <c r="C3954" t="s">
        <v>426</v>
      </c>
      <c r="D3954" t="s">
        <v>246</v>
      </c>
      <c r="E3954" t="s">
        <v>10</v>
      </c>
      <c r="F3954" t="s">
        <v>246</v>
      </c>
      <c r="I3954" t="e" cm="1">
        <f t="array" ref="I3954">INDEX(C:C,L3954)</f>
        <v>#N/A</v>
      </c>
      <c r="J3954" s="2" t="s">
        <v>444</v>
      </c>
      <c r="L3954" s="1" t="e">
        <f t="shared" si="61"/>
        <v>#N/A</v>
      </c>
      <c r="M3954" t="s">
        <v>443</v>
      </c>
    </row>
    <row r="3955" spans="1:13" x14ac:dyDescent="0.25">
      <c r="A3955">
        <v>3953</v>
      </c>
      <c r="B3955" t="s">
        <v>133</v>
      </c>
      <c r="C3955" t="s">
        <v>426</v>
      </c>
      <c r="D3955" t="s">
        <v>136</v>
      </c>
      <c r="E3955" t="s">
        <v>10</v>
      </c>
      <c r="F3955" t="s">
        <v>136</v>
      </c>
      <c r="I3955" t="e" cm="1">
        <f t="array" ref="I3955">INDEX(C:C,L3955)</f>
        <v>#N/A</v>
      </c>
      <c r="J3955" s="2" t="s">
        <v>444</v>
      </c>
      <c r="L3955" s="1" t="e">
        <f t="shared" si="61"/>
        <v>#N/A</v>
      </c>
      <c r="M3955" t="s">
        <v>443</v>
      </c>
    </row>
    <row r="3956" spans="1:13" x14ac:dyDescent="0.25">
      <c r="A3956">
        <v>3954</v>
      </c>
      <c r="B3956" t="s">
        <v>133</v>
      </c>
      <c r="C3956" t="s">
        <v>426</v>
      </c>
      <c r="D3956" t="s">
        <v>373</v>
      </c>
      <c r="E3956" t="s">
        <v>10</v>
      </c>
      <c r="F3956" t="s">
        <v>373</v>
      </c>
      <c r="I3956" t="e" cm="1">
        <f t="array" ref="I3956">INDEX(C:C,L3956)</f>
        <v>#N/A</v>
      </c>
      <c r="J3956" s="2" t="s">
        <v>444</v>
      </c>
      <c r="L3956" s="1" t="e">
        <f t="shared" si="61"/>
        <v>#N/A</v>
      </c>
      <c r="M3956" t="s">
        <v>443</v>
      </c>
    </row>
    <row r="3957" spans="1:13" x14ac:dyDescent="0.25">
      <c r="A3957">
        <v>3955</v>
      </c>
      <c r="B3957" t="s">
        <v>133</v>
      </c>
      <c r="C3957" t="s">
        <v>426</v>
      </c>
      <c r="D3957" t="s">
        <v>356</v>
      </c>
      <c r="E3957" t="s">
        <v>10</v>
      </c>
      <c r="F3957" t="s">
        <v>356</v>
      </c>
      <c r="I3957" t="e" cm="1">
        <f t="array" ref="I3957">INDEX(C:C,L3957)</f>
        <v>#N/A</v>
      </c>
      <c r="J3957" s="2" t="s">
        <v>444</v>
      </c>
      <c r="L3957" s="1" t="e">
        <f t="shared" si="61"/>
        <v>#N/A</v>
      </c>
      <c r="M3957" t="s">
        <v>443</v>
      </c>
    </row>
    <row r="3958" spans="1:13" x14ac:dyDescent="0.25">
      <c r="A3958">
        <v>3956</v>
      </c>
      <c r="B3958" t="s">
        <v>133</v>
      </c>
      <c r="C3958" t="s">
        <v>426</v>
      </c>
      <c r="D3958" t="s">
        <v>355</v>
      </c>
      <c r="E3958" t="s">
        <v>10</v>
      </c>
      <c r="F3958" t="s">
        <v>355</v>
      </c>
      <c r="I3958" t="e" cm="1">
        <f t="array" ref="I3958">INDEX(C:C,L3958)</f>
        <v>#N/A</v>
      </c>
      <c r="J3958" s="2" t="s">
        <v>444</v>
      </c>
      <c r="L3958" s="1" t="e">
        <f t="shared" si="61"/>
        <v>#N/A</v>
      </c>
      <c r="M3958" t="s">
        <v>443</v>
      </c>
    </row>
    <row r="3959" spans="1:13" x14ac:dyDescent="0.25">
      <c r="A3959">
        <v>3957</v>
      </c>
      <c r="B3959" t="s">
        <v>133</v>
      </c>
      <c r="C3959" t="s">
        <v>426</v>
      </c>
      <c r="D3959" t="s">
        <v>354</v>
      </c>
      <c r="E3959" t="s">
        <v>10</v>
      </c>
      <c r="F3959" t="s">
        <v>354</v>
      </c>
      <c r="I3959" t="e" cm="1">
        <f t="array" ref="I3959">INDEX(C:C,L3959)</f>
        <v>#N/A</v>
      </c>
      <c r="J3959" s="2" t="s">
        <v>444</v>
      </c>
      <c r="L3959" s="1" t="e">
        <f t="shared" si="61"/>
        <v>#N/A</v>
      </c>
      <c r="M3959" t="s">
        <v>443</v>
      </c>
    </row>
    <row r="3960" spans="1:13" x14ac:dyDescent="0.25">
      <c r="A3960">
        <v>3958</v>
      </c>
      <c r="B3960" t="s">
        <v>133</v>
      </c>
      <c r="C3960" t="s">
        <v>426</v>
      </c>
      <c r="D3960" t="s">
        <v>383</v>
      </c>
      <c r="E3960" t="s">
        <v>10</v>
      </c>
      <c r="F3960" t="s">
        <v>383</v>
      </c>
      <c r="I3960" t="e" cm="1">
        <f t="array" ref="I3960">INDEX(C:C,L3960)</f>
        <v>#N/A</v>
      </c>
      <c r="J3960" s="2" t="s">
        <v>444</v>
      </c>
      <c r="L3960" s="1" t="e">
        <f t="shared" si="61"/>
        <v>#N/A</v>
      </c>
      <c r="M3960" t="s">
        <v>443</v>
      </c>
    </row>
    <row r="3961" spans="1:13" x14ac:dyDescent="0.25">
      <c r="A3961">
        <v>3959</v>
      </c>
      <c r="B3961" t="s">
        <v>133</v>
      </c>
      <c r="C3961" t="s">
        <v>426</v>
      </c>
      <c r="D3961" t="s">
        <v>134</v>
      </c>
      <c r="E3961" t="s">
        <v>10</v>
      </c>
      <c r="F3961" t="s">
        <v>134</v>
      </c>
      <c r="I3961" t="e" cm="1">
        <f t="array" ref="I3961">INDEX(C:C,L3961)</f>
        <v>#N/A</v>
      </c>
      <c r="J3961" s="2" t="s">
        <v>444</v>
      </c>
      <c r="L3961" s="1" t="e">
        <f t="shared" si="61"/>
        <v>#N/A</v>
      </c>
      <c r="M3961" t="s">
        <v>443</v>
      </c>
    </row>
    <row r="3962" spans="1:13" x14ac:dyDescent="0.25">
      <c r="A3962">
        <v>3960</v>
      </c>
      <c r="B3962" t="s">
        <v>133</v>
      </c>
      <c r="C3962" t="s">
        <v>426</v>
      </c>
      <c r="D3962" t="s">
        <v>358</v>
      </c>
      <c r="E3962" t="s">
        <v>10</v>
      </c>
      <c r="F3962" t="s">
        <v>358</v>
      </c>
      <c r="I3962" t="e" cm="1">
        <f t="array" ref="I3962">INDEX(C:C,L3962)</f>
        <v>#N/A</v>
      </c>
      <c r="J3962" s="2" t="s">
        <v>444</v>
      </c>
      <c r="L3962" s="1" t="e">
        <f t="shared" si="61"/>
        <v>#N/A</v>
      </c>
      <c r="M3962" t="s">
        <v>443</v>
      </c>
    </row>
    <row r="3963" spans="1:13" x14ac:dyDescent="0.25">
      <c r="A3963">
        <v>3961</v>
      </c>
      <c r="B3963" t="s">
        <v>133</v>
      </c>
      <c r="C3963" t="s">
        <v>426</v>
      </c>
      <c r="D3963" t="s">
        <v>135</v>
      </c>
      <c r="E3963" t="s">
        <v>10</v>
      </c>
      <c r="F3963" t="s">
        <v>135</v>
      </c>
      <c r="I3963" t="e" cm="1">
        <f t="array" ref="I3963">INDEX(C:C,L3963)</f>
        <v>#N/A</v>
      </c>
      <c r="J3963" s="2" t="s">
        <v>444</v>
      </c>
      <c r="L3963" s="1" t="e">
        <f t="shared" si="61"/>
        <v>#N/A</v>
      </c>
      <c r="M3963" t="s">
        <v>443</v>
      </c>
    </row>
    <row r="3964" spans="1:13" x14ac:dyDescent="0.25">
      <c r="A3964">
        <v>3962</v>
      </c>
      <c r="B3964" t="s">
        <v>133</v>
      </c>
      <c r="C3964" t="s">
        <v>426</v>
      </c>
      <c r="D3964" t="s">
        <v>359</v>
      </c>
      <c r="E3964" t="s">
        <v>10</v>
      </c>
      <c r="F3964" t="s">
        <v>359</v>
      </c>
      <c r="I3964" t="e" cm="1">
        <f t="array" ref="I3964">INDEX(C:C,L3964)</f>
        <v>#N/A</v>
      </c>
      <c r="J3964" s="2" t="s">
        <v>444</v>
      </c>
      <c r="L3964" s="1" t="e">
        <f t="shared" si="61"/>
        <v>#N/A</v>
      </c>
      <c r="M3964" t="s">
        <v>443</v>
      </c>
    </row>
    <row r="3965" spans="1:13" x14ac:dyDescent="0.25">
      <c r="A3965">
        <v>3963</v>
      </c>
      <c r="B3965" t="s">
        <v>143</v>
      </c>
      <c r="C3965" t="s">
        <v>426</v>
      </c>
      <c r="D3965" t="s">
        <v>145</v>
      </c>
      <c r="E3965" t="s">
        <v>10</v>
      </c>
      <c r="F3965" t="s">
        <v>145</v>
      </c>
      <c r="I3965" t="e" cm="1">
        <f t="array" ref="I3965">INDEX(C:C,L3965)</f>
        <v>#N/A</v>
      </c>
      <c r="J3965" s="2" t="s">
        <v>444</v>
      </c>
      <c r="L3965" s="1" t="e">
        <f t="shared" si="61"/>
        <v>#N/A</v>
      </c>
      <c r="M3965" t="s">
        <v>443</v>
      </c>
    </row>
    <row r="3966" spans="1:13" x14ac:dyDescent="0.25">
      <c r="A3966">
        <v>3964</v>
      </c>
      <c r="B3966" t="s">
        <v>143</v>
      </c>
      <c r="C3966" t="s">
        <v>426</v>
      </c>
      <c r="D3966" t="s">
        <v>146</v>
      </c>
      <c r="E3966" t="s">
        <v>10</v>
      </c>
      <c r="F3966" t="s">
        <v>146</v>
      </c>
      <c r="I3966" t="e" cm="1">
        <f t="array" ref="I3966">INDEX(C:C,L3966)</f>
        <v>#N/A</v>
      </c>
      <c r="J3966" s="2" t="s">
        <v>444</v>
      </c>
      <c r="L3966" s="1" t="e">
        <f t="shared" si="61"/>
        <v>#N/A</v>
      </c>
      <c r="M3966" t="s">
        <v>443</v>
      </c>
    </row>
    <row r="3967" spans="1:13" x14ac:dyDescent="0.25">
      <c r="A3967">
        <v>3965</v>
      </c>
      <c r="B3967" t="s">
        <v>143</v>
      </c>
      <c r="C3967" t="s">
        <v>426</v>
      </c>
      <c r="D3967" t="s">
        <v>147</v>
      </c>
      <c r="E3967" t="s">
        <v>10</v>
      </c>
      <c r="F3967" t="s">
        <v>147</v>
      </c>
      <c r="I3967" t="e" cm="1">
        <f t="array" ref="I3967">INDEX(C:C,L3967)</f>
        <v>#N/A</v>
      </c>
      <c r="J3967" s="2" t="s">
        <v>444</v>
      </c>
      <c r="L3967" s="1" t="e">
        <f t="shared" si="61"/>
        <v>#N/A</v>
      </c>
      <c r="M3967" t="s">
        <v>443</v>
      </c>
    </row>
    <row r="3968" spans="1:13" x14ac:dyDescent="0.25">
      <c r="A3968">
        <v>3966</v>
      </c>
      <c r="B3968" t="s">
        <v>143</v>
      </c>
      <c r="C3968" t="s">
        <v>426</v>
      </c>
      <c r="D3968" t="s">
        <v>148</v>
      </c>
      <c r="E3968" t="s">
        <v>10</v>
      </c>
      <c r="F3968" t="s">
        <v>148</v>
      </c>
      <c r="I3968" t="e" cm="1">
        <f t="array" ref="I3968">INDEX(C:C,L3968)</f>
        <v>#N/A</v>
      </c>
      <c r="J3968" s="2" t="s">
        <v>444</v>
      </c>
      <c r="L3968" s="1" t="e">
        <f t="shared" si="61"/>
        <v>#N/A</v>
      </c>
      <c r="M3968" t="s">
        <v>443</v>
      </c>
    </row>
    <row r="3969" spans="1:13" x14ac:dyDescent="0.25">
      <c r="A3969">
        <v>3967</v>
      </c>
      <c r="B3969" t="s">
        <v>143</v>
      </c>
      <c r="C3969" t="s">
        <v>426</v>
      </c>
      <c r="D3969" t="s">
        <v>150</v>
      </c>
      <c r="E3969" t="s">
        <v>10</v>
      </c>
      <c r="F3969" t="s">
        <v>150</v>
      </c>
      <c r="I3969" t="e" cm="1">
        <f t="array" ref="I3969">INDEX(C:C,L3969)</f>
        <v>#N/A</v>
      </c>
      <c r="J3969" s="2" t="s">
        <v>444</v>
      </c>
      <c r="L3969" s="1" t="e">
        <f t="shared" si="61"/>
        <v>#N/A</v>
      </c>
      <c r="M3969" t="s">
        <v>443</v>
      </c>
    </row>
    <row r="3970" spans="1:13" x14ac:dyDescent="0.25">
      <c r="A3970">
        <v>3968</v>
      </c>
      <c r="B3970" t="s">
        <v>143</v>
      </c>
      <c r="C3970" t="s">
        <v>426</v>
      </c>
      <c r="D3970" t="s">
        <v>151</v>
      </c>
      <c r="E3970" t="s">
        <v>10</v>
      </c>
      <c r="F3970" t="s">
        <v>151</v>
      </c>
      <c r="I3970" t="e" cm="1">
        <f t="array" ref="I3970">INDEX(C:C,L3970)</f>
        <v>#N/A</v>
      </c>
      <c r="J3970" s="2" t="s">
        <v>444</v>
      </c>
      <c r="L3970" s="1" t="e">
        <f t="shared" si="61"/>
        <v>#N/A</v>
      </c>
      <c r="M3970" t="s">
        <v>443</v>
      </c>
    </row>
    <row r="3971" spans="1:13" x14ac:dyDescent="0.25">
      <c r="A3971">
        <v>3969</v>
      </c>
      <c r="B3971" t="s">
        <v>143</v>
      </c>
      <c r="C3971" t="s">
        <v>426</v>
      </c>
      <c r="D3971" t="s">
        <v>152</v>
      </c>
      <c r="E3971" t="s">
        <v>10</v>
      </c>
      <c r="F3971" t="s">
        <v>152</v>
      </c>
      <c r="I3971" t="e" cm="1">
        <f t="array" ref="I3971">INDEX(C:C,L3971)</f>
        <v>#N/A</v>
      </c>
      <c r="J3971" s="2" t="s">
        <v>444</v>
      </c>
      <c r="L3971" s="1" t="e">
        <f t="shared" ref="L3971:L4034" si="62">MATCH(M3971,D:D,0)</f>
        <v>#N/A</v>
      </c>
      <c r="M3971" t="s">
        <v>443</v>
      </c>
    </row>
    <row r="3972" spans="1:13" x14ac:dyDescent="0.25">
      <c r="A3972">
        <v>3970</v>
      </c>
      <c r="B3972" t="s">
        <v>143</v>
      </c>
      <c r="C3972" t="s">
        <v>426</v>
      </c>
      <c r="D3972" t="s">
        <v>153</v>
      </c>
      <c r="E3972" t="s">
        <v>10</v>
      </c>
      <c r="F3972" t="s">
        <v>153</v>
      </c>
      <c r="I3972" t="e" cm="1">
        <f t="array" ref="I3972">INDEX(C:C,L3972)</f>
        <v>#N/A</v>
      </c>
      <c r="J3972" s="2" t="s">
        <v>444</v>
      </c>
      <c r="L3972" s="1" t="e">
        <f t="shared" si="62"/>
        <v>#N/A</v>
      </c>
      <c r="M3972" t="s">
        <v>443</v>
      </c>
    </row>
    <row r="3973" spans="1:13" x14ac:dyDescent="0.25">
      <c r="A3973">
        <v>3971</v>
      </c>
      <c r="B3973" t="s">
        <v>143</v>
      </c>
      <c r="C3973" t="s">
        <v>426</v>
      </c>
      <c r="D3973" t="s">
        <v>154</v>
      </c>
      <c r="E3973" t="s">
        <v>10</v>
      </c>
      <c r="F3973" t="s">
        <v>154</v>
      </c>
      <c r="I3973" t="e" cm="1">
        <f t="array" ref="I3973">INDEX(C:C,L3973)</f>
        <v>#N/A</v>
      </c>
      <c r="J3973" s="2" t="s">
        <v>444</v>
      </c>
      <c r="L3973" s="1" t="e">
        <f t="shared" si="62"/>
        <v>#N/A</v>
      </c>
      <c r="M3973" t="s">
        <v>443</v>
      </c>
    </row>
    <row r="3974" spans="1:13" x14ac:dyDescent="0.25">
      <c r="A3974">
        <v>3972</v>
      </c>
      <c r="B3974" t="s">
        <v>143</v>
      </c>
      <c r="C3974" t="s">
        <v>426</v>
      </c>
      <c r="D3974" t="s">
        <v>155</v>
      </c>
      <c r="E3974" t="s">
        <v>10</v>
      </c>
      <c r="F3974" t="s">
        <v>155</v>
      </c>
      <c r="I3974" t="e" cm="1">
        <f t="array" ref="I3974">INDEX(C:C,L3974)</f>
        <v>#N/A</v>
      </c>
      <c r="J3974" s="2" t="s">
        <v>444</v>
      </c>
      <c r="L3974" s="1" t="e">
        <f t="shared" si="62"/>
        <v>#N/A</v>
      </c>
      <c r="M3974" t="s">
        <v>443</v>
      </c>
    </row>
    <row r="3975" spans="1:13" x14ac:dyDescent="0.25">
      <c r="A3975">
        <v>3973</v>
      </c>
      <c r="B3975" t="s">
        <v>143</v>
      </c>
      <c r="C3975" t="s">
        <v>426</v>
      </c>
      <c r="D3975" t="s">
        <v>156</v>
      </c>
      <c r="E3975" t="s">
        <v>10</v>
      </c>
      <c r="F3975" t="s">
        <v>156</v>
      </c>
      <c r="I3975" t="e" cm="1">
        <f t="array" ref="I3975">INDEX(C:C,L3975)</f>
        <v>#N/A</v>
      </c>
      <c r="J3975" s="2" t="s">
        <v>444</v>
      </c>
      <c r="L3975" s="1" t="e">
        <f t="shared" si="62"/>
        <v>#N/A</v>
      </c>
      <c r="M3975" t="s">
        <v>443</v>
      </c>
    </row>
    <row r="3976" spans="1:13" x14ac:dyDescent="0.25">
      <c r="A3976">
        <v>3974</v>
      </c>
      <c r="B3976" t="s">
        <v>143</v>
      </c>
      <c r="C3976" t="s">
        <v>426</v>
      </c>
      <c r="D3976" t="s">
        <v>157</v>
      </c>
      <c r="E3976" t="s">
        <v>10</v>
      </c>
      <c r="F3976" t="s">
        <v>157</v>
      </c>
      <c r="I3976" t="e" cm="1">
        <f t="array" ref="I3976">INDEX(C:C,L3976)</f>
        <v>#N/A</v>
      </c>
      <c r="J3976" s="2" t="s">
        <v>444</v>
      </c>
      <c r="L3976" s="1" t="e">
        <f t="shared" si="62"/>
        <v>#N/A</v>
      </c>
      <c r="M3976" t="s">
        <v>443</v>
      </c>
    </row>
    <row r="3977" spans="1:13" x14ac:dyDescent="0.25">
      <c r="A3977">
        <v>3975</v>
      </c>
      <c r="B3977" t="s">
        <v>143</v>
      </c>
      <c r="C3977" t="s">
        <v>426</v>
      </c>
      <c r="D3977" t="s">
        <v>158</v>
      </c>
      <c r="E3977" t="s">
        <v>10</v>
      </c>
      <c r="F3977" t="s">
        <v>158</v>
      </c>
      <c r="I3977" t="e" cm="1">
        <f t="array" ref="I3977">INDEX(C:C,L3977)</f>
        <v>#N/A</v>
      </c>
      <c r="J3977" s="2" t="s">
        <v>444</v>
      </c>
      <c r="L3977" s="1" t="e">
        <f t="shared" si="62"/>
        <v>#N/A</v>
      </c>
      <c r="M3977" t="s">
        <v>443</v>
      </c>
    </row>
    <row r="3978" spans="1:13" x14ac:dyDescent="0.25">
      <c r="A3978">
        <v>3976</v>
      </c>
      <c r="B3978" t="s">
        <v>143</v>
      </c>
      <c r="C3978" t="s">
        <v>426</v>
      </c>
      <c r="D3978" t="s">
        <v>270</v>
      </c>
      <c r="E3978" t="s">
        <v>10</v>
      </c>
      <c r="F3978" t="s">
        <v>270</v>
      </c>
      <c r="I3978" t="e" cm="1">
        <f t="array" ref="I3978">INDEX(C:C,L3978)</f>
        <v>#N/A</v>
      </c>
      <c r="J3978" s="2" t="s">
        <v>444</v>
      </c>
      <c r="L3978" s="1" t="e">
        <f t="shared" si="62"/>
        <v>#N/A</v>
      </c>
      <c r="M3978" t="s">
        <v>443</v>
      </c>
    </row>
    <row r="3979" spans="1:13" x14ac:dyDescent="0.25">
      <c r="A3979">
        <v>3977</v>
      </c>
      <c r="B3979" t="s">
        <v>143</v>
      </c>
      <c r="C3979" t="s">
        <v>426</v>
      </c>
      <c r="D3979" t="s">
        <v>159</v>
      </c>
      <c r="E3979" t="s">
        <v>10</v>
      </c>
      <c r="F3979" t="s">
        <v>159</v>
      </c>
      <c r="I3979" t="e" cm="1">
        <f t="array" ref="I3979">INDEX(C:C,L3979)</f>
        <v>#N/A</v>
      </c>
      <c r="J3979" s="2" t="s">
        <v>444</v>
      </c>
      <c r="L3979" s="1" t="e">
        <f t="shared" si="62"/>
        <v>#N/A</v>
      </c>
      <c r="M3979" t="s">
        <v>443</v>
      </c>
    </row>
    <row r="3980" spans="1:13" x14ac:dyDescent="0.25">
      <c r="A3980">
        <v>3978</v>
      </c>
      <c r="B3980" t="s">
        <v>143</v>
      </c>
      <c r="C3980" t="s">
        <v>426</v>
      </c>
      <c r="D3980" t="s">
        <v>160</v>
      </c>
      <c r="E3980" t="s">
        <v>10</v>
      </c>
      <c r="F3980" t="s">
        <v>160</v>
      </c>
      <c r="I3980" t="e" cm="1">
        <f t="array" ref="I3980">INDEX(C:C,L3980)</f>
        <v>#N/A</v>
      </c>
      <c r="J3980" s="2" t="s">
        <v>444</v>
      </c>
      <c r="L3980" s="1" t="e">
        <f t="shared" si="62"/>
        <v>#N/A</v>
      </c>
      <c r="M3980" t="s">
        <v>443</v>
      </c>
    </row>
    <row r="3981" spans="1:13" x14ac:dyDescent="0.25">
      <c r="A3981">
        <v>3979</v>
      </c>
      <c r="B3981" t="s">
        <v>143</v>
      </c>
      <c r="C3981" t="s">
        <v>426</v>
      </c>
      <c r="D3981" t="s">
        <v>161</v>
      </c>
      <c r="E3981" t="s">
        <v>10</v>
      </c>
      <c r="F3981" t="s">
        <v>161</v>
      </c>
      <c r="I3981" t="e" cm="1">
        <f t="array" ref="I3981">INDEX(C:C,L3981)</f>
        <v>#N/A</v>
      </c>
      <c r="J3981" s="2" t="s">
        <v>444</v>
      </c>
      <c r="L3981" s="1" t="e">
        <f t="shared" si="62"/>
        <v>#N/A</v>
      </c>
      <c r="M3981" t="s">
        <v>443</v>
      </c>
    </row>
    <row r="3982" spans="1:13" x14ac:dyDescent="0.25">
      <c r="A3982">
        <v>3980</v>
      </c>
      <c r="B3982" t="s">
        <v>143</v>
      </c>
      <c r="C3982" t="s">
        <v>426</v>
      </c>
      <c r="D3982" t="s">
        <v>162</v>
      </c>
      <c r="E3982" t="s">
        <v>10</v>
      </c>
      <c r="F3982" t="s">
        <v>162</v>
      </c>
      <c r="I3982" t="e" cm="1">
        <f t="array" ref="I3982">INDEX(C:C,L3982)</f>
        <v>#N/A</v>
      </c>
      <c r="J3982" s="2" t="s">
        <v>444</v>
      </c>
      <c r="L3982" s="1" t="e">
        <f t="shared" si="62"/>
        <v>#N/A</v>
      </c>
      <c r="M3982" t="s">
        <v>443</v>
      </c>
    </row>
    <row r="3983" spans="1:13" x14ac:dyDescent="0.25">
      <c r="A3983">
        <v>3981</v>
      </c>
      <c r="B3983" t="s">
        <v>143</v>
      </c>
      <c r="C3983" t="s">
        <v>426</v>
      </c>
      <c r="D3983" t="s">
        <v>163</v>
      </c>
      <c r="E3983" t="s">
        <v>10</v>
      </c>
      <c r="F3983" t="s">
        <v>163</v>
      </c>
      <c r="I3983" t="e" cm="1">
        <f t="array" ref="I3983">INDEX(C:C,L3983)</f>
        <v>#N/A</v>
      </c>
      <c r="J3983" s="2" t="s">
        <v>444</v>
      </c>
      <c r="L3983" s="1" t="e">
        <f t="shared" si="62"/>
        <v>#N/A</v>
      </c>
      <c r="M3983" t="s">
        <v>443</v>
      </c>
    </row>
    <row r="3984" spans="1:13" x14ac:dyDescent="0.25">
      <c r="A3984">
        <v>3982</v>
      </c>
      <c r="B3984" t="s">
        <v>143</v>
      </c>
      <c r="C3984" t="s">
        <v>426</v>
      </c>
      <c r="D3984" t="s">
        <v>164</v>
      </c>
      <c r="E3984" t="s">
        <v>10</v>
      </c>
      <c r="F3984" t="s">
        <v>164</v>
      </c>
      <c r="I3984" t="e" cm="1">
        <f t="array" ref="I3984">INDEX(C:C,L3984)</f>
        <v>#N/A</v>
      </c>
      <c r="J3984" s="2" t="s">
        <v>444</v>
      </c>
      <c r="L3984" s="1" t="e">
        <f t="shared" si="62"/>
        <v>#N/A</v>
      </c>
      <c r="M3984" t="s">
        <v>443</v>
      </c>
    </row>
    <row r="3985" spans="1:13" x14ac:dyDescent="0.25">
      <c r="A3985">
        <v>3983</v>
      </c>
      <c r="B3985" t="s">
        <v>143</v>
      </c>
      <c r="C3985" t="s">
        <v>426</v>
      </c>
      <c r="D3985" t="s">
        <v>165</v>
      </c>
      <c r="E3985" t="s">
        <v>10</v>
      </c>
      <c r="F3985" t="s">
        <v>165</v>
      </c>
      <c r="I3985" t="e" cm="1">
        <f t="array" ref="I3985">INDEX(C:C,L3985)</f>
        <v>#N/A</v>
      </c>
      <c r="J3985" s="2" t="s">
        <v>444</v>
      </c>
      <c r="L3985" s="1" t="e">
        <f t="shared" si="62"/>
        <v>#N/A</v>
      </c>
      <c r="M3985" t="s">
        <v>443</v>
      </c>
    </row>
    <row r="3986" spans="1:13" x14ac:dyDescent="0.25">
      <c r="A3986">
        <v>3984</v>
      </c>
      <c r="B3986" t="s">
        <v>143</v>
      </c>
      <c r="C3986" t="s">
        <v>426</v>
      </c>
      <c r="D3986" t="s">
        <v>167</v>
      </c>
      <c r="E3986" t="s">
        <v>10</v>
      </c>
      <c r="F3986" t="s">
        <v>167</v>
      </c>
      <c r="I3986" t="e" cm="1">
        <f t="array" ref="I3986">INDEX(C:C,L3986)</f>
        <v>#N/A</v>
      </c>
      <c r="J3986" s="2" t="s">
        <v>444</v>
      </c>
      <c r="L3986" s="1" t="e">
        <f t="shared" si="62"/>
        <v>#N/A</v>
      </c>
      <c r="M3986" t="s">
        <v>443</v>
      </c>
    </row>
    <row r="3987" spans="1:13" x14ac:dyDescent="0.25">
      <c r="A3987">
        <v>3985</v>
      </c>
      <c r="B3987" t="s">
        <v>143</v>
      </c>
      <c r="C3987" t="s">
        <v>426</v>
      </c>
      <c r="D3987" t="s">
        <v>168</v>
      </c>
      <c r="E3987" t="s">
        <v>10</v>
      </c>
      <c r="F3987" t="s">
        <v>168</v>
      </c>
      <c r="I3987" t="e" cm="1">
        <f t="array" ref="I3987">INDEX(C:C,L3987)</f>
        <v>#N/A</v>
      </c>
      <c r="J3987" s="2" t="s">
        <v>444</v>
      </c>
      <c r="L3987" s="1" t="e">
        <f t="shared" si="62"/>
        <v>#N/A</v>
      </c>
      <c r="M3987" t="s">
        <v>443</v>
      </c>
    </row>
    <row r="3988" spans="1:13" x14ac:dyDescent="0.25">
      <c r="A3988">
        <v>3986</v>
      </c>
      <c r="B3988" t="s">
        <v>143</v>
      </c>
      <c r="C3988" t="s">
        <v>426</v>
      </c>
      <c r="D3988" t="s">
        <v>169</v>
      </c>
      <c r="E3988" t="s">
        <v>10</v>
      </c>
      <c r="F3988" t="s">
        <v>169</v>
      </c>
      <c r="I3988" t="e" cm="1">
        <f t="array" ref="I3988">INDEX(C:C,L3988)</f>
        <v>#N/A</v>
      </c>
      <c r="J3988" s="2" t="s">
        <v>444</v>
      </c>
      <c r="L3988" s="1" t="e">
        <f t="shared" si="62"/>
        <v>#N/A</v>
      </c>
      <c r="M3988" t="s">
        <v>443</v>
      </c>
    </row>
    <row r="3989" spans="1:13" x14ac:dyDescent="0.25">
      <c r="A3989">
        <v>3987</v>
      </c>
      <c r="B3989" t="s">
        <v>143</v>
      </c>
      <c r="C3989" t="s">
        <v>426</v>
      </c>
      <c r="D3989" t="s">
        <v>271</v>
      </c>
      <c r="E3989" t="s">
        <v>10</v>
      </c>
      <c r="F3989" t="s">
        <v>271</v>
      </c>
      <c r="I3989" t="e" cm="1">
        <f t="array" ref="I3989">INDEX(C:C,L3989)</f>
        <v>#N/A</v>
      </c>
      <c r="J3989" s="2" t="s">
        <v>444</v>
      </c>
      <c r="L3989" s="1" t="e">
        <f t="shared" si="62"/>
        <v>#N/A</v>
      </c>
      <c r="M3989" t="s">
        <v>443</v>
      </c>
    </row>
    <row r="3990" spans="1:13" x14ac:dyDescent="0.25">
      <c r="A3990">
        <v>3988</v>
      </c>
      <c r="B3990" t="s">
        <v>143</v>
      </c>
      <c r="C3990" t="s">
        <v>426</v>
      </c>
      <c r="D3990" t="s">
        <v>171</v>
      </c>
      <c r="E3990" t="s">
        <v>10</v>
      </c>
      <c r="F3990" t="s">
        <v>171</v>
      </c>
      <c r="I3990" t="e" cm="1">
        <f t="array" ref="I3990">INDEX(C:C,L3990)</f>
        <v>#N/A</v>
      </c>
      <c r="J3990" s="2" t="s">
        <v>444</v>
      </c>
      <c r="L3990" s="1" t="e">
        <f t="shared" si="62"/>
        <v>#N/A</v>
      </c>
      <c r="M3990" t="s">
        <v>443</v>
      </c>
    </row>
    <row r="3991" spans="1:13" x14ac:dyDescent="0.25">
      <c r="A3991">
        <v>3989</v>
      </c>
      <c r="B3991" t="s">
        <v>143</v>
      </c>
      <c r="C3991" t="s">
        <v>426</v>
      </c>
      <c r="D3991" t="s">
        <v>172</v>
      </c>
      <c r="E3991" t="s">
        <v>10</v>
      </c>
      <c r="F3991" t="s">
        <v>172</v>
      </c>
      <c r="I3991" t="e" cm="1">
        <f t="array" ref="I3991">INDEX(C:C,L3991)</f>
        <v>#N/A</v>
      </c>
      <c r="J3991" s="2" t="s">
        <v>444</v>
      </c>
      <c r="L3991" s="1" t="e">
        <f t="shared" si="62"/>
        <v>#N/A</v>
      </c>
      <c r="M3991" t="s">
        <v>443</v>
      </c>
    </row>
    <row r="3992" spans="1:13" x14ac:dyDescent="0.25">
      <c r="A3992">
        <v>3990</v>
      </c>
      <c r="B3992" t="s">
        <v>143</v>
      </c>
      <c r="C3992" t="s">
        <v>426</v>
      </c>
      <c r="D3992" t="s">
        <v>174</v>
      </c>
      <c r="E3992" t="s">
        <v>10</v>
      </c>
      <c r="F3992" t="s">
        <v>174</v>
      </c>
      <c r="I3992" t="e" cm="1">
        <f t="array" ref="I3992">INDEX(C:C,L3992)</f>
        <v>#N/A</v>
      </c>
      <c r="J3992" s="2" t="s">
        <v>444</v>
      </c>
      <c r="L3992" s="1" t="e">
        <f t="shared" si="62"/>
        <v>#N/A</v>
      </c>
      <c r="M3992" t="s">
        <v>443</v>
      </c>
    </row>
    <row r="3993" spans="1:13" x14ac:dyDescent="0.25">
      <c r="A3993">
        <v>3991</v>
      </c>
      <c r="B3993" t="s">
        <v>143</v>
      </c>
      <c r="C3993" t="s">
        <v>426</v>
      </c>
      <c r="D3993" t="s">
        <v>175</v>
      </c>
      <c r="E3993" t="s">
        <v>10</v>
      </c>
      <c r="F3993" t="s">
        <v>175</v>
      </c>
      <c r="I3993" t="e" cm="1">
        <f t="array" ref="I3993">INDEX(C:C,L3993)</f>
        <v>#N/A</v>
      </c>
      <c r="J3993" s="2" t="s">
        <v>444</v>
      </c>
      <c r="L3993" s="1" t="e">
        <f t="shared" si="62"/>
        <v>#N/A</v>
      </c>
      <c r="M3993" t="s">
        <v>443</v>
      </c>
    </row>
    <row r="3994" spans="1:13" x14ac:dyDescent="0.25">
      <c r="A3994">
        <v>3992</v>
      </c>
      <c r="B3994" t="s">
        <v>143</v>
      </c>
      <c r="C3994" t="s">
        <v>426</v>
      </c>
      <c r="D3994" t="s">
        <v>176</v>
      </c>
      <c r="E3994" t="s">
        <v>10</v>
      </c>
      <c r="F3994" t="s">
        <v>176</v>
      </c>
      <c r="I3994" t="e" cm="1">
        <f t="array" ref="I3994">INDEX(C:C,L3994)</f>
        <v>#N/A</v>
      </c>
      <c r="J3994" s="2" t="s">
        <v>444</v>
      </c>
      <c r="L3994" s="1" t="e">
        <f t="shared" si="62"/>
        <v>#N/A</v>
      </c>
      <c r="M3994" t="s">
        <v>443</v>
      </c>
    </row>
    <row r="3995" spans="1:13" x14ac:dyDescent="0.25">
      <c r="A3995">
        <v>3993</v>
      </c>
      <c r="B3995" t="s">
        <v>143</v>
      </c>
      <c r="C3995" t="s">
        <v>426</v>
      </c>
      <c r="D3995" t="s">
        <v>177</v>
      </c>
      <c r="E3995" t="s">
        <v>10</v>
      </c>
      <c r="F3995" t="s">
        <v>177</v>
      </c>
      <c r="I3995" t="e" cm="1">
        <f t="array" ref="I3995">INDEX(C:C,L3995)</f>
        <v>#N/A</v>
      </c>
      <c r="J3995" s="2" t="s">
        <v>444</v>
      </c>
      <c r="L3995" s="1" t="e">
        <f t="shared" si="62"/>
        <v>#N/A</v>
      </c>
      <c r="M3995" t="s">
        <v>443</v>
      </c>
    </row>
    <row r="3996" spans="1:13" x14ac:dyDescent="0.25">
      <c r="A3996">
        <v>3994</v>
      </c>
      <c r="B3996" t="s">
        <v>143</v>
      </c>
      <c r="C3996" t="s">
        <v>426</v>
      </c>
      <c r="D3996" t="s">
        <v>186</v>
      </c>
      <c r="E3996" t="s">
        <v>10</v>
      </c>
      <c r="F3996" t="s">
        <v>186</v>
      </c>
      <c r="I3996" t="e" cm="1">
        <f t="array" ref="I3996">INDEX(C:C,L3996)</f>
        <v>#N/A</v>
      </c>
      <c r="J3996" s="2" t="s">
        <v>444</v>
      </c>
      <c r="L3996" s="1" t="e">
        <f t="shared" si="62"/>
        <v>#N/A</v>
      </c>
      <c r="M3996" t="s">
        <v>443</v>
      </c>
    </row>
    <row r="3997" spans="1:13" x14ac:dyDescent="0.25">
      <c r="A3997">
        <v>3995</v>
      </c>
      <c r="B3997" t="s">
        <v>143</v>
      </c>
      <c r="C3997" t="s">
        <v>426</v>
      </c>
      <c r="D3997" t="s">
        <v>187</v>
      </c>
      <c r="E3997" t="s">
        <v>10</v>
      </c>
      <c r="F3997" t="s">
        <v>187</v>
      </c>
      <c r="I3997" t="e" cm="1">
        <f t="array" ref="I3997">INDEX(C:C,L3997)</f>
        <v>#N/A</v>
      </c>
      <c r="J3997" s="2" t="s">
        <v>444</v>
      </c>
      <c r="L3997" s="1" t="e">
        <f t="shared" si="62"/>
        <v>#N/A</v>
      </c>
      <c r="M3997" t="s">
        <v>443</v>
      </c>
    </row>
    <row r="3998" spans="1:13" x14ac:dyDescent="0.25">
      <c r="A3998">
        <v>3996</v>
      </c>
      <c r="B3998" t="s">
        <v>143</v>
      </c>
      <c r="C3998" t="s">
        <v>426</v>
      </c>
      <c r="D3998" t="s">
        <v>188</v>
      </c>
      <c r="E3998" t="s">
        <v>10</v>
      </c>
      <c r="F3998" t="s">
        <v>188</v>
      </c>
      <c r="I3998" t="e" cm="1">
        <f t="array" ref="I3998">INDEX(C:C,L3998)</f>
        <v>#N/A</v>
      </c>
      <c r="J3998" s="2" t="s">
        <v>444</v>
      </c>
      <c r="L3998" s="1" t="e">
        <f t="shared" si="62"/>
        <v>#N/A</v>
      </c>
      <c r="M3998" t="s">
        <v>443</v>
      </c>
    </row>
    <row r="3999" spans="1:13" x14ac:dyDescent="0.25">
      <c r="A3999">
        <v>3997</v>
      </c>
      <c r="B3999" t="s">
        <v>143</v>
      </c>
      <c r="C3999" t="s">
        <v>426</v>
      </c>
      <c r="D3999" t="s">
        <v>189</v>
      </c>
      <c r="E3999" t="s">
        <v>10</v>
      </c>
      <c r="F3999" t="s">
        <v>189</v>
      </c>
      <c r="I3999" t="e" cm="1">
        <f t="array" ref="I3999">INDEX(C:C,L3999)</f>
        <v>#N/A</v>
      </c>
      <c r="J3999" s="2" t="s">
        <v>444</v>
      </c>
      <c r="L3999" s="1" t="e">
        <f t="shared" si="62"/>
        <v>#N/A</v>
      </c>
      <c r="M3999" t="s">
        <v>443</v>
      </c>
    </row>
    <row r="4000" spans="1:13" x14ac:dyDescent="0.25">
      <c r="A4000">
        <v>3998</v>
      </c>
      <c r="B4000" t="s">
        <v>29</v>
      </c>
      <c r="C4000" t="s">
        <v>427</v>
      </c>
      <c r="D4000" t="s">
        <v>193</v>
      </c>
      <c r="E4000" t="s">
        <v>10</v>
      </c>
      <c r="F4000" t="s">
        <v>193</v>
      </c>
      <c r="I4000" t="e" cm="1">
        <f t="array" ref="I4000">INDEX(C:C,L4000)</f>
        <v>#N/A</v>
      </c>
      <c r="J4000" s="2" t="s">
        <v>444</v>
      </c>
      <c r="L4000" s="1" t="e">
        <f t="shared" si="62"/>
        <v>#N/A</v>
      </c>
      <c r="M4000" t="s">
        <v>443</v>
      </c>
    </row>
    <row r="4001" spans="1:13" x14ac:dyDescent="0.25">
      <c r="A4001">
        <v>3999</v>
      </c>
      <c r="B4001" t="s">
        <v>29</v>
      </c>
      <c r="C4001" t="s">
        <v>427</v>
      </c>
      <c r="D4001" t="s">
        <v>309</v>
      </c>
      <c r="E4001" t="s">
        <v>10</v>
      </c>
      <c r="F4001" t="s">
        <v>309</v>
      </c>
      <c r="I4001" t="e" cm="1">
        <f t="array" ref="I4001">INDEX(C:C,L4001)</f>
        <v>#N/A</v>
      </c>
      <c r="J4001" s="2" t="s">
        <v>444</v>
      </c>
      <c r="L4001" s="1" t="e">
        <f t="shared" si="62"/>
        <v>#N/A</v>
      </c>
      <c r="M4001" t="s">
        <v>443</v>
      </c>
    </row>
    <row r="4002" spans="1:13" x14ac:dyDescent="0.25">
      <c r="A4002">
        <v>4000</v>
      </c>
      <c r="B4002" t="s">
        <v>29</v>
      </c>
      <c r="C4002" t="s">
        <v>427</v>
      </c>
      <c r="D4002" t="s">
        <v>310</v>
      </c>
      <c r="E4002" t="s">
        <v>10</v>
      </c>
      <c r="F4002" t="s">
        <v>310</v>
      </c>
      <c r="I4002" t="e" cm="1">
        <f t="array" ref="I4002">INDEX(C:C,L4002)</f>
        <v>#N/A</v>
      </c>
      <c r="J4002" s="2" t="s">
        <v>444</v>
      </c>
      <c r="L4002" s="1" t="e">
        <f t="shared" si="62"/>
        <v>#N/A</v>
      </c>
      <c r="M4002" t="s">
        <v>443</v>
      </c>
    </row>
    <row r="4003" spans="1:13" x14ac:dyDescent="0.25">
      <c r="A4003">
        <v>4001</v>
      </c>
      <c r="B4003" t="s">
        <v>29</v>
      </c>
      <c r="C4003" t="s">
        <v>427</v>
      </c>
      <c r="D4003" t="s">
        <v>311</v>
      </c>
      <c r="E4003" t="s">
        <v>10</v>
      </c>
      <c r="F4003" t="s">
        <v>311</v>
      </c>
      <c r="I4003" t="e" cm="1">
        <f t="array" ref="I4003">INDEX(C:C,L4003)</f>
        <v>#N/A</v>
      </c>
      <c r="J4003" s="2" t="s">
        <v>444</v>
      </c>
      <c r="L4003" s="1" t="e">
        <f t="shared" si="62"/>
        <v>#N/A</v>
      </c>
      <c r="M4003" t="s">
        <v>443</v>
      </c>
    </row>
    <row r="4004" spans="1:13" x14ac:dyDescent="0.25">
      <c r="A4004">
        <v>4002</v>
      </c>
      <c r="B4004" t="s">
        <v>29</v>
      </c>
      <c r="C4004" t="s">
        <v>427</v>
      </c>
      <c r="D4004" t="s">
        <v>312</v>
      </c>
      <c r="E4004" t="s">
        <v>10</v>
      </c>
      <c r="F4004" t="s">
        <v>312</v>
      </c>
      <c r="I4004" t="e" cm="1">
        <f t="array" ref="I4004">INDEX(C:C,L4004)</f>
        <v>#N/A</v>
      </c>
      <c r="J4004" s="2" t="s">
        <v>444</v>
      </c>
      <c r="L4004" s="1" t="e">
        <f t="shared" si="62"/>
        <v>#N/A</v>
      </c>
      <c r="M4004" t="s">
        <v>443</v>
      </c>
    </row>
    <row r="4005" spans="1:13" x14ac:dyDescent="0.25">
      <c r="A4005">
        <v>4003</v>
      </c>
      <c r="B4005" t="s">
        <v>29</v>
      </c>
      <c r="C4005" t="s">
        <v>427</v>
      </c>
      <c r="D4005" t="s">
        <v>313</v>
      </c>
      <c r="E4005" t="s">
        <v>10</v>
      </c>
      <c r="F4005" t="s">
        <v>313</v>
      </c>
      <c r="I4005" t="e" cm="1">
        <f t="array" ref="I4005">INDEX(C:C,L4005)</f>
        <v>#N/A</v>
      </c>
      <c r="J4005" s="2" t="s">
        <v>444</v>
      </c>
      <c r="L4005" s="1" t="e">
        <f t="shared" si="62"/>
        <v>#N/A</v>
      </c>
      <c r="M4005" t="s">
        <v>443</v>
      </c>
    </row>
    <row r="4006" spans="1:13" x14ac:dyDescent="0.25">
      <c r="A4006">
        <v>4004</v>
      </c>
      <c r="B4006" t="s">
        <v>29</v>
      </c>
      <c r="C4006" t="s">
        <v>427</v>
      </c>
      <c r="D4006" t="s">
        <v>314</v>
      </c>
      <c r="E4006" t="s">
        <v>10</v>
      </c>
      <c r="F4006" t="s">
        <v>314</v>
      </c>
      <c r="I4006" t="e" cm="1">
        <f t="array" ref="I4006">INDEX(C:C,L4006)</f>
        <v>#N/A</v>
      </c>
      <c r="J4006" s="2" t="s">
        <v>444</v>
      </c>
      <c r="L4006" s="1" t="e">
        <f t="shared" si="62"/>
        <v>#N/A</v>
      </c>
      <c r="M4006" t="s">
        <v>443</v>
      </c>
    </row>
    <row r="4007" spans="1:13" x14ac:dyDescent="0.25">
      <c r="A4007">
        <v>4005</v>
      </c>
      <c r="B4007" t="s">
        <v>29</v>
      </c>
      <c r="C4007" t="s">
        <v>427</v>
      </c>
      <c r="D4007" t="s">
        <v>315</v>
      </c>
      <c r="E4007" t="s">
        <v>10</v>
      </c>
      <c r="F4007" t="s">
        <v>315</v>
      </c>
      <c r="I4007" t="e" cm="1">
        <f t="array" ref="I4007">INDEX(C:C,L4007)</f>
        <v>#N/A</v>
      </c>
      <c r="J4007" s="2" t="s">
        <v>444</v>
      </c>
      <c r="L4007" s="1" t="e">
        <f t="shared" si="62"/>
        <v>#N/A</v>
      </c>
      <c r="M4007" t="s">
        <v>443</v>
      </c>
    </row>
    <row r="4008" spans="1:13" x14ac:dyDescent="0.25">
      <c r="A4008">
        <v>4006</v>
      </c>
      <c r="B4008" t="s">
        <v>29</v>
      </c>
      <c r="C4008" t="s">
        <v>427</v>
      </c>
      <c r="D4008" t="s">
        <v>316</v>
      </c>
      <c r="E4008" t="s">
        <v>10</v>
      </c>
      <c r="F4008" t="s">
        <v>316</v>
      </c>
      <c r="I4008" t="e" cm="1">
        <f t="array" ref="I4008">INDEX(C:C,L4008)</f>
        <v>#N/A</v>
      </c>
      <c r="J4008" s="2" t="s">
        <v>444</v>
      </c>
      <c r="L4008" s="1" t="e">
        <f t="shared" si="62"/>
        <v>#N/A</v>
      </c>
      <c r="M4008" t="s">
        <v>443</v>
      </c>
    </row>
    <row r="4009" spans="1:13" x14ac:dyDescent="0.25">
      <c r="A4009">
        <v>4007</v>
      </c>
      <c r="B4009" t="s">
        <v>29</v>
      </c>
      <c r="C4009" t="s">
        <v>427</v>
      </c>
      <c r="D4009" t="s">
        <v>197</v>
      </c>
      <c r="E4009" t="s">
        <v>10</v>
      </c>
      <c r="F4009" t="s">
        <v>197</v>
      </c>
      <c r="I4009" t="e" cm="1">
        <f t="array" ref="I4009">INDEX(C:C,L4009)</f>
        <v>#N/A</v>
      </c>
      <c r="J4009" s="2" t="s">
        <v>444</v>
      </c>
      <c r="L4009" s="1" t="e">
        <f t="shared" si="62"/>
        <v>#N/A</v>
      </c>
      <c r="M4009" t="s">
        <v>443</v>
      </c>
    </row>
    <row r="4010" spans="1:13" x14ac:dyDescent="0.25">
      <c r="A4010">
        <v>4008</v>
      </c>
      <c r="B4010" t="s">
        <v>29</v>
      </c>
      <c r="C4010" t="s">
        <v>427</v>
      </c>
      <c r="D4010" t="s">
        <v>318</v>
      </c>
      <c r="E4010" t="s">
        <v>10</v>
      </c>
      <c r="F4010" t="s">
        <v>318</v>
      </c>
      <c r="I4010" t="e" cm="1">
        <f t="array" ref="I4010">INDEX(C:C,L4010)</f>
        <v>#N/A</v>
      </c>
      <c r="J4010" s="2" t="s">
        <v>444</v>
      </c>
      <c r="L4010" s="1" t="e">
        <f t="shared" si="62"/>
        <v>#N/A</v>
      </c>
      <c r="M4010" t="s">
        <v>443</v>
      </c>
    </row>
    <row r="4011" spans="1:13" x14ac:dyDescent="0.25">
      <c r="A4011">
        <v>4009</v>
      </c>
      <c r="B4011" t="s">
        <v>29</v>
      </c>
      <c r="C4011" t="s">
        <v>427</v>
      </c>
      <c r="D4011" t="s">
        <v>319</v>
      </c>
      <c r="E4011" t="s">
        <v>10</v>
      </c>
      <c r="F4011" t="s">
        <v>319</v>
      </c>
      <c r="I4011" t="e" cm="1">
        <f t="array" ref="I4011">INDEX(C:C,L4011)</f>
        <v>#N/A</v>
      </c>
      <c r="J4011" s="2" t="s">
        <v>444</v>
      </c>
      <c r="L4011" s="1" t="e">
        <f t="shared" si="62"/>
        <v>#N/A</v>
      </c>
      <c r="M4011" t="s">
        <v>443</v>
      </c>
    </row>
    <row r="4012" spans="1:13" x14ac:dyDescent="0.25">
      <c r="A4012">
        <v>4010</v>
      </c>
      <c r="B4012" t="s">
        <v>29</v>
      </c>
      <c r="C4012" t="s">
        <v>427</v>
      </c>
      <c r="D4012" t="s">
        <v>320</v>
      </c>
      <c r="E4012" t="s">
        <v>10</v>
      </c>
      <c r="F4012" t="s">
        <v>320</v>
      </c>
      <c r="I4012" t="e" cm="1">
        <f t="array" ref="I4012">INDEX(C:C,L4012)</f>
        <v>#N/A</v>
      </c>
      <c r="J4012" s="2" t="s">
        <v>444</v>
      </c>
      <c r="L4012" s="1" t="e">
        <f t="shared" si="62"/>
        <v>#N/A</v>
      </c>
      <c r="M4012" t="s">
        <v>443</v>
      </c>
    </row>
    <row r="4013" spans="1:13" x14ac:dyDescent="0.25">
      <c r="A4013">
        <v>4011</v>
      </c>
      <c r="B4013" t="s">
        <v>29</v>
      </c>
      <c r="C4013" t="s">
        <v>427</v>
      </c>
      <c r="D4013" t="s">
        <v>321</v>
      </c>
      <c r="E4013" t="s">
        <v>10</v>
      </c>
      <c r="F4013" t="s">
        <v>321</v>
      </c>
      <c r="I4013" t="e" cm="1">
        <f t="array" ref="I4013">INDEX(C:C,L4013)</f>
        <v>#N/A</v>
      </c>
      <c r="J4013" s="2" t="s">
        <v>444</v>
      </c>
      <c r="L4013" s="1" t="e">
        <f t="shared" si="62"/>
        <v>#N/A</v>
      </c>
      <c r="M4013" t="s">
        <v>443</v>
      </c>
    </row>
    <row r="4014" spans="1:13" x14ac:dyDescent="0.25">
      <c r="A4014">
        <v>4012</v>
      </c>
      <c r="B4014" t="s">
        <v>29</v>
      </c>
      <c r="C4014" t="s">
        <v>427</v>
      </c>
      <c r="D4014" t="s">
        <v>322</v>
      </c>
      <c r="E4014" t="s">
        <v>10</v>
      </c>
      <c r="F4014" t="s">
        <v>322</v>
      </c>
      <c r="I4014" t="e" cm="1">
        <f t="array" ref="I4014">INDEX(C:C,L4014)</f>
        <v>#N/A</v>
      </c>
      <c r="J4014" s="2" t="s">
        <v>444</v>
      </c>
      <c r="L4014" s="1" t="e">
        <f t="shared" si="62"/>
        <v>#N/A</v>
      </c>
      <c r="M4014" t="s">
        <v>443</v>
      </c>
    </row>
    <row r="4015" spans="1:13" x14ac:dyDescent="0.25">
      <c r="A4015">
        <v>4013</v>
      </c>
      <c r="B4015" t="s">
        <v>29</v>
      </c>
      <c r="C4015" t="s">
        <v>427</v>
      </c>
      <c r="D4015" t="s">
        <v>323</v>
      </c>
      <c r="E4015" t="s">
        <v>10</v>
      </c>
      <c r="F4015" t="s">
        <v>323</v>
      </c>
      <c r="I4015" t="e" cm="1">
        <f t="array" ref="I4015">INDEX(C:C,L4015)</f>
        <v>#N/A</v>
      </c>
      <c r="J4015" s="2" t="s">
        <v>444</v>
      </c>
      <c r="L4015" s="1" t="e">
        <f t="shared" si="62"/>
        <v>#N/A</v>
      </c>
      <c r="M4015" t="s">
        <v>443</v>
      </c>
    </row>
    <row r="4016" spans="1:13" x14ac:dyDescent="0.25">
      <c r="A4016">
        <v>4014</v>
      </c>
      <c r="B4016" t="s">
        <v>29</v>
      </c>
      <c r="C4016" t="s">
        <v>427</v>
      </c>
      <c r="D4016" t="s">
        <v>276</v>
      </c>
      <c r="E4016" t="s">
        <v>10</v>
      </c>
      <c r="F4016" t="s">
        <v>276</v>
      </c>
      <c r="I4016" t="e" cm="1">
        <f t="array" ref="I4016">INDEX(C:C,L4016)</f>
        <v>#N/A</v>
      </c>
      <c r="J4016" s="2" t="s">
        <v>444</v>
      </c>
      <c r="L4016" s="1" t="e">
        <f t="shared" si="62"/>
        <v>#N/A</v>
      </c>
      <c r="M4016" t="s">
        <v>443</v>
      </c>
    </row>
    <row r="4017" spans="1:13" x14ac:dyDescent="0.25">
      <c r="A4017">
        <v>4015</v>
      </c>
      <c r="B4017" t="s">
        <v>29</v>
      </c>
      <c r="C4017" t="s">
        <v>427</v>
      </c>
      <c r="D4017" t="s">
        <v>324</v>
      </c>
      <c r="E4017" t="s">
        <v>10</v>
      </c>
      <c r="F4017" t="s">
        <v>324</v>
      </c>
      <c r="I4017" t="e" cm="1">
        <f t="array" ref="I4017">INDEX(C:C,L4017)</f>
        <v>#N/A</v>
      </c>
      <c r="J4017" s="2" t="s">
        <v>444</v>
      </c>
      <c r="L4017" s="1" t="e">
        <f t="shared" si="62"/>
        <v>#N/A</v>
      </c>
      <c r="M4017" t="s">
        <v>443</v>
      </c>
    </row>
    <row r="4018" spans="1:13" x14ac:dyDescent="0.25">
      <c r="A4018">
        <v>4016</v>
      </c>
      <c r="B4018" t="s">
        <v>29</v>
      </c>
      <c r="C4018" t="s">
        <v>427</v>
      </c>
      <c r="D4018" t="s">
        <v>277</v>
      </c>
      <c r="E4018" t="s">
        <v>10</v>
      </c>
      <c r="F4018" t="s">
        <v>277</v>
      </c>
      <c r="I4018" t="e" cm="1">
        <f t="array" ref="I4018">INDEX(C:C,L4018)</f>
        <v>#N/A</v>
      </c>
      <c r="J4018" s="2" t="s">
        <v>444</v>
      </c>
      <c r="L4018" s="1" t="e">
        <f t="shared" si="62"/>
        <v>#N/A</v>
      </c>
      <c r="M4018" t="s">
        <v>443</v>
      </c>
    </row>
    <row r="4019" spans="1:13" x14ac:dyDescent="0.25">
      <c r="A4019">
        <v>4017</v>
      </c>
      <c r="B4019" t="s">
        <v>29</v>
      </c>
      <c r="C4019" t="s">
        <v>427</v>
      </c>
      <c r="D4019" t="s">
        <v>325</v>
      </c>
      <c r="E4019" t="s">
        <v>10</v>
      </c>
      <c r="F4019" t="s">
        <v>325</v>
      </c>
      <c r="I4019" t="e" cm="1">
        <f t="array" ref="I4019">INDEX(C:C,L4019)</f>
        <v>#N/A</v>
      </c>
      <c r="J4019" s="2" t="s">
        <v>444</v>
      </c>
      <c r="L4019" s="1" t="e">
        <f t="shared" si="62"/>
        <v>#N/A</v>
      </c>
      <c r="M4019" t="s">
        <v>443</v>
      </c>
    </row>
    <row r="4020" spans="1:13" x14ac:dyDescent="0.25">
      <c r="A4020">
        <v>4018</v>
      </c>
      <c r="B4020" t="s">
        <v>29</v>
      </c>
      <c r="C4020" t="s">
        <v>427</v>
      </c>
      <c r="D4020" t="s">
        <v>326</v>
      </c>
      <c r="E4020" t="s">
        <v>10</v>
      </c>
      <c r="F4020" t="s">
        <v>326</v>
      </c>
      <c r="I4020" t="e" cm="1">
        <f t="array" ref="I4020">INDEX(C:C,L4020)</f>
        <v>#N/A</v>
      </c>
      <c r="J4020" s="2" t="s">
        <v>444</v>
      </c>
      <c r="L4020" s="1" t="e">
        <f t="shared" si="62"/>
        <v>#N/A</v>
      </c>
      <c r="M4020" t="s">
        <v>443</v>
      </c>
    </row>
    <row r="4021" spans="1:13" x14ac:dyDescent="0.25">
      <c r="A4021">
        <v>4019</v>
      </c>
      <c r="B4021" t="s">
        <v>29</v>
      </c>
      <c r="C4021" t="s">
        <v>427</v>
      </c>
      <c r="D4021" t="s">
        <v>327</v>
      </c>
      <c r="E4021" t="s">
        <v>10</v>
      </c>
      <c r="F4021" t="s">
        <v>327</v>
      </c>
      <c r="I4021" t="e" cm="1">
        <f t="array" ref="I4021">INDEX(C:C,L4021)</f>
        <v>#N/A</v>
      </c>
      <c r="J4021" s="2" t="s">
        <v>444</v>
      </c>
      <c r="L4021" s="1" t="e">
        <f t="shared" si="62"/>
        <v>#N/A</v>
      </c>
      <c r="M4021" t="s">
        <v>443</v>
      </c>
    </row>
    <row r="4022" spans="1:13" x14ac:dyDescent="0.25">
      <c r="A4022">
        <v>4020</v>
      </c>
      <c r="B4022" t="s">
        <v>29</v>
      </c>
      <c r="C4022" t="s">
        <v>427</v>
      </c>
      <c r="D4022" t="s">
        <v>328</v>
      </c>
      <c r="E4022" t="s">
        <v>10</v>
      </c>
      <c r="F4022" t="s">
        <v>328</v>
      </c>
      <c r="I4022" t="e" cm="1">
        <f t="array" ref="I4022">INDEX(C:C,L4022)</f>
        <v>#N/A</v>
      </c>
      <c r="J4022" s="2" t="s">
        <v>444</v>
      </c>
      <c r="L4022" s="1" t="e">
        <f t="shared" si="62"/>
        <v>#N/A</v>
      </c>
      <c r="M4022" t="s">
        <v>443</v>
      </c>
    </row>
    <row r="4023" spans="1:13" x14ac:dyDescent="0.25">
      <c r="A4023">
        <v>4021</v>
      </c>
      <c r="B4023" t="s">
        <v>29</v>
      </c>
      <c r="C4023" t="s">
        <v>427</v>
      </c>
      <c r="D4023" t="s">
        <v>329</v>
      </c>
      <c r="E4023" t="s">
        <v>10</v>
      </c>
      <c r="F4023" t="s">
        <v>329</v>
      </c>
      <c r="I4023" t="e" cm="1">
        <f t="array" ref="I4023">INDEX(C:C,L4023)</f>
        <v>#N/A</v>
      </c>
      <c r="J4023" s="2" t="s">
        <v>444</v>
      </c>
      <c r="L4023" s="1" t="e">
        <f t="shared" si="62"/>
        <v>#N/A</v>
      </c>
      <c r="M4023" t="s">
        <v>443</v>
      </c>
    </row>
    <row r="4024" spans="1:13" x14ac:dyDescent="0.25">
      <c r="A4024">
        <v>4022</v>
      </c>
      <c r="B4024" t="s">
        <v>29</v>
      </c>
      <c r="C4024" t="s">
        <v>427</v>
      </c>
      <c r="D4024" t="s">
        <v>330</v>
      </c>
      <c r="E4024" t="s">
        <v>10</v>
      </c>
      <c r="F4024" t="s">
        <v>330</v>
      </c>
      <c r="I4024" t="e" cm="1">
        <f t="array" ref="I4024">INDEX(C:C,L4024)</f>
        <v>#N/A</v>
      </c>
      <c r="J4024" s="2" t="s">
        <v>444</v>
      </c>
      <c r="L4024" s="1" t="e">
        <f t="shared" si="62"/>
        <v>#N/A</v>
      </c>
      <c r="M4024" t="s">
        <v>443</v>
      </c>
    </row>
    <row r="4025" spans="1:13" x14ac:dyDescent="0.25">
      <c r="A4025">
        <v>4023</v>
      </c>
      <c r="B4025" t="s">
        <v>29</v>
      </c>
      <c r="C4025" t="s">
        <v>427</v>
      </c>
      <c r="D4025" t="s">
        <v>331</v>
      </c>
      <c r="E4025" t="s">
        <v>10</v>
      </c>
      <c r="F4025" t="s">
        <v>331</v>
      </c>
      <c r="I4025" t="e" cm="1">
        <f t="array" ref="I4025">INDEX(C:C,L4025)</f>
        <v>#N/A</v>
      </c>
      <c r="J4025" s="2" t="s">
        <v>444</v>
      </c>
      <c r="L4025" s="1" t="e">
        <f t="shared" si="62"/>
        <v>#N/A</v>
      </c>
      <c r="M4025" t="s">
        <v>443</v>
      </c>
    </row>
    <row r="4026" spans="1:13" x14ac:dyDescent="0.25">
      <c r="A4026">
        <v>4024</v>
      </c>
      <c r="B4026" t="s">
        <v>29</v>
      </c>
      <c r="C4026" t="s">
        <v>427</v>
      </c>
      <c r="D4026" t="s">
        <v>31</v>
      </c>
      <c r="E4026" t="s">
        <v>10</v>
      </c>
      <c r="F4026" t="s">
        <v>31</v>
      </c>
      <c r="I4026" t="e" cm="1">
        <f t="array" ref="I4026">INDEX(C:C,L4026)</f>
        <v>#N/A</v>
      </c>
      <c r="J4026" s="2" t="s">
        <v>444</v>
      </c>
      <c r="L4026" s="1" t="e">
        <f t="shared" si="62"/>
        <v>#N/A</v>
      </c>
      <c r="M4026" t="s">
        <v>443</v>
      </c>
    </row>
    <row r="4027" spans="1:13" x14ac:dyDescent="0.25">
      <c r="A4027">
        <v>4025</v>
      </c>
      <c r="B4027" t="s">
        <v>29</v>
      </c>
      <c r="C4027" t="s">
        <v>427</v>
      </c>
      <c r="D4027" t="s">
        <v>332</v>
      </c>
      <c r="E4027" t="s">
        <v>10</v>
      </c>
      <c r="F4027" t="s">
        <v>332</v>
      </c>
      <c r="I4027" t="e" cm="1">
        <f t="array" ref="I4027">INDEX(C:C,L4027)</f>
        <v>#N/A</v>
      </c>
      <c r="J4027" s="2" t="s">
        <v>444</v>
      </c>
      <c r="L4027" s="1" t="e">
        <f t="shared" si="62"/>
        <v>#N/A</v>
      </c>
      <c r="M4027" t="s">
        <v>443</v>
      </c>
    </row>
    <row r="4028" spans="1:13" x14ac:dyDescent="0.25">
      <c r="A4028">
        <v>4026</v>
      </c>
      <c r="B4028" t="s">
        <v>29</v>
      </c>
      <c r="C4028" t="s">
        <v>427</v>
      </c>
      <c r="D4028" t="s">
        <v>333</v>
      </c>
      <c r="E4028" t="s">
        <v>10</v>
      </c>
      <c r="F4028" t="s">
        <v>333</v>
      </c>
      <c r="I4028" t="e" cm="1">
        <f t="array" ref="I4028">INDEX(C:C,L4028)</f>
        <v>#N/A</v>
      </c>
      <c r="J4028" s="2" t="s">
        <v>444</v>
      </c>
      <c r="L4028" s="1" t="e">
        <f t="shared" si="62"/>
        <v>#N/A</v>
      </c>
      <c r="M4028" t="s">
        <v>443</v>
      </c>
    </row>
    <row r="4029" spans="1:13" x14ac:dyDescent="0.25">
      <c r="A4029">
        <v>4027</v>
      </c>
      <c r="B4029" t="s">
        <v>29</v>
      </c>
      <c r="C4029" t="s">
        <v>427</v>
      </c>
      <c r="D4029" t="s">
        <v>334</v>
      </c>
      <c r="E4029" t="s">
        <v>10</v>
      </c>
      <c r="F4029" t="s">
        <v>334</v>
      </c>
      <c r="I4029" t="e" cm="1">
        <f t="array" ref="I4029">INDEX(C:C,L4029)</f>
        <v>#N/A</v>
      </c>
      <c r="J4029" s="2" t="s">
        <v>444</v>
      </c>
      <c r="L4029" s="1" t="e">
        <f t="shared" si="62"/>
        <v>#N/A</v>
      </c>
      <c r="M4029" t="s">
        <v>443</v>
      </c>
    </row>
    <row r="4030" spans="1:13" x14ac:dyDescent="0.25">
      <c r="A4030">
        <v>4028</v>
      </c>
      <c r="B4030" t="s">
        <v>29</v>
      </c>
      <c r="C4030" t="s">
        <v>427</v>
      </c>
      <c r="D4030" t="s">
        <v>208</v>
      </c>
      <c r="E4030" t="s">
        <v>10</v>
      </c>
      <c r="F4030" t="s">
        <v>208</v>
      </c>
      <c r="I4030" t="e" cm="1">
        <f t="array" ref="I4030">INDEX(C:C,L4030)</f>
        <v>#N/A</v>
      </c>
      <c r="J4030" s="2" t="s">
        <v>444</v>
      </c>
      <c r="L4030" s="1" t="e">
        <f t="shared" si="62"/>
        <v>#N/A</v>
      </c>
      <c r="M4030" t="s">
        <v>443</v>
      </c>
    </row>
    <row r="4031" spans="1:13" x14ac:dyDescent="0.25">
      <c r="A4031">
        <v>4029</v>
      </c>
      <c r="B4031" t="s">
        <v>29</v>
      </c>
      <c r="C4031" t="s">
        <v>427</v>
      </c>
      <c r="D4031" t="s">
        <v>335</v>
      </c>
      <c r="E4031" t="s">
        <v>10</v>
      </c>
      <c r="F4031" t="s">
        <v>335</v>
      </c>
      <c r="I4031" t="e" cm="1">
        <f t="array" ref="I4031">INDEX(C:C,L4031)</f>
        <v>#N/A</v>
      </c>
      <c r="J4031" s="2" t="s">
        <v>444</v>
      </c>
      <c r="L4031" s="1" t="e">
        <f t="shared" si="62"/>
        <v>#N/A</v>
      </c>
      <c r="M4031" t="s">
        <v>443</v>
      </c>
    </row>
    <row r="4032" spans="1:13" x14ac:dyDescent="0.25">
      <c r="A4032">
        <v>4030</v>
      </c>
      <c r="B4032" t="s">
        <v>29</v>
      </c>
      <c r="C4032" t="s">
        <v>427</v>
      </c>
      <c r="D4032" t="s">
        <v>336</v>
      </c>
      <c r="E4032" t="s">
        <v>10</v>
      </c>
      <c r="F4032" t="s">
        <v>336</v>
      </c>
      <c r="I4032" t="e" cm="1">
        <f t="array" ref="I4032">INDEX(C:C,L4032)</f>
        <v>#N/A</v>
      </c>
      <c r="J4032" s="2" t="s">
        <v>444</v>
      </c>
      <c r="L4032" s="1" t="e">
        <f t="shared" si="62"/>
        <v>#N/A</v>
      </c>
      <c r="M4032" t="s">
        <v>443</v>
      </c>
    </row>
    <row r="4033" spans="1:13" x14ac:dyDescent="0.25">
      <c r="A4033">
        <v>4031</v>
      </c>
      <c r="B4033" t="s">
        <v>29</v>
      </c>
      <c r="C4033" t="s">
        <v>427</v>
      </c>
      <c r="D4033" t="s">
        <v>337</v>
      </c>
      <c r="E4033" t="s">
        <v>10</v>
      </c>
      <c r="F4033" t="s">
        <v>337</v>
      </c>
      <c r="I4033" t="e" cm="1">
        <f t="array" ref="I4033">INDEX(C:C,L4033)</f>
        <v>#N/A</v>
      </c>
      <c r="J4033" s="2" t="s">
        <v>444</v>
      </c>
      <c r="L4033" s="1" t="e">
        <f t="shared" si="62"/>
        <v>#N/A</v>
      </c>
      <c r="M4033" t="s">
        <v>443</v>
      </c>
    </row>
    <row r="4034" spans="1:13" x14ac:dyDescent="0.25">
      <c r="A4034">
        <v>4032</v>
      </c>
      <c r="B4034" t="s">
        <v>29</v>
      </c>
      <c r="C4034" t="s">
        <v>427</v>
      </c>
      <c r="D4034" t="s">
        <v>213</v>
      </c>
      <c r="E4034" t="s">
        <v>10</v>
      </c>
      <c r="F4034" t="s">
        <v>213</v>
      </c>
      <c r="I4034" t="e" cm="1">
        <f t="array" ref="I4034">INDEX(C:C,L4034)</f>
        <v>#N/A</v>
      </c>
      <c r="J4034" s="2" t="s">
        <v>444</v>
      </c>
      <c r="L4034" s="1" t="e">
        <f t="shared" si="62"/>
        <v>#N/A</v>
      </c>
      <c r="M4034" t="s">
        <v>443</v>
      </c>
    </row>
    <row r="4035" spans="1:13" x14ac:dyDescent="0.25">
      <c r="A4035">
        <v>4033</v>
      </c>
      <c r="B4035" t="s">
        <v>29</v>
      </c>
      <c r="C4035" t="s">
        <v>427</v>
      </c>
      <c r="D4035" t="s">
        <v>217</v>
      </c>
      <c r="E4035" t="s">
        <v>10</v>
      </c>
      <c r="F4035" t="s">
        <v>217</v>
      </c>
      <c r="I4035" t="e" cm="1">
        <f t="array" ref="I4035">INDEX(C:C,L4035)</f>
        <v>#N/A</v>
      </c>
      <c r="J4035" s="2" t="s">
        <v>444</v>
      </c>
      <c r="L4035" s="1" t="e">
        <f t="shared" ref="L4035:L4094" si="63">MATCH(M4035,D:D,0)</f>
        <v>#N/A</v>
      </c>
      <c r="M4035" t="s">
        <v>443</v>
      </c>
    </row>
    <row r="4036" spans="1:13" x14ac:dyDescent="0.25">
      <c r="A4036">
        <v>4034</v>
      </c>
      <c r="B4036" t="s">
        <v>29</v>
      </c>
      <c r="C4036" t="s">
        <v>427</v>
      </c>
      <c r="D4036" t="s">
        <v>34</v>
      </c>
      <c r="E4036" t="s">
        <v>10</v>
      </c>
      <c r="F4036" t="s">
        <v>34</v>
      </c>
      <c r="I4036" t="e" cm="1">
        <f t="array" ref="I4036">INDEX(C:C,L4036)</f>
        <v>#N/A</v>
      </c>
      <c r="J4036" s="2" t="s">
        <v>444</v>
      </c>
      <c r="L4036" s="1" t="e">
        <f t="shared" si="63"/>
        <v>#N/A</v>
      </c>
      <c r="M4036" t="s">
        <v>443</v>
      </c>
    </row>
    <row r="4037" spans="1:13" x14ac:dyDescent="0.25">
      <c r="A4037">
        <v>4035</v>
      </c>
      <c r="B4037" t="s">
        <v>29</v>
      </c>
      <c r="C4037" t="s">
        <v>427</v>
      </c>
      <c r="D4037" t="s">
        <v>338</v>
      </c>
      <c r="E4037" t="s">
        <v>10</v>
      </c>
      <c r="F4037" t="s">
        <v>338</v>
      </c>
      <c r="I4037" t="e" cm="1">
        <f t="array" ref="I4037">INDEX(C:C,L4037)</f>
        <v>#N/A</v>
      </c>
      <c r="J4037" s="2" t="s">
        <v>444</v>
      </c>
      <c r="L4037" s="1" t="e">
        <f t="shared" si="63"/>
        <v>#N/A</v>
      </c>
      <c r="M4037" t="s">
        <v>443</v>
      </c>
    </row>
    <row r="4038" spans="1:13" x14ac:dyDescent="0.25">
      <c r="A4038">
        <v>4036</v>
      </c>
      <c r="B4038" t="s">
        <v>29</v>
      </c>
      <c r="C4038" t="s">
        <v>427</v>
      </c>
      <c r="D4038" t="s">
        <v>340</v>
      </c>
      <c r="E4038" t="s">
        <v>10</v>
      </c>
      <c r="F4038" t="s">
        <v>340</v>
      </c>
      <c r="I4038" t="e" cm="1">
        <f t="array" ref="I4038">INDEX(C:C,L4038)</f>
        <v>#N/A</v>
      </c>
      <c r="J4038" s="2" t="s">
        <v>444</v>
      </c>
      <c r="L4038" s="1" t="e">
        <f t="shared" si="63"/>
        <v>#N/A</v>
      </c>
      <c r="M4038" t="s">
        <v>443</v>
      </c>
    </row>
    <row r="4039" spans="1:13" x14ac:dyDescent="0.25">
      <c r="A4039">
        <v>4037</v>
      </c>
      <c r="B4039" t="s">
        <v>218</v>
      </c>
      <c r="C4039" t="s">
        <v>427</v>
      </c>
      <c r="D4039" t="s">
        <v>341</v>
      </c>
      <c r="E4039" t="s">
        <v>10</v>
      </c>
      <c r="F4039" t="s">
        <v>341</v>
      </c>
      <c r="I4039" t="e" cm="1">
        <f t="array" ref="I4039">INDEX(C:C,L4039)</f>
        <v>#N/A</v>
      </c>
      <c r="J4039" s="2" t="s">
        <v>444</v>
      </c>
      <c r="L4039" s="1" t="e">
        <f t="shared" si="63"/>
        <v>#N/A</v>
      </c>
      <c r="M4039" t="s">
        <v>443</v>
      </c>
    </row>
    <row r="4040" spans="1:13" x14ac:dyDescent="0.25">
      <c r="A4040">
        <v>4038</v>
      </c>
      <c r="B4040" t="s">
        <v>218</v>
      </c>
      <c r="C4040" t="s">
        <v>427</v>
      </c>
      <c r="D4040" t="s">
        <v>342</v>
      </c>
      <c r="E4040" t="s">
        <v>10</v>
      </c>
      <c r="F4040" t="s">
        <v>342</v>
      </c>
      <c r="I4040" t="e" cm="1">
        <f t="array" ref="I4040">INDEX(C:C,L4040)</f>
        <v>#N/A</v>
      </c>
      <c r="J4040" s="2" t="s">
        <v>444</v>
      </c>
      <c r="L4040" s="1" t="e">
        <f t="shared" si="63"/>
        <v>#N/A</v>
      </c>
      <c r="M4040" t="s">
        <v>443</v>
      </c>
    </row>
    <row r="4041" spans="1:13" x14ac:dyDescent="0.25">
      <c r="A4041">
        <v>4039</v>
      </c>
      <c r="B4041" t="s">
        <v>218</v>
      </c>
      <c r="C4041" t="s">
        <v>427</v>
      </c>
      <c r="D4041" t="s">
        <v>375</v>
      </c>
      <c r="E4041" t="s">
        <v>10</v>
      </c>
      <c r="F4041" t="s">
        <v>375</v>
      </c>
      <c r="I4041" t="e" cm="1">
        <f t="array" ref="I4041">INDEX(C:C,L4041)</f>
        <v>#N/A</v>
      </c>
      <c r="J4041" s="2" t="s">
        <v>444</v>
      </c>
      <c r="L4041" s="1" t="e">
        <f t="shared" si="63"/>
        <v>#N/A</v>
      </c>
      <c r="M4041" t="s">
        <v>443</v>
      </c>
    </row>
    <row r="4042" spans="1:13" x14ac:dyDescent="0.25">
      <c r="A4042">
        <v>4040</v>
      </c>
      <c r="B4042" t="s">
        <v>218</v>
      </c>
      <c r="C4042" t="s">
        <v>427</v>
      </c>
      <c r="D4042" t="s">
        <v>376</v>
      </c>
      <c r="E4042" t="s">
        <v>10</v>
      </c>
      <c r="F4042" t="s">
        <v>376</v>
      </c>
      <c r="I4042" t="e" cm="1">
        <f t="array" ref="I4042">INDEX(C:C,L4042)</f>
        <v>#N/A</v>
      </c>
      <c r="J4042" s="2" t="s">
        <v>444</v>
      </c>
      <c r="L4042" s="1" t="e">
        <f t="shared" si="63"/>
        <v>#N/A</v>
      </c>
      <c r="M4042" t="s">
        <v>443</v>
      </c>
    </row>
    <row r="4043" spans="1:13" x14ac:dyDescent="0.25">
      <c r="A4043">
        <v>4041</v>
      </c>
      <c r="B4043" t="s">
        <v>218</v>
      </c>
      <c r="C4043" t="s">
        <v>427</v>
      </c>
      <c r="D4043" t="s">
        <v>345</v>
      </c>
      <c r="E4043" t="s">
        <v>10</v>
      </c>
      <c r="F4043" t="s">
        <v>345</v>
      </c>
      <c r="I4043" t="e" cm="1">
        <f t="array" ref="I4043">INDEX(C:C,L4043)</f>
        <v>#N/A</v>
      </c>
      <c r="J4043" s="2" t="s">
        <v>444</v>
      </c>
      <c r="L4043" s="1" t="e">
        <f t="shared" si="63"/>
        <v>#N/A</v>
      </c>
      <c r="M4043" t="s">
        <v>443</v>
      </c>
    </row>
    <row r="4044" spans="1:13" x14ac:dyDescent="0.25">
      <c r="A4044">
        <v>4042</v>
      </c>
      <c r="B4044" t="s">
        <v>233</v>
      </c>
      <c r="C4044" t="s">
        <v>427</v>
      </c>
      <c r="D4044" t="s">
        <v>346</v>
      </c>
      <c r="E4044" t="s">
        <v>10</v>
      </c>
      <c r="F4044" t="s">
        <v>346</v>
      </c>
      <c r="I4044" t="e" cm="1">
        <f t="array" ref="I4044">INDEX(C:C,L4044)</f>
        <v>#N/A</v>
      </c>
      <c r="J4044" s="2" t="s">
        <v>444</v>
      </c>
      <c r="L4044" s="1" t="e">
        <f t="shared" si="63"/>
        <v>#N/A</v>
      </c>
      <c r="M4044" t="s">
        <v>443</v>
      </c>
    </row>
    <row r="4045" spans="1:13" x14ac:dyDescent="0.25">
      <c r="A4045">
        <v>4043</v>
      </c>
      <c r="B4045" t="s">
        <v>233</v>
      </c>
      <c r="C4045" t="s">
        <v>427</v>
      </c>
      <c r="D4045" t="s">
        <v>371</v>
      </c>
      <c r="E4045" t="s">
        <v>10</v>
      </c>
      <c r="F4045" t="s">
        <v>371</v>
      </c>
      <c r="I4045" t="e" cm="1">
        <f t="array" ref="I4045">INDEX(C:C,L4045)</f>
        <v>#N/A</v>
      </c>
      <c r="J4045" s="2" t="s">
        <v>444</v>
      </c>
      <c r="L4045" s="1" t="e">
        <f t="shared" si="63"/>
        <v>#N/A</v>
      </c>
      <c r="M4045" t="s">
        <v>443</v>
      </c>
    </row>
    <row r="4046" spans="1:13" x14ac:dyDescent="0.25">
      <c r="A4046">
        <v>4044</v>
      </c>
      <c r="B4046" t="s">
        <v>233</v>
      </c>
      <c r="C4046" t="s">
        <v>427</v>
      </c>
      <c r="D4046" t="s">
        <v>348</v>
      </c>
      <c r="E4046" t="s">
        <v>10</v>
      </c>
      <c r="F4046" t="s">
        <v>348</v>
      </c>
      <c r="I4046" t="e" cm="1">
        <f t="array" ref="I4046">INDEX(C:C,L4046)</f>
        <v>#N/A</v>
      </c>
      <c r="J4046" s="2" t="s">
        <v>444</v>
      </c>
      <c r="L4046" s="1" t="e">
        <f t="shared" si="63"/>
        <v>#N/A</v>
      </c>
      <c r="M4046" t="s">
        <v>443</v>
      </c>
    </row>
    <row r="4047" spans="1:13" x14ac:dyDescent="0.25">
      <c r="A4047">
        <v>4045</v>
      </c>
      <c r="B4047" t="s">
        <v>37</v>
      </c>
      <c r="C4047" t="s">
        <v>427</v>
      </c>
      <c r="D4047" t="s">
        <v>39</v>
      </c>
      <c r="E4047" t="s">
        <v>10</v>
      </c>
      <c r="F4047" t="s">
        <v>39</v>
      </c>
      <c r="I4047" t="e" cm="1">
        <f t="array" ref="I4047">INDEX(C:C,L4047)</f>
        <v>#N/A</v>
      </c>
      <c r="J4047" s="2" t="s">
        <v>444</v>
      </c>
      <c r="L4047" s="1" t="e">
        <f t="shared" si="63"/>
        <v>#N/A</v>
      </c>
      <c r="M4047" t="s">
        <v>443</v>
      </c>
    </row>
    <row r="4048" spans="1:13" x14ac:dyDescent="0.25">
      <c r="A4048">
        <v>4046</v>
      </c>
      <c r="B4048" t="s">
        <v>37</v>
      </c>
      <c r="C4048" t="s">
        <v>427</v>
      </c>
      <c r="D4048" t="s">
        <v>350</v>
      </c>
      <c r="E4048" t="s">
        <v>10</v>
      </c>
      <c r="F4048" t="s">
        <v>350</v>
      </c>
      <c r="I4048" t="e" cm="1">
        <f t="array" ref="I4048">INDEX(C:C,L4048)</f>
        <v>#N/A</v>
      </c>
      <c r="J4048" s="2" t="s">
        <v>444</v>
      </c>
      <c r="L4048" s="1" t="e">
        <f t="shared" si="63"/>
        <v>#N/A</v>
      </c>
      <c r="M4048" t="s">
        <v>443</v>
      </c>
    </row>
    <row r="4049" spans="1:13" x14ac:dyDescent="0.25">
      <c r="A4049">
        <v>4047</v>
      </c>
      <c r="B4049" t="s">
        <v>40</v>
      </c>
      <c r="C4049" t="s">
        <v>427</v>
      </c>
      <c r="D4049" t="s">
        <v>245</v>
      </c>
      <c r="E4049" t="s">
        <v>10</v>
      </c>
      <c r="F4049" t="s">
        <v>245</v>
      </c>
      <c r="I4049" t="e" cm="1">
        <f t="array" ref="I4049">INDEX(C:C,L4049)</f>
        <v>#N/A</v>
      </c>
      <c r="J4049" s="2" t="s">
        <v>444</v>
      </c>
      <c r="L4049" s="1" t="e">
        <f t="shared" si="63"/>
        <v>#N/A</v>
      </c>
      <c r="M4049" t="s">
        <v>443</v>
      </c>
    </row>
    <row r="4050" spans="1:13" x14ac:dyDescent="0.25">
      <c r="A4050">
        <v>4048</v>
      </c>
      <c r="B4050" t="s">
        <v>40</v>
      </c>
      <c r="C4050" t="s">
        <v>427</v>
      </c>
      <c r="D4050" t="s">
        <v>246</v>
      </c>
      <c r="E4050" t="s">
        <v>10</v>
      </c>
      <c r="F4050" t="s">
        <v>246</v>
      </c>
      <c r="I4050" t="e" cm="1">
        <f t="array" ref="I4050">INDEX(C:C,L4050)</f>
        <v>#N/A</v>
      </c>
      <c r="J4050" s="2" t="s">
        <v>444</v>
      </c>
      <c r="L4050" s="1" t="e">
        <f t="shared" si="63"/>
        <v>#N/A</v>
      </c>
      <c r="M4050" t="s">
        <v>443</v>
      </c>
    </row>
    <row r="4051" spans="1:13" x14ac:dyDescent="0.25">
      <c r="A4051">
        <v>4049</v>
      </c>
      <c r="B4051" t="s">
        <v>133</v>
      </c>
      <c r="C4051" t="s">
        <v>427</v>
      </c>
      <c r="D4051" t="s">
        <v>134</v>
      </c>
      <c r="E4051" t="s">
        <v>10</v>
      </c>
      <c r="F4051" t="s">
        <v>134</v>
      </c>
      <c r="I4051" t="e" cm="1">
        <f t="array" ref="I4051">INDEX(C:C,L4051)</f>
        <v>#N/A</v>
      </c>
      <c r="J4051" s="2" t="s">
        <v>444</v>
      </c>
      <c r="L4051" s="1" t="e">
        <f t="shared" si="63"/>
        <v>#N/A</v>
      </c>
      <c r="M4051" t="s">
        <v>443</v>
      </c>
    </row>
    <row r="4052" spans="1:13" x14ac:dyDescent="0.25">
      <c r="A4052">
        <v>4050</v>
      </c>
      <c r="B4052" t="s">
        <v>133</v>
      </c>
      <c r="C4052" t="s">
        <v>427</v>
      </c>
      <c r="D4052" t="s">
        <v>357</v>
      </c>
      <c r="E4052" t="s">
        <v>10</v>
      </c>
      <c r="F4052" t="s">
        <v>357</v>
      </c>
      <c r="I4052" t="e" cm="1">
        <f t="array" ref="I4052">INDEX(C:C,L4052)</f>
        <v>#N/A</v>
      </c>
      <c r="J4052" s="2" t="s">
        <v>444</v>
      </c>
      <c r="L4052" s="1" t="e">
        <f t="shared" si="63"/>
        <v>#N/A</v>
      </c>
      <c r="M4052" t="s">
        <v>443</v>
      </c>
    </row>
    <row r="4053" spans="1:13" x14ac:dyDescent="0.25">
      <c r="A4053">
        <v>4051</v>
      </c>
      <c r="B4053" t="s">
        <v>133</v>
      </c>
      <c r="C4053" t="s">
        <v>427</v>
      </c>
      <c r="D4053" t="s">
        <v>373</v>
      </c>
      <c r="E4053" t="s">
        <v>10</v>
      </c>
      <c r="F4053" t="s">
        <v>373</v>
      </c>
      <c r="I4053" t="e" cm="1">
        <f t="array" ref="I4053">INDEX(C:C,L4053)</f>
        <v>#N/A</v>
      </c>
      <c r="J4053" s="2" t="s">
        <v>444</v>
      </c>
      <c r="L4053" s="1" t="e">
        <f t="shared" si="63"/>
        <v>#N/A</v>
      </c>
      <c r="M4053" t="s">
        <v>443</v>
      </c>
    </row>
    <row r="4054" spans="1:13" x14ac:dyDescent="0.25">
      <c r="A4054">
        <v>4052</v>
      </c>
      <c r="B4054" t="s">
        <v>133</v>
      </c>
      <c r="C4054" t="s">
        <v>427</v>
      </c>
      <c r="D4054" t="s">
        <v>136</v>
      </c>
      <c r="E4054" t="s">
        <v>10</v>
      </c>
      <c r="F4054" t="s">
        <v>136</v>
      </c>
      <c r="I4054" t="e" cm="1">
        <f t="array" ref="I4054">INDEX(C:C,L4054)</f>
        <v>#N/A</v>
      </c>
      <c r="J4054" s="2" t="s">
        <v>444</v>
      </c>
      <c r="L4054" s="1" t="e">
        <f t="shared" si="63"/>
        <v>#N/A</v>
      </c>
      <c r="M4054" t="s">
        <v>443</v>
      </c>
    </row>
    <row r="4055" spans="1:13" x14ac:dyDescent="0.25">
      <c r="A4055">
        <v>4053</v>
      </c>
      <c r="B4055" t="s">
        <v>133</v>
      </c>
      <c r="C4055" t="s">
        <v>427</v>
      </c>
      <c r="D4055" t="s">
        <v>356</v>
      </c>
      <c r="E4055" t="s">
        <v>10</v>
      </c>
      <c r="F4055" t="s">
        <v>356</v>
      </c>
      <c r="I4055" t="e" cm="1">
        <f t="array" ref="I4055">INDEX(C:C,L4055)</f>
        <v>#N/A</v>
      </c>
      <c r="J4055" s="2" t="s">
        <v>444</v>
      </c>
      <c r="L4055" s="1" t="e">
        <f t="shared" si="63"/>
        <v>#N/A</v>
      </c>
      <c r="M4055" t="s">
        <v>443</v>
      </c>
    </row>
    <row r="4056" spans="1:13" x14ac:dyDescent="0.25">
      <c r="A4056">
        <v>4054</v>
      </c>
      <c r="B4056" t="s">
        <v>133</v>
      </c>
      <c r="C4056" t="s">
        <v>427</v>
      </c>
      <c r="D4056" t="s">
        <v>355</v>
      </c>
      <c r="E4056" t="s">
        <v>10</v>
      </c>
      <c r="F4056" t="s">
        <v>355</v>
      </c>
      <c r="I4056" t="e" cm="1">
        <f t="array" ref="I4056">INDEX(C:C,L4056)</f>
        <v>#N/A</v>
      </c>
      <c r="J4056" s="2" t="s">
        <v>444</v>
      </c>
      <c r="L4056" s="1" t="e">
        <f t="shared" si="63"/>
        <v>#N/A</v>
      </c>
      <c r="M4056" t="s">
        <v>443</v>
      </c>
    </row>
    <row r="4057" spans="1:13" x14ac:dyDescent="0.25">
      <c r="A4057">
        <v>4055</v>
      </c>
      <c r="B4057" t="s">
        <v>133</v>
      </c>
      <c r="C4057" t="s">
        <v>427</v>
      </c>
      <c r="D4057" t="s">
        <v>354</v>
      </c>
      <c r="E4057" t="s">
        <v>10</v>
      </c>
      <c r="F4057" t="s">
        <v>354</v>
      </c>
      <c r="I4057" t="e" cm="1">
        <f t="array" ref="I4057">INDEX(C:C,L4057)</f>
        <v>#N/A</v>
      </c>
      <c r="J4057" s="2" t="s">
        <v>444</v>
      </c>
      <c r="L4057" s="1" t="e">
        <f t="shared" si="63"/>
        <v>#N/A</v>
      </c>
      <c r="M4057" t="s">
        <v>443</v>
      </c>
    </row>
    <row r="4058" spans="1:13" x14ac:dyDescent="0.25">
      <c r="A4058">
        <v>4056</v>
      </c>
      <c r="B4058" t="s">
        <v>133</v>
      </c>
      <c r="C4058" t="s">
        <v>427</v>
      </c>
      <c r="D4058" t="s">
        <v>358</v>
      </c>
      <c r="E4058" t="s">
        <v>10</v>
      </c>
      <c r="F4058" t="s">
        <v>358</v>
      </c>
      <c r="I4058" t="e" cm="1">
        <f t="array" ref="I4058">INDEX(C:C,L4058)</f>
        <v>#N/A</v>
      </c>
      <c r="J4058" s="2" t="s">
        <v>444</v>
      </c>
      <c r="L4058" s="1" t="e">
        <f t="shared" si="63"/>
        <v>#N/A</v>
      </c>
      <c r="M4058" t="s">
        <v>443</v>
      </c>
    </row>
    <row r="4059" spans="1:13" x14ac:dyDescent="0.25">
      <c r="A4059">
        <v>4057</v>
      </c>
      <c r="B4059" t="s">
        <v>133</v>
      </c>
      <c r="C4059" t="s">
        <v>427</v>
      </c>
      <c r="D4059" t="s">
        <v>135</v>
      </c>
      <c r="E4059" t="s">
        <v>10</v>
      </c>
      <c r="F4059" t="s">
        <v>135</v>
      </c>
      <c r="I4059" t="e" cm="1">
        <f t="array" ref="I4059">INDEX(C:C,L4059)</f>
        <v>#N/A</v>
      </c>
      <c r="J4059" s="2" t="s">
        <v>444</v>
      </c>
      <c r="L4059" s="1" t="e">
        <f t="shared" si="63"/>
        <v>#N/A</v>
      </c>
      <c r="M4059" t="s">
        <v>443</v>
      </c>
    </row>
    <row r="4060" spans="1:13" x14ac:dyDescent="0.25">
      <c r="A4060">
        <v>4058</v>
      </c>
      <c r="B4060" t="s">
        <v>133</v>
      </c>
      <c r="C4060" t="s">
        <v>427</v>
      </c>
      <c r="D4060" t="s">
        <v>359</v>
      </c>
      <c r="E4060" t="s">
        <v>10</v>
      </c>
      <c r="F4060" t="s">
        <v>359</v>
      </c>
      <c r="I4060" t="e" cm="1">
        <f t="array" ref="I4060">INDEX(C:C,L4060)</f>
        <v>#N/A</v>
      </c>
      <c r="J4060" s="2" t="s">
        <v>444</v>
      </c>
      <c r="L4060" s="1" t="e">
        <f t="shared" si="63"/>
        <v>#N/A</v>
      </c>
      <c r="M4060" t="s">
        <v>443</v>
      </c>
    </row>
    <row r="4061" spans="1:13" x14ac:dyDescent="0.25">
      <c r="A4061">
        <v>4059</v>
      </c>
      <c r="B4061" t="s">
        <v>143</v>
      </c>
      <c r="C4061" t="s">
        <v>427</v>
      </c>
      <c r="D4061" t="s">
        <v>145</v>
      </c>
      <c r="E4061" t="s">
        <v>10</v>
      </c>
      <c r="F4061" t="s">
        <v>145</v>
      </c>
      <c r="I4061" t="e" cm="1">
        <f t="array" ref="I4061">INDEX(C:C,L4061)</f>
        <v>#N/A</v>
      </c>
      <c r="J4061" s="2" t="s">
        <v>444</v>
      </c>
      <c r="L4061" s="1" t="e">
        <f t="shared" si="63"/>
        <v>#N/A</v>
      </c>
      <c r="M4061" t="s">
        <v>443</v>
      </c>
    </row>
    <row r="4062" spans="1:13" x14ac:dyDescent="0.25">
      <c r="A4062">
        <v>4060</v>
      </c>
      <c r="B4062" t="s">
        <v>143</v>
      </c>
      <c r="C4062" t="s">
        <v>427</v>
      </c>
      <c r="D4062" t="s">
        <v>146</v>
      </c>
      <c r="E4062" t="s">
        <v>10</v>
      </c>
      <c r="F4062" t="s">
        <v>146</v>
      </c>
      <c r="I4062" t="e" cm="1">
        <f t="array" ref="I4062">INDEX(C:C,L4062)</f>
        <v>#N/A</v>
      </c>
      <c r="J4062" s="2" t="s">
        <v>444</v>
      </c>
      <c r="L4062" s="1" t="e">
        <f t="shared" si="63"/>
        <v>#N/A</v>
      </c>
      <c r="M4062" t="s">
        <v>443</v>
      </c>
    </row>
    <row r="4063" spans="1:13" x14ac:dyDescent="0.25">
      <c r="A4063">
        <v>4061</v>
      </c>
      <c r="B4063" t="s">
        <v>143</v>
      </c>
      <c r="C4063" t="s">
        <v>427</v>
      </c>
      <c r="D4063" t="s">
        <v>147</v>
      </c>
      <c r="E4063" t="s">
        <v>10</v>
      </c>
      <c r="F4063" t="s">
        <v>147</v>
      </c>
      <c r="I4063" t="e" cm="1">
        <f t="array" ref="I4063">INDEX(C:C,L4063)</f>
        <v>#N/A</v>
      </c>
      <c r="J4063" s="2" t="s">
        <v>444</v>
      </c>
      <c r="L4063" s="1" t="e">
        <f t="shared" si="63"/>
        <v>#N/A</v>
      </c>
      <c r="M4063" t="s">
        <v>443</v>
      </c>
    </row>
    <row r="4064" spans="1:13" x14ac:dyDescent="0.25">
      <c r="A4064">
        <v>4062</v>
      </c>
      <c r="B4064" t="s">
        <v>143</v>
      </c>
      <c r="C4064" t="s">
        <v>427</v>
      </c>
      <c r="D4064" t="s">
        <v>148</v>
      </c>
      <c r="E4064" t="s">
        <v>10</v>
      </c>
      <c r="F4064" t="s">
        <v>148</v>
      </c>
      <c r="I4064" t="e" cm="1">
        <f t="array" ref="I4064">INDEX(C:C,L4064)</f>
        <v>#N/A</v>
      </c>
      <c r="J4064" s="2" t="s">
        <v>444</v>
      </c>
      <c r="L4064" s="1" t="e">
        <f t="shared" si="63"/>
        <v>#N/A</v>
      </c>
      <c r="M4064" t="s">
        <v>443</v>
      </c>
    </row>
    <row r="4065" spans="1:13" x14ac:dyDescent="0.25">
      <c r="A4065">
        <v>4063</v>
      </c>
      <c r="B4065" t="s">
        <v>143</v>
      </c>
      <c r="C4065" t="s">
        <v>427</v>
      </c>
      <c r="D4065" t="s">
        <v>150</v>
      </c>
      <c r="E4065" t="s">
        <v>10</v>
      </c>
      <c r="F4065" t="s">
        <v>150</v>
      </c>
      <c r="I4065" t="e" cm="1">
        <f t="array" ref="I4065">INDEX(C:C,L4065)</f>
        <v>#N/A</v>
      </c>
      <c r="J4065" s="2" t="s">
        <v>444</v>
      </c>
      <c r="L4065" s="1" t="e">
        <f t="shared" si="63"/>
        <v>#N/A</v>
      </c>
      <c r="M4065" t="s">
        <v>443</v>
      </c>
    </row>
    <row r="4066" spans="1:13" x14ac:dyDescent="0.25">
      <c r="A4066">
        <v>4064</v>
      </c>
      <c r="B4066" t="s">
        <v>143</v>
      </c>
      <c r="C4066" t="s">
        <v>427</v>
      </c>
      <c r="D4066" t="s">
        <v>151</v>
      </c>
      <c r="E4066" t="s">
        <v>10</v>
      </c>
      <c r="F4066" t="s">
        <v>151</v>
      </c>
      <c r="I4066" t="e" cm="1">
        <f t="array" ref="I4066">INDEX(C:C,L4066)</f>
        <v>#N/A</v>
      </c>
      <c r="J4066" s="2" t="s">
        <v>444</v>
      </c>
      <c r="L4066" s="1" t="e">
        <f t="shared" si="63"/>
        <v>#N/A</v>
      </c>
      <c r="M4066" t="s">
        <v>443</v>
      </c>
    </row>
    <row r="4067" spans="1:13" x14ac:dyDescent="0.25">
      <c r="A4067">
        <v>4065</v>
      </c>
      <c r="B4067" t="s">
        <v>143</v>
      </c>
      <c r="C4067" t="s">
        <v>427</v>
      </c>
      <c r="D4067" t="s">
        <v>152</v>
      </c>
      <c r="E4067" t="s">
        <v>10</v>
      </c>
      <c r="F4067" t="s">
        <v>152</v>
      </c>
      <c r="I4067" t="e" cm="1">
        <f t="array" ref="I4067">INDEX(C:C,L4067)</f>
        <v>#N/A</v>
      </c>
      <c r="J4067" s="2" t="s">
        <v>444</v>
      </c>
      <c r="L4067" s="1" t="e">
        <f t="shared" si="63"/>
        <v>#N/A</v>
      </c>
      <c r="M4067" t="s">
        <v>443</v>
      </c>
    </row>
    <row r="4068" spans="1:13" x14ac:dyDescent="0.25">
      <c r="A4068">
        <v>4066</v>
      </c>
      <c r="B4068" t="s">
        <v>143</v>
      </c>
      <c r="C4068" t="s">
        <v>427</v>
      </c>
      <c r="D4068" t="s">
        <v>153</v>
      </c>
      <c r="E4068" t="s">
        <v>10</v>
      </c>
      <c r="F4068" t="s">
        <v>153</v>
      </c>
      <c r="I4068" t="e" cm="1">
        <f t="array" ref="I4068">INDEX(C:C,L4068)</f>
        <v>#N/A</v>
      </c>
      <c r="J4068" s="2" t="s">
        <v>444</v>
      </c>
      <c r="L4068" s="1" t="e">
        <f t="shared" si="63"/>
        <v>#N/A</v>
      </c>
      <c r="M4068" t="s">
        <v>443</v>
      </c>
    </row>
    <row r="4069" spans="1:13" x14ac:dyDescent="0.25">
      <c r="A4069">
        <v>4067</v>
      </c>
      <c r="B4069" t="s">
        <v>143</v>
      </c>
      <c r="C4069" t="s">
        <v>427</v>
      </c>
      <c r="D4069" t="s">
        <v>154</v>
      </c>
      <c r="E4069" t="s">
        <v>10</v>
      </c>
      <c r="F4069" t="s">
        <v>154</v>
      </c>
      <c r="I4069" t="e" cm="1">
        <f t="array" ref="I4069">INDEX(C:C,L4069)</f>
        <v>#N/A</v>
      </c>
      <c r="J4069" s="2" t="s">
        <v>444</v>
      </c>
      <c r="L4069" s="1" t="e">
        <f t="shared" si="63"/>
        <v>#N/A</v>
      </c>
      <c r="M4069" t="s">
        <v>443</v>
      </c>
    </row>
    <row r="4070" spans="1:13" x14ac:dyDescent="0.25">
      <c r="A4070">
        <v>4068</v>
      </c>
      <c r="B4070" t="s">
        <v>143</v>
      </c>
      <c r="C4070" t="s">
        <v>427</v>
      </c>
      <c r="D4070" t="s">
        <v>155</v>
      </c>
      <c r="E4070" t="s">
        <v>10</v>
      </c>
      <c r="F4070" t="s">
        <v>155</v>
      </c>
      <c r="I4070" t="e" cm="1">
        <f t="array" ref="I4070">INDEX(C:C,L4070)</f>
        <v>#N/A</v>
      </c>
      <c r="J4070" s="2" t="s">
        <v>444</v>
      </c>
      <c r="L4070" s="1" t="e">
        <f t="shared" si="63"/>
        <v>#N/A</v>
      </c>
      <c r="M4070" t="s">
        <v>443</v>
      </c>
    </row>
    <row r="4071" spans="1:13" x14ac:dyDescent="0.25">
      <c r="A4071">
        <v>4069</v>
      </c>
      <c r="B4071" t="s">
        <v>143</v>
      </c>
      <c r="C4071" t="s">
        <v>427</v>
      </c>
      <c r="D4071" t="s">
        <v>156</v>
      </c>
      <c r="E4071" t="s">
        <v>10</v>
      </c>
      <c r="F4071" t="s">
        <v>156</v>
      </c>
      <c r="I4071" t="e" cm="1">
        <f t="array" ref="I4071">INDEX(C:C,L4071)</f>
        <v>#N/A</v>
      </c>
      <c r="J4071" s="2" t="s">
        <v>444</v>
      </c>
      <c r="L4071" s="1" t="e">
        <f t="shared" si="63"/>
        <v>#N/A</v>
      </c>
      <c r="M4071" t="s">
        <v>443</v>
      </c>
    </row>
    <row r="4072" spans="1:13" x14ac:dyDescent="0.25">
      <c r="A4072">
        <v>4070</v>
      </c>
      <c r="B4072" t="s">
        <v>143</v>
      </c>
      <c r="C4072" t="s">
        <v>427</v>
      </c>
      <c r="D4072" t="s">
        <v>157</v>
      </c>
      <c r="E4072" t="s">
        <v>10</v>
      </c>
      <c r="F4072" t="s">
        <v>157</v>
      </c>
      <c r="I4072" t="e" cm="1">
        <f t="array" ref="I4072">INDEX(C:C,L4072)</f>
        <v>#N/A</v>
      </c>
      <c r="J4072" s="2" t="s">
        <v>444</v>
      </c>
      <c r="L4072" s="1" t="e">
        <f t="shared" si="63"/>
        <v>#N/A</v>
      </c>
      <c r="M4072" t="s">
        <v>443</v>
      </c>
    </row>
    <row r="4073" spans="1:13" x14ac:dyDescent="0.25">
      <c r="A4073">
        <v>4071</v>
      </c>
      <c r="B4073" t="s">
        <v>143</v>
      </c>
      <c r="C4073" t="s">
        <v>427</v>
      </c>
      <c r="D4073" t="s">
        <v>158</v>
      </c>
      <c r="E4073" t="s">
        <v>10</v>
      </c>
      <c r="F4073" t="s">
        <v>158</v>
      </c>
      <c r="I4073" t="e" cm="1">
        <f t="array" ref="I4073">INDEX(C:C,L4073)</f>
        <v>#N/A</v>
      </c>
      <c r="J4073" s="2" t="s">
        <v>444</v>
      </c>
      <c r="L4073" s="1" t="e">
        <f t="shared" si="63"/>
        <v>#N/A</v>
      </c>
      <c r="M4073" t="s">
        <v>443</v>
      </c>
    </row>
    <row r="4074" spans="1:13" x14ac:dyDescent="0.25">
      <c r="A4074">
        <v>4072</v>
      </c>
      <c r="B4074" t="s">
        <v>143</v>
      </c>
      <c r="C4074" t="s">
        <v>427</v>
      </c>
      <c r="D4074" t="s">
        <v>270</v>
      </c>
      <c r="E4074" t="s">
        <v>10</v>
      </c>
      <c r="F4074" t="s">
        <v>270</v>
      </c>
      <c r="I4074" t="e" cm="1">
        <f t="array" ref="I4074">INDEX(C:C,L4074)</f>
        <v>#N/A</v>
      </c>
      <c r="J4074" s="2" t="s">
        <v>444</v>
      </c>
      <c r="L4074" s="1" t="e">
        <f t="shared" si="63"/>
        <v>#N/A</v>
      </c>
      <c r="M4074" t="s">
        <v>443</v>
      </c>
    </row>
    <row r="4075" spans="1:13" x14ac:dyDescent="0.25">
      <c r="A4075">
        <v>4073</v>
      </c>
      <c r="B4075" t="s">
        <v>143</v>
      </c>
      <c r="C4075" t="s">
        <v>427</v>
      </c>
      <c r="D4075" t="s">
        <v>159</v>
      </c>
      <c r="E4075" t="s">
        <v>10</v>
      </c>
      <c r="F4075" t="s">
        <v>159</v>
      </c>
      <c r="I4075" t="e" cm="1">
        <f t="array" ref="I4075">INDEX(C:C,L4075)</f>
        <v>#N/A</v>
      </c>
      <c r="J4075" s="2" t="s">
        <v>444</v>
      </c>
      <c r="L4075" s="1" t="e">
        <f t="shared" si="63"/>
        <v>#N/A</v>
      </c>
      <c r="M4075" t="s">
        <v>443</v>
      </c>
    </row>
    <row r="4076" spans="1:13" x14ac:dyDescent="0.25">
      <c r="A4076">
        <v>4074</v>
      </c>
      <c r="B4076" t="s">
        <v>143</v>
      </c>
      <c r="C4076" t="s">
        <v>427</v>
      </c>
      <c r="D4076" t="s">
        <v>160</v>
      </c>
      <c r="E4076" t="s">
        <v>10</v>
      </c>
      <c r="F4076" t="s">
        <v>160</v>
      </c>
      <c r="I4076" t="e" cm="1">
        <f t="array" ref="I4076">INDEX(C:C,L4076)</f>
        <v>#N/A</v>
      </c>
      <c r="J4076" s="2" t="s">
        <v>444</v>
      </c>
      <c r="L4076" s="1" t="e">
        <f t="shared" si="63"/>
        <v>#N/A</v>
      </c>
      <c r="M4076" t="s">
        <v>443</v>
      </c>
    </row>
    <row r="4077" spans="1:13" x14ac:dyDescent="0.25">
      <c r="A4077">
        <v>4075</v>
      </c>
      <c r="B4077" t="s">
        <v>143</v>
      </c>
      <c r="C4077" t="s">
        <v>427</v>
      </c>
      <c r="D4077" t="s">
        <v>161</v>
      </c>
      <c r="E4077" t="s">
        <v>10</v>
      </c>
      <c r="F4077" t="s">
        <v>161</v>
      </c>
      <c r="I4077" t="e" cm="1">
        <f t="array" ref="I4077">INDEX(C:C,L4077)</f>
        <v>#N/A</v>
      </c>
      <c r="J4077" s="2" t="s">
        <v>444</v>
      </c>
      <c r="L4077" s="1" t="e">
        <f t="shared" si="63"/>
        <v>#N/A</v>
      </c>
      <c r="M4077" t="s">
        <v>443</v>
      </c>
    </row>
    <row r="4078" spans="1:13" x14ac:dyDescent="0.25">
      <c r="A4078">
        <v>4076</v>
      </c>
      <c r="B4078" t="s">
        <v>143</v>
      </c>
      <c r="C4078" t="s">
        <v>427</v>
      </c>
      <c r="D4078" t="s">
        <v>162</v>
      </c>
      <c r="E4078" t="s">
        <v>10</v>
      </c>
      <c r="F4078" t="s">
        <v>162</v>
      </c>
      <c r="I4078" t="e" cm="1">
        <f t="array" ref="I4078">INDEX(C:C,L4078)</f>
        <v>#N/A</v>
      </c>
      <c r="J4078" s="2" t="s">
        <v>444</v>
      </c>
      <c r="L4078" s="1" t="e">
        <f t="shared" si="63"/>
        <v>#N/A</v>
      </c>
      <c r="M4078" t="s">
        <v>443</v>
      </c>
    </row>
    <row r="4079" spans="1:13" x14ac:dyDescent="0.25">
      <c r="A4079">
        <v>4077</v>
      </c>
      <c r="B4079" t="s">
        <v>143</v>
      </c>
      <c r="C4079" t="s">
        <v>427</v>
      </c>
      <c r="D4079" t="s">
        <v>163</v>
      </c>
      <c r="E4079" t="s">
        <v>10</v>
      </c>
      <c r="F4079" t="s">
        <v>163</v>
      </c>
      <c r="I4079" t="e" cm="1">
        <f t="array" ref="I4079">INDEX(C:C,L4079)</f>
        <v>#N/A</v>
      </c>
      <c r="J4079" s="2" t="s">
        <v>444</v>
      </c>
      <c r="L4079" s="1" t="e">
        <f t="shared" si="63"/>
        <v>#N/A</v>
      </c>
      <c r="M4079" t="s">
        <v>443</v>
      </c>
    </row>
    <row r="4080" spans="1:13" x14ac:dyDescent="0.25">
      <c r="A4080">
        <v>4078</v>
      </c>
      <c r="B4080" t="s">
        <v>143</v>
      </c>
      <c r="C4080" t="s">
        <v>427</v>
      </c>
      <c r="D4080" t="s">
        <v>164</v>
      </c>
      <c r="E4080" t="s">
        <v>10</v>
      </c>
      <c r="F4080" t="s">
        <v>164</v>
      </c>
      <c r="I4080" t="e" cm="1">
        <f t="array" ref="I4080">INDEX(C:C,L4080)</f>
        <v>#N/A</v>
      </c>
      <c r="J4080" s="2" t="s">
        <v>444</v>
      </c>
      <c r="L4080" s="1" t="e">
        <f t="shared" si="63"/>
        <v>#N/A</v>
      </c>
      <c r="M4080" t="s">
        <v>443</v>
      </c>
    </row>
    <row r="4081" spans="1:13" x14ac:dyDescent="0.25">
      <c r="A4081">
        <v>4079</v>
      </c>
      <c r="B4081" t="s">
        <v>143</v>
      </c>
      <c r="C4081" t="s">
        <v>427</v>
      </c>
      <c r="D4081" t="s">
        <v>165</v>
      </c>
      <c r="E4081" t="s">
        <v>10</v>
      </c>
      <c r="F4081" t="s">
        <v>165</v>
      </c>
      <c r="I4081" t="e" cm="1">
        <f t="array" ref="I4081">INDEX(C:C,L4081)</f>
        <v>#N/A</v>
      </c>
      <c r="J4081" s="2" t="s">
        <v>444</v>
      </c>
      <c r="L4081" s="1" t="e">
        <f t="shared" si="63"/>
        <v>#N/A</v>
      </c>
      <c r="M4081" t="s">
        <v>443</v>
      </c>
    </row>
    <row r="4082" spans="1:13" x14ac:dyDescent="0.25">
      <c r="A4082">
        <v>4080</v>
      </c>
      <c r="B4082" t="s">
        <v>143</v>
      </c>
      <c r="C4082" t="s">
        <v>427</v>
      </c>
      <c r="D4082" t="s">
        <v>167</v>
      </c>
      <c r="E4082" t="s">
        <v>10</v>
      </c>
      <c r="F4082" t="s">
        <v>167</v>
      </c>
      <c r="I4082" t="e" cm="1">
        <f t="array" ref="I4082">INDEX(C:C,L4082)</f>
        <v>#N/A</v>
      </c>
      <c r="J4082" s="2" t="s">
        <v>444</v>
      </c>
      <c r="L4082" s="1" t="e">
        <f t="shared" si="63"/>
        <v>#N/A</v>
      </c>
      <c r="M4082" t="s">
        <v>443</v>
      </c>
    </row>
    <row r="4083" spans="1:13" x14ac:dyDescent="0.25">
      <c r="A4083">
        <v>4081</v>
      </c>
      <c r="B4083" t="s">
        <v>143</v>
      </c>
      <c r="C4083" t="s">
        <v>427</v>
      </c>
      <c r="D4083" t="s">
        <v>168</v>
      </c>
      <c r="E4083" t="s">
        <v>10</v>
      </c>
      <c r="F4083" t="s">
        <v>168</v>
      </c>
      <c r="I4083" t="e" cm="1">
        <f t="array" ref="I4083">INDEX(C:C,L4083)</f>
        <v>#N/A</v>
      </c>
      <c r="J4083" s="2" t="s">
        <v>444</v>
      </c>
      <c r="L4083" s="1" t="e">
        <f t="shared" si="63"/>
        <v>#N/A</v>
      </c>
      <c r="M4083" t="s">
        <v>443</v>
      </c>
    </row>
    <row r="4084" spans="1:13" x14ac:dyDescent="0.25">
      <c r="A4084">
        <v>4082</v>
      </c>
      <c r="B4084" t="s">
        <v>143</v>
      </c>
      <c r="C4084" t="s">
        <v>427</v>
      </c>
      <c r="D4084" t="s">
        <v>169</v>
      </c>
      <c r="E4084" t="s">
        <v>10</v>
      </c>
      <c r="F4084" t="s">
        <v>169</v>
      </c>
      <c r="I4084" t="e" cm="1">
        <f t="array" ref="I4084">INDEX(C:C,L4084)</f>
        <v>#N/A</v>
      </c>
      <c r="J4084" s="2" t="s">
        <v>444</v>
      </c>
      <c r="L4084" s="1" t="e">
        <f t="shared" si="63"/>
        <v>#N/A</v>
      </c>
      <c r="M4084" t="s">
        <v>443</v>
      </c>
    </row>
    <row r="4085" spans="1:13" x14ac:dyDescent="0.25">
      <c r="A4085">
        <v>4083</v>
      </c>
      <c r="B4085" t="s">
        <v>143</v>
      </c>
      <c r="C4085" t="s">
        <v>427</v>
      </c>
      <c r="D4085" t="s">
        <v>271</v>
      </c>
      <c r="E4085" t="s">
        <v>10</v>
      </c>
      <c r="F4085" t="s">
        <v>271</v>
      </c>
      <c r="I4085" t="e" cm="1">
        <f t="array" ref="I4085">INDEX(C:C,L4085)</f>
        <v>#N/A</v>
      </c>
      <c r="J4085" s="2" t="s">
        <v>444</v>
      </c>
      <c r="L4085" s="1" t="e">
        <f t="shared" si="63"/>
        <v>#N/A</v>
      </c>
      <c r="M4085" t="s">
        <v>443</v>
      </c>
    </row>
    <row r="4086" spans="1:13" x14ac:dyDescent="0.25">
      <c r="A4086">
        <v>4084</v>
      </c>
      <c r="B4086" t="s">
        <v>143</v>
      </c>
      <c r="C4086" t="s">
        <v>427</v>
      </c>
      <c r="D4086" t="s">
        <v>171</v>
      </c>
      <c r="E4086" t="s">
        <v>10</v>
      </c>
      <c r="F4086" t="s">
        <v>171</v>
      </c>
      <c r="I4086" t="e" cm="1">
        <f t="array" ref="I4086">INDEX(C:C,L4086)</f>
        <v>#N/A</v>
      </c>
      <c r="J4086" s="2" t="s">
        <v>444</v>
      </c>
      <c r="L4086" s="1" t="e">
        <f t="shared" si="63"/>
        <v>#N/A</v>
      </c>
      <c r="M4086" t="s">
        <v>443</v>
      </c>
    </row>
    <row r="4087" spans="1:13" x14ac:dyDescent="0.25">
      <c r="A4087">
        <v>4085</v>
      </c>
      <c r="B4087" t="s">
        <v>143</v>
      </c>
      <c r="C4087" t="s">
        <v>427</v>
      </c>
      <c r="D4087" t="s">
        <v>172</v>
      </c>
      <c r="E4087" t="s">
        <v>10</v>
      </c>
      <c r="F4087" t="s">
        <v>172</v>
      </c>
      <c r="I4087" t="e" cm="1">
        <f t="array" ref="I4087">INDEX(C:C,L4087)</f>
        <v>#N/A</v>
      </c>
      <c r="J4087" s="2" t="s">
        <v>444</v>
      </c>
      <c r="L4087" s="1" t="e">
        <f t="shared" si="63"/>
        <v>#N/A</v>
      </c>
      <c r="M4087" t="s">
        <v>443</v>
      </c>
    </row>
    <row r="4088" spans="1:13" x14ac:dyDescent="0.25">
      <c r="A4088">
        <v>4086</v>
      </c>
      <c r="B4088" t="s">
        <v>143</v>
      </c>
      <c r="C4088" t="s">
        <v>427</v>
      </c>
      <c r="D4088" t="s">
        <v>174</v>
      </c>
      <c r="E4088" t="s">
        <v>10</v>
      </c>
      <c r="F4088" t="s">
        <v>174</v>
      </c>
      <c r="I4088" t="e" cm="1">
        <f t="array" ref="I4088">INDEX(C:C,L4088)</f>
        <v>#N/A</v>
      </c>
      <c r="J4088" s="2" t="s">
        <v>444</v>
      </c>
      <c r="L4088" s="1" t="e">
        <f t="shared" si="63"/>
        <v>#N/A</v>
      </c>
      <c r="M4088" t="s">
        <v>443</v>
      </c>
    </row>
    <row r="4089" spans="1:13" x14ac:dyDescent="0.25">
      <c r="A4089">
        <v>4087</v>
      </c>
      <c r="B4089" t="s">
        <v>143</v>
      </c>
      <c r="C4089" t="s">
        <v>427</v>
      </c>
      <c r="D4089" t="s">
        <v>175</v>
      </c>
      <c r="E4089" t="s">
        <v>10</v>
      </c>
      <c r="F4089" t="s">
        <v>175</v>
      </c>
      <c r="I4089" t="e" cm="1">
        <f t="array" ref="I4089">INDEX(C:C,L4089)</f>
        <v>#N/A</v>
      </c>
      <c r="J4089" s="2" t="s">
        <v>444</v>
      </c>
      <c r="L4089" s="1" t="e">
        <f t="shared" si="63"/>
        <v>#N/A</v>
      </c>
      <c r="M4089" t="s">
        <v>443</v>
      </c>
    </row>
    <row r="4090" spans="1:13" x14ac:dyDescent="0.25">
      <c r="A4090">
        <v>4088</v>
      </c>
      <c r="B4090" t="s">
        <v>143</v>
      </c>
      <c r="C4090" t="s">
        <v>427</v>
      </c>
      <c r="D4090" t="s">
        <v>176</v>
      </c>
      <c r="E4090" t="s">
        <v>10</v>
      </c>
      <c r="F4090" t="s">
        <v>176</v>
      </c>
      <c r="I4090" t="e" cm="1">
        <f t="array" ref="I4090">INDEX(C:C,L4090)</f>
        <v>#N/A</v>
      </c>
      <c r="J4090" s="2" t="s">
        <v>444</v>
      </c>
      <c r="L4090" s="1" t="e">
        <f t="shared" si="63"/>
        <v>#N/A</v>
      </c>
      <c r="M4090" t="s">
        <v>443</v>
      </c>
    </row>
    <row r="4091" spans="1:13" x14ac:dyDescent="0.25">
      <c r="A4091">
        <v>4089</v>
      </c>
      <c r="B4091" t="s">
        <v>143</v>
      </c>
      <c r="C4091" t="s">
        <v>427</v>
      </c>
      <c r="D4091" t="s">
        <v>177</v>
      </c>
      <c r="E4091" t="s">
        <v>10</v>
      </c>
      <c r="F4091" t="s">
        <v>177</v>
      </c>
      <c r="I4091" t="e" cm="1">
        <f t="array" ref="I4091">INDEX(C:C,L4091)</f>
        <v>#N/A</v>
      </c>
      <c r="J4091" s="2" t="s">
        <v>444</v>
      </c>
      <c r="L4091" s="1" t="e">
        <f t="shared" si="63"/>
        <v>#N/A</v>
      </c>
      <c r="M4091" t="s">
        <v>443</v>
      </c>
    </row>
    <row r="4092" spans="1:13" x14ac:dyDescent="0.25">
      <c r="A4092">
        <v>4090</v>
      </c>
      <c r="B4092" t="s">
        <v>143</v>
      </c>
      <c r="C4092" t="s">
        <v>427</v>
      </c>
      <c r="D4092" t="s">
        <v>186</v>
      </c>
      <c r="E4092" t="s">
        <v>10</v>
      </c>
      <c r="F4092" t="s">
        <v>186</v>
      </c>
      <c r="I4092" t="e" cm="1">
        <f t="array" ref="I4092">INDEX(C:C,L4092)</f>
        <v>#N/A</v>
      </c>
      <c r="J4092" s="2" t="s">
        <v>444</v>
      </c>
      <c r="L4092" s="1" t="e">
        <f t="shared" si="63"/>
        <v>#N/A</v>
      </c>
      <c r="M4092" t="s">
        <v>443</v>
      </c>
    </row>
    <row r="4093" spans="1:13" x14ac:dyDescent="0.25">
      <c r="A4093">
        <v>4091</v>
      </c>
      <c r="B4093" t="s">
        <v>143</v>
      </c>
      <c r="C4093" t="s">
        <v>427</v>
      </c>
      <c r="D4093" t="s">
        <v>187</v>
      </c>
      <c r="E4093" t="s">
        <v>10</v>
      </c>
      <c r="F4093" t="s">
        <v>187</v>
      </c>
      <c r="I4093" t="e" cm="1">
        <f t="array" ref="I4093">INDEX(C:C,L4093)</f>
        <v>#N/A</v>
      </c>
      <c r="J4093" s="2" t="s">
        <v>444</v>
      </c>
      <c r="L4093" s="1" t="e">
        <f t="shared" si="63"/>
        <v>#N/A</v>
      </c>
      <c r="M4093" t="s">
        <v>443</v>
      </c>
    </row>
    <row r="4094" spans="1:13" x14ac:dyDescent="0.25">
      <c r="A4094">
        <v>4092</v>
      </c>
      <c r="B4094" t="s">
        <v>143</v>
      </c>
      <c r="C4094" t="s">
        <v>427</v>
      </c>
      <c r="D4094" t="s">
        <v>188</v>
      </c>
      <c r="E4094" t="s">
        <v>10</v>
      </c>
      <c r="F4094" t="s">
        <v>188</v>
      </c>
      <c r="I4094" t="e" cm="1">
        <f t="array" ref="I4094">INDEX(C:C,L4094)</f>
        <v>#N/A</v>
      </c>
      <c r="J4094" s="2" t="s">
        <v>444</v>
      </c>
      <c r="L4094" s="1" t="e">
        <f t="shared" si="63"/>
        <v>#N/A</v>
      </c>
      <c r="M4094" t="s">
        <v>443</v>
      </c>
    </row>
    <row r="4095" spans="1:13" x14ac:dyDescent="0.25">
      <c r="A4095">
        <v>4093</v>
      </c>
      <c r="B4095" t="s">
        <v>143</v>
      </c>
      <c r="C4095" t="s">
        <v>427</v>
      </c>
      <c r="D4095" t="s">
        <v>189</v>
      </c>
      <c r="E4095" t="s">
        <v>10</v>
      </c>
      <c r="F4095" t="s">
        <v>189</v>
      </c>
      <c r="I4095" t="e" cm="1" vm="1">
        <f t="array" aca="1" ref="I4095" ca="1">INDEX(C:C,L4095)</f>
        <v>#VALUE!</v>
      </c>
      <c r="J4095" s="2" t="s">
        <v>444</v>
      </c>
      <c r="M4095" t="s">
        <v>443</v>
      </c>
    </row>
    <row r="4096" spans="1:13" x14ac:dyDescent="0.25">
      <c r="A4096">
        <v>4094</v>
      </c>
      <c r="B4096" t="s">
        <v>29</v>
      </c>
      <c r="C4096" t="s">
        <v>428</v>
      </c>
      <c r="D4096" t="s">
        <v>193</v>
      </c>
      <c r="E4096" t="s">
        <v>10</v>
      </c>
      <c r="F4096" t="s">
        <v>193</v>
      </c>
      <c r="I4096" t="e" cm="1" vm="1">
        <f t="array" aca="1" ref="I4096" ca="1">INDEX(C:C,L4096)</f>
        <v>#VALUE!</v>
      </c>
      <c r="J4096" s="2" t="s">
        <v>444</v>
      </c>
      <c r="M4096" t="s">
        <v>443</v>
      </c>
    </row>
    <row r="4097" spans="1:13" x14ac:dyDescent="0.25">
      <c r="A4097">
        <v>4095</v>
      </c>
      <c r="B4097" t="s">
        <v>29</v>
      </c>
      <c r="C4097" t="s">
        <v>428</v>
      </c>
      <c r="D4097" t="s">
        <v>309</v>
      </c>
      <c r="E4097" t="s">
        <v>10</v>
      </c>
      <c r="F4097" t="s">
        <v>309</v>
      </c>
      <c r="I4097" t="e" cm="1" vm="1">
        <f t="array" aca="1" ref="I4097" ca="1">INDEX(C:C,L4097)</f>
        <v>#VALUE!</v>
      </c>
      <c r="J4097" s="2" t="s">
        <v>444</v>
      </c>
      <c r="M4097" t="s">
        <v>443</v>
      </c>
    </row>
    <row r="4098" spans="1:13" x14ac:dyDescent="0.25">
      <c r="A4098">
        <v>4096</v>
      </c>
      <c r="B4098" t="s">
        <v>29</v>
      </c>
      <c r="C4098" t="s">
        <v>428</v>
      </c>
      <c r="D4098" t="s">
        <v>310</v>
      </c>
      <c r="E4098" t="s">
        <v>10</v>
      </c>
      <c r="F4098" t="s">
        <v>310</v>
      </c>
      <c r="I4098" t="e" cm="1" vm="1">
        <f t="array" aca="1" ref="I4098" ca="1">INDEX(C:C,L4098)</f>
        <v>#VALUE!</v>
      </c>
      <c r="J4098" s="2" t="s">
        <v>444</v>
      </c>
      <c r="M4098" t="s">
        <v>443</v>
      </c>
    </row>
    <row r="4099" spans="1:13" x14ac:dyDescent="0.25">
      <c r="A4099">
        <v>4097</v>
      </c>
      <c r="B4099" t="s">
        <v>29</v>
      </c>
      <c r="C4099" t="s">
        <v>428</v>
      </c>
      <c r="D4099" t="s">
        <v>311</v>
      </c>
      <c r="E4099" t="s">
        <v>10</v>
      </c>
      <c r="F4099" t="s">
        <v>311</v>
      </c>
      <c r="I4099" t="e" cm="1" vm="1">
        <f t="array" aca="1" ref="I4099" ca="1">INDEX(C:C,L4099)</f>
        <v>#VALUE!</v>
      </c>
      <c r="J4099" s="2" t="s">
        <v>444</v>
      </c>
      <c r="M4099" t="s">
        <v>443</v>
      </c>
    </row>
    <row r="4100" spans="1:13" x14ac:dyDescent="0.25">
      <c r="A4100">
        <v>4098</v>
      </c>
      <c r="B4100" t="s">
        <v>29</v>
      </c>
      <c r="C4100" t="s">
        <v>428</v>
      </c>
      <c r="D4100" t="s">
        <v>312</v>
      </c>
      <c r="E4100" t="s">
        <v>10</v>
      </c>
      <c r="F4100" t="s">
        <v>312</v>
      </c>
      <c r="I4100" t="e" cm="1" vm="1">
        <f t="array" aca="1" ref="I4100" ca="1">INDEX(C:C,L4100)</f>
        <v>#VALUE!</v>
      </c>
      <c r="J4100" s="2" t="s">
        <v>444</v>
      </c>
      <c r="M4100" t="s">
        <v>443</v>
      </c>
    </row>
    <row r="4101" spans="1:13" x14ac:dyDescent="0.25">
      <c r="A4101">
        <v>4099</v>
      </c>
      <c r="B4101" t="s">
        <v>29</v>
      </c>
      <c r="C4101" t="s">
        <v>428</v>
      </c>
      <c r="D4101" t="s">
        <v>313</v>
      </c>
      <c r="E4101" t="s">
        <v>10</v>
      </c>
      <c r="F4101" t="s">
        <v>313</v>
      </c>
      <c r="I4101" t="e" cm="1" vm="1">
        <f t="array" aca="1" ref="I4101" ca="1">INDEX(C:C,L4101)</f>
        <v>#VALUE!</v>
      </c>
      <c r="J4101" s="2" t="s">
        <v>444</v>
      </c>
      <c r="M4101" t="s">
        <v>443</v>
      </c>
    </row>
    <row r="4102" spans="1:13" x14ac:dyDescent="0.25">
      <c r="A4102">
        <v>4100</v>
      </c>
      <c r="B4102" t="s">
        <v>29</v>
      </c>
      <c r="C4102" t="s">
        <v>428</v>
      </c>
      <c r="D4102" t="s">
        <v>314</v>
      </c>
      <c r="E4102" t="s">
        <v>10</v>
      </c>
      <c r="F4102" t="s">
        <v>314</v>
      </c>
      <c r="I4102" t="e" cm="1" vm="1">
        <f t="array" aca="1" ref="I4102" ca="1">INDEX(C:C,L4102)</f>
        <v>#VALUE!</v>
      </c>
      <c r="J4102" s="2" t="s">
        <v>444</v>
      </c>
      <c r="M4102" t="s">
        <v>443</v>
      </c>
    </row>
    <row r="4103" spans="1:13" x14ac:dyDescent="0.25">
      <c r="A4103">
        <v>4101</v>
      </c>
      <c r="B4103" t="s">
        <v>29</v>
      </c>
      <c r="C4103" t="s">
        <v>428</v>
      </c>
      <c r="D4103" t="s">
        <v>315</v>
      </c>
      <c r="E4103" t="s">
        <v>10</v>
      </c>
      <c r="F4103" t="s">
        <v>315</v>
      </c>
      <c r="I4103" t="e" cm="1" vm="1">
        <f t="array" aca="1" ref="I4103" ca="1">INDEX(C:C,L4103)</f>
        <v>#VALUE!</v>
      </c>
      <c r="J4103" s="2" t="s">
        <v>444</v>
      </c>
      <c r="M4103" t="s">
        <v>443</v>
      </c>
    </row>
    <row r="4104" spans="1:13" x14ac:dyDescent="0.25">
      <c r="A4104">
        <v>4102</v>
      </c>
      <c r="B4104" t="s">
        <v>29</v>
      </c>
      <c r="C4104" t="s">
        <v>428</v>
      </c>
      <c r="D4104" t="s">
        <v>316</v>
      </c>
      <c r="E4104" t="s">
        <v>10</v>
      </c>
      <c r="F4104" t="s">
        <v>316</v>
      </c>
      <c r="I4104" t="e" cm="1" vm="1">
        <f t="array" aca="1" ref="I4104" ca="1">INDEX(C:C,L4104)</f>
        <v>#VALUE!</v>
      </c>
      <c r="J4104" s="2" t="s">
        <v>444</v>
      </c>
      <c r="M4104" t="s">
        <v>443</v>
      </c>
    </row>
    <row r="4105" spans="1:13" x14ac:dyDescent="0.25">
      <c r="A4105">
        <v>4103</v>
      </c>
      <c r="B4105" t="s">
        <v>29</v>
      </c>
      <c r="C4105" t="s">
        <v>428</v>
      </c>
      <c r="D4105" t="s">
        <v>197</v>
      </c>
      <c r="E4105" t="s">
        <v>10</v>
      </c>
      <c r="F4105" t="s">
        <v>197</v>
      </c>
      <c r="I4105" t="e" cm="1" vm="1">
        <f t="array" aca="1" ref="I4105" ca="1">INDEX(C:C,L4105)</f>
        <v>#VALUE!</v>
      </c>
      <c r="J4105" s="2" t="s">
        <v>444</v>
      </c>
      <c r="M4105" t="s">
        <v>443</v>
      </c>
    </row>
    <row r="4106" spans="1:13" x14ac:dyDescent="0.25">
      <c r="A4106">
        <v>4104</v>
      </c>
      <c r="B4106" t="s">
        <v>29</v>
      </c>
      <c r="C4106" t="s">
        <v>428</v>
      </c>
      <c r="D4106" t="s">
        <v>318</v>
      </c>
      <c r="E4106" t="s">
        <v>10</v>
      </c>
      <c r="F4106" t="s">
        <v>318</v>
      </c>
      <c r="I4106" t="e" cm="1" vm="1">
        <f t="array" aca="1" ref="I4106" ca="1">INDEX(C:C,L4106)</f>
        <v>#VALUE!</v>
      </c>
      <c r="J4106" s="2" t="s">
        <v>444</v>
      </c>
      <c r="M4106" t="s">
        <v>443</v>
      </c>
    </row>
    <row r="4107" spans="1:13" x14ac:dyDescent="0.25">
      <c r="A4107">
        <v>4105</v>
      </c>
      <c r="B4107" t="s">
        <v>29</v>
      </c>
      <c r="C4107" t="s">
        <v>428</v>
      </c>
      <c r="D4107" t="s">
        <v>319</v>
      </c>
      <c r="E4107" t="s">
        <v>10</v>
      </c>
      <c r="F4107" t="s">
        <v>319</v>
      </c>
      <c r="I4107" t="e" cm="1" vm="1">
        <f t="array" aca="1" ref="I4107" ca="1">INDEX(C:C,L4107)</f>
        <v>#VALUE!</v>
      </c>
      <c r="J4107" s="2" t="s">
        <v>444</v>
      </c>
      <c r="M4107" t="s">
        <v>443</v>
      </c>
    </row>
    <row r="4108" spans="1:13" x14ac:dyDescent="0.25">
      <c r="A4108">
        <v>4106</v>
      </c>
      <c r="B4108" t="s">
        <v>29</v>
      </c>
      <c r="C4108" t="s">
        <v>428</v>
      </c>
      <c r="D4108" t="s">
        <v>320</v>
      </c>
      <c r="E4108" t="s">
        <v>10</v>
      </c>
      <c r="F4108" t="s">
        <v>320</v>
      </c>
      <c r="I4108" t="e" cm="1" vm="1">
        <f t="array" aca="1" ref="I4108" ca="1">INDEX(C:C,L4108)</f>
        <v>#VALUE!</v>
      </c>
      <c r="J4108" s="2" t="s">
        <v>444</v>
      </c>
      <c r="M4108" t="s">
        <v>443</v>
      </c>
    </row>
    <row r="4109" spans="1:13" x14ac:dyDescent="0.25">
      <c r="A4109">
        <v>4107</v>
      </c>
      <c r="B4109" t="s">
        <v>29</v>
      </c>
      <c r="C4109" t="s">
        <v>428</v>
      </c>
      <c r="D4109" t="s">
        <v>321</v>
      </c>
      <c r="E4109" t="s">
        <v>10</v>
      </c>
      <c r="F4109" t="s">
        <v>321</v>
      </c>
      <c r="I4109" t="e" cm="1" vm="1">
        <f t="array" aca="1" ref="I4109" ca="1">INDEX(C:C,L4109)</f>
        <v>#VALUE!</v>
      </c>
      <c r="J4109" s="2" t="s">
        <v>444</v>
      </c>
      <c r="M4109" t="s">
        <v>443</v>
      </c>
    </row>
    <row r="4110" spans="1:13" x14ac:dyDescent="0.25">
      <c r="A4110">
        <v>4108</v>
      </c>
      <c r="B4110" t="s">
        <v>29</v>
      </c>
      <c r="C4110" t="s">
        <v>428</v>
      </c>
      <c r="D4110" t="s">
        <v>322</v>
      </c>
      <c r="E4110" t="s">
        <v>10</v>
      </c>
      <c r="F4110" t="s">
        <v>322</v>
      </c>
      <c r="I4110" t="e" cm="1" vm="1">
        <f t="array" aca="1" ref="I4110" ca="1">INDEX(C:C,L4110)</f>
        <v>#VALUE!</v>
      </c>
      <c r="J4110" s="2" t="s">
        <v>444</v>
      </c>
      <c r="M4110" t="s">
        <v>443</v>
      </c>
    </row>
    <row r="4111" spans="1:13" x14ac:dyDescent="0.25">
      <c r="A4111">
        <v>4109</v>
      </c>
      <c r="B4111" t="s">
        <v>29</v>
      </c>
      <c r="C4111" t="s">
        <v>428</v>
      </c>
      <c r="D4111" t="s">
        <v>323</v>
      </c>
      <c r="E4111" t="s">
        <v>10</v>
      </c>
      <c r="F4111" t="s">
        <v>323</v>
      </c>
      <c r="I4111" t="e" cm="1" vm="1">
        <f t="array" aca="1" ref="I4111" ca="1">INDEX(C:C,L4111)</f>
        <v>#VALUE!</v>
      </c>
      <c r="J4111" s="2" t="s">
        <v>444</v>
      </c>
      <c r="M4111" t="s">
        <v>443</v>
      </c>
    </row>
    <row r="4112" spans="1:13" x14ac:dyDescent="0.25">
      <c r="A4112">
        <v>4110</v>
      </c>
      <c r="B4112" t="s">
        <v>29</v>
      </c>
      <c r="C4112" t="s">
        <v>428</v>
      </c>
      <c r="D4112" t="s">
        <v>276</v>
      </c>
      <c r="E4112" t="s">
        <v>10</v>
      </c>
      <c r="F4112" t="s">
        <v>276</v>
      </c>
      <c r="I4112" t="e" cm="1" vm="1">
        <f t="array" aca="1" ref="I4112" ca="1">INDEX(C:C,L4112)</f>
        <v>#VALUE!</v>
      </c>
      <c r="J4112" s="2" t="s">
        <v>444</v>
      </c>
      <c r="M4112" t="s">
        <v>443</v>
      </c>
    </row>
    <row r="4113" spans="1:13" x14ac:dyDescent="0.25">
      <c r="A4113">
        <v>4111</v>
      </c>
      <c r="B4113" t="s">
        <v>29</v>
      </c>
      <c r="C4113" t="s">
        <v>428</v>
      </c>
      <c r="D4113" t="s">
        <v>324</v>
      </c>
      <c r="E4113" t="s">
        <v>10</v>
      </c>
      <c r="F4113" t="s">
        <v>324</v>
      </c>
      <c r="I4113" t="e" cm="1" vm="1">
        <f t="array" aca="1" ref="I4113" ca="1">INDEX(C:C,L4113)</f>
        <v>#VALUE!</v>
      </c>
      <c r="J4113" s="2" t="s">
        <v>444</v>
      </c>
      <c r="M4113" t="s">
        <v>443</v>
      </c>
    </row>
    <row r="4114" spans="1:13" x14ac:dyDescent="0.25">
      <c r="A4114">
        <v>4112</v>
      </c>
      <c r="B4114" t="s">
        <v>29</v>
      </c>
      <c r="C4114" t="s">
        <v>428</v>
      </c>
      <c r="D4114" t="s">
        <v>277</v>
      </c>
      <c r="E4114" t="s">
        <v>10</v>
      </c>
      <c r="F4114" t="s">
        <v>277</v>
      </c>
      <c r="I4114" t="e" cm="1" vm="1">
        <f t="array" aca="1" ref="I4114" ca="1">INDEX(C:C,L4114)</f>
        <v>#VALUE!</v>
      </c>
      <c r="J4114" s="2" t="s">
        <v>444</v>
      </c>
      <c r="M4114" t="s">
        <v>443</v>
      </c>
    </row>
    <row r="4115" spans="1:13" x14ac:dyDescent="0.25">
      <c r="A4115">
        <v>4113</v>
      </c>
      <c r="B4115" t="s">
        <v>29</v>
      </c>
      <c r="C4115" t="s">
        <v>428</v>
      </c>
      <c r="D4115" t="s">
        <v>325</v>
      </c>
      <c r="E4115" t="s">
        <v>10</v>
      </c>
      <c r="F4115" t="s">
        <v>325</v>
      </c>
      <c r="I4115" t="e" cm="1" vm="1">
        <f t="array" aca="1" ref="I4115" ca="1">INDEX(C:C,L4115)</f>
        <v>#VALUE!</v>
      </c>
      <c r="J4115" s="2" t="s">
        <v>444</v>
      </c>
      <c r="M4115" t="s">
        <v>443</v>
      </c>
    </row>
    <row r="4116" spans="1:13" x14ac:dyDescent="0.25">
      <c r="A4116">
        <v>4114</v>
      </c>
      <c r="B4116" t="s">
        <v>29</v>
      </c>
      <c r="C4116" t="s">
        <v>428</v>
      </c>
      <c r="D4116" t="s">
        <v>326</v>
      </c>
      <c r="E4116" t="s">
        <v>10</v>
      </c>
      <c r="F4116" t="s">
        <v>326</v>
      </c>
      <c r="I4116" t="e" cm="1" vm="1">
        <f t="array" aca="1" ref="I4116" ca="1">INDEX(C:C,L4116)</f>
        <v>#VALUE!</v>
      </c>
      <c r="J4116" s="2" t="s">
        <v>444</v>
      </c>
      <c r="M4116" t="s">
        <v>443</v>
      </c>
    </row>
    <row r="4117" spans="1:13" x14ac:dyDescent="0.25">
      <c r="A4117">
        <v>4115</v>
      </c>
      <c r="B4117" t="s">
        <v>29</v>
      </c>
      <c r="C4117" t="s">
        <v>428</v>
      </c>
      <c r="D4117" t="s">
        <v>327</v>
      </c>
      <c r="E4117" t="s">
        <v>10</v>
      </c>
      <c r="F4117" t="s">
        <v>327</v>
      </c>
      <c r="I4117" t="e" cm="1" vm="1">
        <f t="array" aca="1" ref="I4117" ca="1">INDEX(C:C,L4117)</f>
        <v>#VALUE!</v>
      </c>
      <c r="J4117" s="2" t="s">
        <v>444</v>
      </c>
      <c r="M4117" t="s">
        <v>443</v>
      </c>
    </row>
    <row r="4118" spans="1:13" x14ac:dyDescent="0.25">
      <c r="A4118">
        <v>4116</v>
      </c>
      <c r="B4118" t="s">
        <v>29</v>
      </c>
      <c r="C4118" t="s">
        <v>428</v>
      </c>
      <c r="D4118" t="s">
        <v>328</v>
      </c>
      <c r="E4118" t="s">
        <v>10</v>
      </c>
      <c r="F4118" t="s">
        <v>328</v>
      </c>
      <c r="I4118" t="e" cm="1" vm="1">
        <f t="array" aca="1" ref="I4118" ca="1">INDEX(C:C,L4118)</f>
        <v>#VALUE!</v>
      </c>
      <c r="J4118" s="2" t="s">
        <v>444</v>
      </c>
      <c r="M4118" t="s">
        <v>443</v>
      </c>
    </row>
    <row r="4119" spans="1:13" x14ac:dyDescent="0.25">
      <c r="A4119">
        <v>4117</v>
      </c>
      <c r="B4119" t="s">
        <v>29</v>
      </c>
      <c r="C4119" t="s">
        <v>428</v>
      </c>
      <c r="D4119" t="s">
        <v>329</v>
      </c>
      <c r="E4119" t="s">
        <v>10</v>
      </c>
      <c r="F4119" t="s">
        <v>329</v>
      </c>
      <c r="I4119" t="e" cm="1" vm="1">
        <f t="array" aca="1" ref="I4119" ca="1">INDEX(C:C,L4119)</f>
        <v>#VALUE!</v>
      </c>
      <c r="J4119" s="2" t="s">
        <v>444</v>
      </c>
      <c r="M4119" t="s">
        <v>443</v>
      </c>
    </row>
    <row r="4120" spans="1:13" x14ac:dyDescent="0.25">
      <c r="A4120">
        <v>4118</v>
      </c>
      <c r="B4120" t="s">
        <v>29</v>
      </c>
      <c r="C4120" t="s">
        <v>428</v>
      </c>
      <c r="D4120" t="s">
        <v>330</v>
      </c>
      <c r="E4120" t="s">
        <v>10</v>
      </c>
      <c r="F4120" t="s">
        <v>330</v>
      </c>
      <c r="I4120" t="e" cm="1" vm="1">
        <f t="array" aca="1" ref="I4120" ca="1">INDEX(C:C,L4120)</f>
        <v>#VALUE!</v>
      </c>
      <c r="J4120" s="2" t="s">
        <v>444</v>
      </c>
      <c r="M4120" t="s">
        <v>443</v>
      </c>
    </row>
    <row r="4121" spans="1:13" x14ac:dyDescent="0.25">
      <c r="A4121">
        <v>4119</v>
      </c>
      <c r="B4121" t="s">
        <v>29</v>
      </c>
      <c r="C4121" t="s">
        <v>428</v>
      </c>
      <c r="D4121" t="s">
        <v>331</v>
      </c>
      <c r="E4121" t="s">
        <v>10</v>
      </c>
      <c r="F4121" t="s">
        <v>331</v>
      </c>
      <c r="I4121" t="e" cm="1" vm="1">
        <f t="array" aca="1" ref="I4121" ca="1">INDEX(C:C,L4121)</f>
        <v>#VALUE!</v>
      </c>
      <c r="J4121" s="2" t="s">
        <v>444</v>
      </c>
      <c r="M4121" t="s">
        <v>443</v>
      </c>
    </row>
    <row r="4122" spans="1:13" x14ac:dyDescent="0.25">
      <c r="A4122">
        <v>4120</v>
      </c>
      <c r="B4122" t="s">
        <v>29</v>
      </c>
      <c r="C4122" t="s">
        <v>428</v>
      </c>
      <c r="D4122" t="s">
        <v>31</v>
      </c>
      <c r="E4122" t="s">
        <v>10</v>
      </c>
      <c r="F4122" t="s">
        <v>31</v>
      </c>
      <c r="I4122" t="e" cm="1" vm="1">
        <f t="array" aca="1" ref="I4122" ca="1">INDEX(C:C,L4122)</f>
        <v>#VALUE!</v>
      </c>
      <c r="J4122" s="2" t="s">
        <v>444</v>
      </c>
      <c r="M4122" t="s">
        <v>443</v>
      </c>
    </row>
    <row r="4123" spans="1:13" x14ac:dyDescent="0.25">
      <c r="A4123">
        <v>4121</v>
      </c>
      <c r="B4123" t="s">
        <v>29</v>
      </c>
      <c r="C4123" t="s">
        <v>428</v>
      </c>
      <c r="D4123" t="s">
        <v>332</v>
      </c>
      <c r="E4123" t="s">
        <v>10</v>
      </c>
      <c r="F4123" t="s">
        <v>332</v>
      </c>
      <c r="I4123" t="e" cm="1" vm="1">
        <f t="array" aca="1" ref="I4123" ca="1">INDEX(C:C,L4123)</f>
        <v>#VALUE!</v>
      </c>
      <c r="J4123" s="2" t="s">
        <v>444</v>
      </c>
      <c r="M4123" t="s">
        <v>443</v>
      </c>
    </row>
    <row r="4124" spans="1:13" x14ac:dyDescent="0.25">
      <c r="A4124">
        <v>4122</v>
      </c>
      <c r="B4124" t="s">
        <v>29</v>
      </c>
      <c r="C4124" t="s">
        <v>428</v>
      </c>
      <c r="D4124" t="s">
        <v>333</v>
      </c>
      <c r="E4124" t="s">
        <v>10</v>
      </c>
      <c r="F4124" t="s">
        <v>333</v>
      </c>
      <c r="I4124" t="e" cm="1" vm="1">
        <f t="array" aca="1" ref="I4124" ca="1">INDEX(C:C,L4124)</f>
        <v>#VALUE!</v>
      </c>
      <c r="J4124" s="2" t="s">
        <v>444</v>
      </c>
      <c r="M4124" t="s">
        <v>443</v>
      </c>
    </row>
    <row r="4125" spans="1:13" x14ac:dyDescent="0.25">
      <c r="A4125">
        <v>4123</v>
      </c>
      <c r="B4125" t="s">
        <v>29</v>
      </c>
      <c r="C4125" t="s">
        <v>428</v>
      </c>
      <c r="D4125" t="s">
        <v>334</v>
      </c>
      <c r="E4125" t="s">
        <v>10</v>
      </c>
      <c r="F4125" t="s">
        <v>334</v>
      </c>
      <c r="I4125" t="e" cm="1" vm="1">
        <f t="array" aca="1" ref="I4125" ca="1">INDEX(C:C,L4125)</f>
        <v>#VALUE!</v>
      </c>
      <c r="J4125" s="2" t="s">
        <v>444</v>
      </c>
      <c r="M4125" t="s">
        <v>443</v>
      </c>
    </row>
    <row r="4126" spans="1:13" x14ac:dyDescent="0.25">
      <c r="A4126">
        <v>4124</v>
      </c>
      <c r="B4126" t="s">
        <v>29</v>
      </c>
      <c r="C4126" t="s">
        <v>428</v>
      </c>
      <c r="D4126" t="s">
        <v>208</v>
      </c>
      <c r="E4126" t="s">
        <v>10</v>
      </c>
      <c r="F4126" t="s">
        <v>208</v>
      </c>
      <c r="I4126" t="e" cm="1" vm="1">
        <f t="array" aca="1" ref="I4126" ca="1">INDEX(C:C,L4126)</f>
        <v>#VALUE!</v>
      </c>
      <c r="J4126" s="2" t="s">
        <v>444</v>
      </c>
      <c r="M4126" t="s">
        <v>443</v>
      </c>
    </row>
    <row r="4127" spans="1:13" x14ac:dyDescent="0.25">
      <c r="A4127">
        <v>4125</v>
      </c>
      <c r="B4127" t="s">
        <v>29</v>
      </c>
      <c r="C4127" t="s">
        <v>428</v>
      </c>
      <c r="D4127" t="s">
        <v>335</v>
      </c>
      <c r="E4127" t="s">
        <v>10</v>
      </c>
      <c r="F4127" t="s">
        <v>335</v>
      </c>
      <c r="I4127" t="e" cm="1" vm="1">
        <f t="array" aca="1" ref="I4127" ca="1">INDEX(C:C,L4127)</f>
        <v>#VALUE!</v>
      </c>
      <c r="J4127" s="2" t="s">
        <v>444</v>
      </c>
      <c r="M4127" t="s">
        <v>443</v>
      </c>
    </row>
    <row r="4128" spans="1:13" x14ac:dyDescent="0.25">
      <c r="A4128">
        <v>4126</v>
      </c>
      <c r="B4128" t="s">
        <v>29</v>
      </c>
      <c r="C4128" t="s">
        <v>428</v>
      </c>
      <c r="D4128" t="s">
        <v>336</v>
      </c>
      <c r="E4128" t="s">
        <v>10</v>
      </c>
      <c r="F4128" t="s">
        <v>336</v>
      </c>
      <c r="I4128" t="e" cm="1" vm="1">
        <f t="array" aca="1" ref="I4128" ca="1">INDEX(C:C,L4128)</f>
        <v>#VALUE!</v>
      </c>
      <c r="J4128" s="2" t="s">
        <v>444</v>
      </c>
      <c r="M4128" t="s">
        <v>443</v>
      </c>
    </row>
    <row r="4129" spans="1:13" x14ac:dyDescent="0.25">
      <c r="A4129">
        <v>4127</v>
      </c>
      <c r="B4129" t="s">
        <v>29</v>
      </c>
      <c r="C4129" t="s">
        <v>428</v>
      </c>
      <c r="D4129" t="s">
        <v>337</v>
      </c>
      <c r="E4129" t="s">
        <v>10</v>
      </c>
      <c r="F4129" t="s">
        <v>337</v>
      </c>
      <c r="I4129" t="e" cm="1" vm="1">
        <f t="array" aca="1" ref="I4129" ca="1">INDEX(C:C,L4129)</f>
        <v>#VALUE!</v>
      </c>
      <c r="J4129" s="2" t="s">
        <v>444</v>
      </c>
      <c r="M4129" t="s">
        <v>443</v>
      </c>
    </row>
    <row r="4130" spans="1:13" x14ac:dyDescent="0.25">
      <c r="A4130">
        <v>4128</v>
      </c>
      <c r="B4130" t="s">
        <v>29</v>
      </c>
      <c r="C4130" t="s">
        <v>428</v>
      </c>
      <c r="D4130" t="s">
        <v>213</v>
      </c>
      <c r="E4130" t="s">
        <v>10</v>
      </c>
      <c r="F4130" t="s">
        <v>213</v>
      </c>
      <c r="I4130" t="e" cm="1" vm="1">
        <f t="array" aca="1" ref="I4130" ca="1">INDEX(C:C,L4130)</f>
        <v>#VALUE!</v>
      </c>
      <c r="J4130" s="2" t="s">
        <v>444</v>
      </c>
      <c r="M4130" t="s">
        <v>443</v>
      </c>
    </row>
    <row r="4131" spans="1:13" x14ac:dyDescent="0.25">
      <c r="A4131">
        <v>4129</v>
      </c>
      <c r="B4131" t="s">
        <v>29</v>
      </c>
      <c r="C4131" t="s">
        <v>428</v>
      </c>
      <c r="D4131" t="s">
        <v>217</v>
      </c>
      <c r="E4131" t="s">
        <v>10</v>
      </c>
      <c r="F4131" t="s">
        <v>217</v>
      </c>
      <c r="I4131" t="e" cm="1" vm="1">
        <f t="array" aca="1" ref="I4131" ca="1">INDEX(C:C,L4131)</f>
        <v>#VALUE!</v>
      </c>
      <c r="J4131" s="2" t="s">
        <v>444</v>
      </c>
      <c r="M4131" t="s">
        <v>443</v>
      </c>
    </row>
    <row r="4132" spans="1:13" x14ac:dyDescent="0.25">
      <c r="A4132">
        <v>4130</v>
      </c>
      <c r="B4132" t="s">
        <v>29</v>
      </c>
      <c r="C4132" t="s">
        <v>428</v>
      </c>
      <c r="D4132" t="s">
        <v>34</v>
      </c>
      <c r="E4132" t="s">
        <v>10</v>
      </c>
      <c r="F4132" t="s">
        <v>34</v>
      </c>
      <c r="I4132" t="e" cm="1" vm="1">
        <f t="array" aca="1" ref="I4132" ca="1">INDEX(C:C,L4132)</f>
        <v>#VALUE!</v>
      </c>
      <c r="J4132" s="2" t="s">
        <v>444</v>
      </c>
      <c r="M4132" t="s">
        <v>443</v>
      </c>
    </row>
    <row r="4133" spans="1:13" x14ac:dyDescent="0.25">
      <c r="A4133">
        <v>4131</v>
      </c>
      <c r="B4133" t="s">
        <v>29</v>
      </c>
      <c r="C4133" t="s">
        <v>428</v>
      </c>
      <c r="D4133" t="s">
        <v>338</v>
      </c>
      <c r="E4133" t="s">
        <v>10</v>
      </c>
      <c r="F4133" t="s">
        <v>338</v>
      </c>
      <c r="I4133" t="e" cm="1" vm="1">
        <f t="array" aca="1" ref="I4133" ca="1">INDEX(C:C,L4133)</f>
        <v>#VALUE!</v>
      </c>
      <c r="J4133" s="2" t="s">
        <v>444</v>
      </c>
      <c r="M4133" t="s">
        <v>443</v>
      </c>
    </row>
    <row r="4134" spans="1:13" x14ac:dyDescent="0.25">
      <c r="A4134">
        <v>4132</v>
      </c>
      <c r="B4134" t="s">
        <v>29</v>
      </c>
      <c r="C4134" t="s">
        <v>428</v>
      </c>
      <c r="D4134" t="s">
        <v>340</v>
      </c>
      <c r="E4134" t="s">
        <v>10</v>
      </c>
      <c r="F4134" t="s">
        <v>340</v>
      </c>
      <c r="I4134" t="e" cm="1" vm="1">
        <f t="array" aca="1" ref="I4134" ca="1">INDEX(C:C,L4134)</f>
        <v>#VALUE!</v>
      </c>
      <c r="J4134" s="2" t="s">
        <v>444</v>
      </c>
      <c r="M4134" t="s">
        <v>443</v>
      </c>
    </row>
    <row r="4135" spans="1:13" x14ac:dyDescent="0.25">
      <c r="A4135">
        <v>4133</v>
      </c>
      <c r="B4135" t="s">
        <v>218</v>
      </c>
      <c r="C4135" t="s">
        <v>428</v>
      </c>
      <c r="D4135" t="s">
        <v>341</v>
      </c>
      <c r="E4135" t="s">
        <v>10</v>
      </c>
      <c r="F4135" t="s">
        <v>341</v>
      </c>
      <c r="I4135" t="e" cm="1" vm="1">
        <f t="array" aca="1" ref="I4135" ca="1">INDEX(C:C,L4135)</f>
        <v>#VALUE!</v>
      </c>
      <c r="J4135" s="2" t="s">
        <v>444</v>
      </c>
      <c r="M4135" t="s">
        <v>443</v>
      </c>
    </row>
    <row r="4136" spans="1:13" x14ac:dyDescent="0.25">
      <c r="A4136">
        <v>4134</v>
      </c>
      <c r="B4136" t="s">
        <v>218</v>
      </c>
      <c r="C4136" t="s">
        <v>428</v>
      </c>
      <c r="D4136" t="s">
        <v>342</v>
      </c>
      <c r="E4136" t="s">
        <v>10</v>
      </c>
      <c r="F4136" t="s">
        <v>342</v>
      </c>
      <c r="I4136" t="e" cm="1" vm="1">
        <f t="array" aca="1" ref="I4136" ca="1">INDEX(C:C,L4136)</f>
        <v>#VALUE!</v>
      </c>
      <c r="J4136" s="2" t="s">
        <v>444</v>
      </c>
      <c r="M4136" t="s">
        <v>443</v>
      </c>
    </row>
    <row r="4137" spans="1:13" x14ac:dyDescent="0.25">
      <c r="A4137">
        <v>4135</v>
      </c>
      <c r="B4137" t="s">
        <v>218</v>
      </c>
      <c r="C4137" t="s">
        <v>428</v>
      </c>
      <c r="D4137" t="s">
        <v>375</v>
      </c>
      <c r="E4137" t="s">
        <v>10</v>
      </c>
      <c r="F4137" t="s">
        <v>375</v>
      </c>
      <c r="I4137" t="e" cm="1" vm="1">
        <f t="array" aca="1" ref="I4137" ca="1">INDEX(C:C,L4137)</f>
        <v>#VALUE!</v>
      </c>
      <c r="J4137" s="2" t="s">
        <v>444</v>
      </c>
      <c r="M4137" t="s">
        <v>443</v>
      </c>
    </row>
    <row r="4138" spans="1:13" x14ac:dyDescent="0.25">
      <c r="A4138">
        <v>4136</v>
      </c>
      <c r="B4138" t="s">
        <v>218</v>
      </c>
      <c r="C4138" t="s">
        <v>428</v>
      </c>
      <c r="D4138" t="s">
        <v>376</v>
      </c>
      <c r="E4138" t="s">
        <v>10</v>
      </c>
      <c r="F4138" t="s">
        <v>376</v>
      </c>
      <c r="I4138" t="e" cm="1" vm="1">
        <f t="array" aca="1" ref="I4138" ca="1">INDEX(C:C,L4138)</f>
        <v>#VALUE!</v>
      </c>
      <c r="J4138" s="2" t="s">
        <v>444</v>
      </c>
      <c r="M4138" t="s">
        <v>443</v>
      </c>
    </row>
    <row r="4139" spans="1:13" x14ac:dyDescent="0.25">
      <c r="A4139">
        <v>4137</v>
      </c>
      <c r="B4139" t="s">
        <v>218</v>
      </c>
      <c r="C4139" t="s">
        <v>428</v>
      </c>
      <c r="D4139" t="s">
        <v>345</v>
      </c>
      <c r="E4139" t="s">
        <v>10</v>
      </c>
      <c r="F4139" t="s">
        <v>345</v>
      </c>
      <c r="I4139" t="e" cm="1" vm="1">
        <f t="array" aca="1" ref="I4139" ca="1">INDEX(C:C,L4139)</f>
        <v>#VALUE!</v>
      </c>
      <c r="J4139" s="2" t="s">
        <v>444</v>
      </c>
      <c r="M4139" t="s">
        <v>443</v>
      </c>
    </row>
    <row r="4140" spans="1:13" x14ac:dyDescent="0.25">
      <c r="A4140">
        <v>4138</v>
      </c>
      <c r="B4140" t="s">
        <v>233</v>
      </c>
      <c r="C4140" t="s">
        <v>428</v>
      </c>
      <c r="D4140" t="s">
        <v>346</v>
      </c>
      <c r="E4140" t="s">
        <v>10</v>
      </c>
      <c r="F4140" t="s">
        <v>346</v>
      </c>
      <c r="I4140" t="e" cm="1" vm="1">
        <f t="array" aca="1" ref="I4140" ca="1">INDEX(C:C,L4140)</f>
        <v>#VALUE!</v>
      </c>
      <c r="J4140" s="2" t="s">
        <v>444</v>
      </c>
      <c r="M4140" t="s">
        <v>443</v>
      </c>
    </row>
    <row r="4141" spans="1:13" x14ac:dyDescent="0.25">
      <c r="A4141">
        <v>4139</v>
      </c>
      <c r="B4141" t="s">
        <v>233</v>
      </c>
      <c r="C4141" t="s">
        <v>428</v>
      </c>
      <c r="D4141" t="s">
        <v>371</v>
      </c>
      <c r="E4141" t="s">
        <v>10</v>
      </c>
      <c r="F4141" t="s">
        <v>371</v>
      </c>
      <c r="I4141" t="e" cm="1" vm="1">
        <f t="array" aca="1" ref="I4141" ca="1">INDEX(C:C,L4141)</f>
        <v>#VALUE!</v>
      </c>
      <c r="J4141" s="2" t="s">
        <v>444</v>
      </c>
      <c r="M4141" t="s">
        <v>443</v>
      </c>
    </row>
    <row r="4142" spans="1:13" x14ac:dyDescent="0.25">
      <c r="A4142">
        <v>4140</v>
      </c>
      <c r="B4142" t="s">
        <v>233</v>
      </c>
      <c r="C4142" t="s">
        <v>428</v>
      </c>
      <c r="D4142" t="s">
        <v>348</v>
      </c>
      <c r="E4142" t="s">
        <v>10</v>
      </c>
      <c r="F4142" t="s">
        <v>348</v>
      </c>
      <c r="I4142" t="e" cm="1" vm="1">
        <f t="array" aca="1" ref="I4142" ca="1">INDEX(C:C,L4142)</f>
        <v>#VALUE!</v>
      </c>
      <c r="J4142" s="2" t="s">
        <v>444</v>
      </c>
      <c r="M4142" t="s">
        <v>443</v>
      </c>
    </row>
    <row r="4143" spans="1:13" x14ac:dyDescent="0.25">
      <c r="A4143">
        <v>4141</v>
      </c>
      <c r="B4143" t="s">
        <v>37</v>
      </c>
      <c r="C4143" t="s">
        <v>428</v>
      </c>
      <c r="D4143" t="s">
        <v>39</v>
      </c>
      <c r="E4143" t="s">
        <v>10</v>
      </c>
      <c r="F4143" t="s">
        <v>39</v>
      </c>
      <c r="I4143" t="e" cm="1" vm="1">
        <f t="array" aca="1" ref="I4143" ca="1">INDEX(C:C,L4143)</f>
        <v>#VALUE!</v>
      </c>
      <c r="J4143" s="2" t="s">
        <v>444</v>
      </c>
      <c r="M4143" t="s">
        <v>443</v>
      </c>
    </row>
    <row r="4144" spans="1:13" x14ac:dyDescent="0.25">
      <c r="A4144">
        <v>4142</v>
      </c>
      <c r="B4144" t="s">
        <v>37</v>
      </c>
      <c r="C4144" t="s">
        <v>428</v>
      </c>
      <c r="D4144" t="s">
        <v>350</v>
      </c>
      <c r="E4144" t="s">
        <v>10</v>
      </c>
      <c r="F4144" t="s">
        <v>350</v>
      </c>
      <c r="I4144" t="e" cm="1" vm="1">
        <f t="array" aca="1" ref="I4144" ca="1">INDEX(C:C,L4144)</f>
        <v>#VALUE!</v>
      </c>
      <c r="J4144" s="2" t="s">
        <v>444</v>
      </c>
      <c r="M4144" t="s">
        <v>443</v>
      </c>
    </row>
    <row r="4145" spans="1:13" x14ac:dyDescent="0.25">
      <c r="A4145">
        <v>4143</v>
      </c>
      <c r="B4145" t="s">
        <v>40</v>
      </c>
      <c r="C4145" t="s">
        <v>428</v>
      </c>
      <c r="D4145" t="s">
        <v>245</v>
      </c>
      <c r="E4145" t="s">
        <v>10</v>
      </c>
      <c r="F4145" t="s">
        <v>245</v>
      </c>
      <c r="I4145" t="e" cm="1" vm="1">
        <f t="array" aca="1" ref="I4145" ca="1">INDEX(C:C,L4145)</f>
        <v>#VALUE!</v>
      </c>
      <c r="J4145" s="2" t="s">
        <v>444</v>
      </c>
      <c r="M4145" t="s">
        <v>443</v>
      </c>
    </row>
    <row r="4146" spans="1:13" x14ac:dyDescent="0.25">
      <c r="A4146">
        <v>4144</v>
      </c>
      <c r="B4146" t="s">
        <v>40</v>
      </c>
      <c r="C4146" t="s">
        <v>428</v>
      </c>
      <c r="D4146" t="s">
        <v>246</v>
      </c>
      <c r="E4146" t="s">
        <v>10</v>
      </c>
      <c r="F4146" t="s">
        <v>246</v>
      </c>
      <c r="I4146" t="e" cm="1" vm="1">
        <f t="array" aca="1" ref="I4146" ca="1">INDEX(C:C,L4146)</f>
        <v>#VALUE!</v>
      </c>
      <c r="J4146" s="2" t="s">
        <v>444</v>
      </c>
      <c r="M4146" t="s">
        <v>443</v>
      </c>
    </row>
    <row r="4147" spans="1:13" x14ac:dyDescent="0.25">
      <c r="A4147">
        <v>4145</v>
      </c>
      <c r="B4147" t="s">
        <v>133</v>
      </c>
      <c r="C4147" t="s">
        <v>428</v>
      </c>
      <c r="D4147" t="s">
        <v>354</v>
      </c>
      <c r="E4147" t="s">
        <v>10</v>
      </c>
      <c r="F4147" t="s">
        <v>354</v>
      </c>
      <c r="I4147" t="e" cm="1" vm="1">
        <f t="array" aca="1" ref="I4147" ca="1">INDEX(C:C,L4147)</f>
        <v>#VALUE!</v>
      </c>
      <c r="J4147" s="2" t="s">
        <v>444</v>
      </c>
      <c r="M4147" t="s">
        <v>443</v>
      </c>
    </row>
    <row r="4148" spans="1:13" x14ac:dyDescent="0.25">
      <c r="A4148">
        <v>4146</v>
      </c>
      <c r="B4148" t="s">
        <v>133</v>
      </c>
      <c r="C4148" t="s">
        <v>428</v>
      </c>
      <c r="D4148" t="s">
        <v>355</v>
      </c>
      <c r="E4148" t="s">
        <v>10</v>
      </c>
      <c r="F4148" t="s">
        <v>355</v>
      </c>
      <c r="I4148" t="e" cm="1" vm="1">
        <f t="array" aca="1" ref="I4148" ca="1">INDEX(C:C,L4148)</f>
        <v>#VALUE!</v>
      </c>
      <c r="J4148" s="2" t="s">
        <v>444</v>
      </c>
      <c r="M4148" t="s">
        <v>443</v>
      </c>
    </row>
    <row r="4149" spans="1:13" x14ac:dyDescent="0.25">
      <c r="A4149">
        <v>4147</v>
      </c>
      <c r="B4149" t="s">
        <v>133</v>
      </c>
      <c r="C4149" t="s">
        <v>428</v>
      </c>
      <c r="D4149" t="s">
        <v>136</v>
      </c>
      <c r="E4149" t="s">
        <v>10</v>
      </c>
      <c r="F4149" t="s">
        <v>136</v>
      </c>
      <c r="I4149" t="e" cm="1" vm="1">
        <f t="array" aca="1" ref="I4149" ca="1">INDEX(C:C,L4149)</f>
        <v>#VALUE!</v>
      </c>
      <c r="J4149" s="2" t="s">
        <v>444</v>
      </c>
      <c r="M4149" t="s">
        <v>443</v>
      </c>
    </row>
    <row r="4150" spans="1:13" x14ac:dyDescent="0.25">
      <c r="A4150">
        <v>4148</v>
      </c>
      <c r="B4150" t="s">
        <v>133</v>
      </c>
      <c r="C4150" t="s">
        <v>428</v>
      </c>
      <c r="D4150" t="s">
        <v>356</v>
      </c>
      <c r="E4150" t="s">
        <v>10</v>
      </c>
      <c r="F4150" t="s">
        <v>356</v>
      </c>
      <c r="I4150" t="e" cm="1" vm="1">
        <f t="array" aca="1" ref="I4150" ca="1">INDEX(C:C,L4150)</f>
        <v>#VALUE!</v>
      </c>
      <c r="J4150" s="2" t="s">
        <v>444</v>
      </c>
      <c r="M4150" t="s">
        <v>443</v>
      </c>
    </row>
    <row r="4151" spans="1:13" x14ac:dyDescent="0.25">
      <c r="A4151">
        <v>4149</v>
      </c>
      <c r="B4151" t="s">
        <v>133</v>
      </c>
      <c r="C4151" t="s">
        <v>428</v>
      </c>
      <c r="D4151" t="s">
        <v>357</v>
      </c>
      <c r="E4151" t="s">
        <v>10</v>
      </c>
      <c r="F4151" t="s">
        <v>357</v>
      </c>
      <c r="I4151" t="e" cm="1" vm="1">
        <f t="array" aca="1" ref="I4151" ca="1">INDEX(C:C,L4151)</f>
        <v>#VALUE!</v>
      </c>
      <c r="J4151" s="2" t="s">
        <v>444</v>
      </c>
      <c r="M4151" t="s">
        <v>443</v>
      </c>
    </row>
    <row r="4152" spans="1:13" x14ac:dyDescent="0.25">
      <c r="A4152">
        <v>4150</v>
      </c>
      <c r="B4152" t="s">
        <v>133</v>
      </c>
      <c r="C4152" t="s">
        <v>428</v>
      </c>
      <c r="D4152" t="s">
        <v>373</v>
      </c>
      <c r="E4152" t="s">
        <v>10</v>
      </c>
      <c r="F4152" t="s">
        <v>373</v>
      </c>
      <c r="I4152" t="e" cm="1" vm="1">
        <f t="array" aca="1" ref="I4152" ca="1">INDEX(C:C,L4152)</f>
        <v>#VALUE!</v>
      </c>
      <c r="J4152" s="2" t="s">
        <v>444</v>
      </c>
      <c r="M4152" t="s">
        <v>443</v>
      </c>
    </row>
    <row r="4153" spans="1:13" x14ac:dyDescent="0.25">
      <c r="A4153">
        <v>4151</v>
      </c>
      <c r="B4153" t="s">
        <v>133</v>
      </c>
      <c r="C4153" t="s">
        <v>428</v>
      </c>
      <c r="D4153" t="s">
        <v>134</v>
      </c>
      <c r="E4153" t="s">
        <v>10</v>
      </c>
      <c r="F4153" t="s">
        <v>134</v>
      </c>
      <c r="I4153" t="e" cm="1" vm="1">
        <f t="array" aca="1" ref="I4153" ca="1">INDEX(C:C,L4153)</f>
        <v>#VALUE!</v>
      </c>
      <c r="J4153" s="2" t="s">
        <v>444</v>
      </c>
      <c r="M4153" t="s">
        <v>443</v>
      </c>
    </row>
    <row r="4154" spans="1:13" x14ac:dyDescent="0.25">
      <c r="A4154">
        <v>4152</v>
      </c>
      <c r="B4154" t="s">
        <v>133</v>
      </c>
      <c r="C4154" t="s">
        <v>428</v>
      </c>
      <c r="D4154" t="s">
        <v>358</v>
      </c>
      <c r="E4154" t="s">
        <v>10</v>
      </c>
      <c r="F4154" t="s">
        <v>358</v>
      </c>
      <c r="I4154" t="e" cm="1" vm="1">
        <f t="array" aca="1" ref="I4154" ca="1">INDEX(C:C,L4154)</f>
        <v>#VALUE!</v>
      </c>
      <c r="J4154" s="2" t="s">
        <v>444</v>
      </c>
      <c r="M4154" t="s">
        <v>443</v>
      </c>
    </row>
    <row r="4155" spans="1:13" x14ac:dyDescent="0.25">
      <c r="A4155">
        <v>4153</v>
      </c>
      <c r="B4155" t="s">
        <v>133</v>
      </c>
      <c r="C4155" t="s">
        <v>428</v>
      </c>
      <c r="D4155" t="s">
        <v>135</v>
      </c>
      <c r="E4155" t="s">
        <v>10</v>
      </c>
      <c r="F4155" t="s">
        <v>135</v>
      </c>
      <c r="I4155" t="e" cm="1" vm="1">
        <f t="array" aca="1" ref="I4155" ca="1">INDEX(C:C,L4155)</f>
        <v>#VALUE!</v>
      </c>
      <c r="J4155" s="2" t="s">
        <v>444</v>
      </c>
      <c r="M4155" t="s">
        <v>443</v>
      </c>
    </row>
    <row r="4156" spans="1:13" x14ac:dyDescent="0.25">
      <c r="A4156">
        <v>4154</v>
      </c>
      <c r="B4156" t="s">
        <v>133</v>
      </c>
      <c r="C4156" t="s">
        <v>428</v>
      </c>
      <c r="D4156" t="s">
        <v>359</v>
      </c>
      <c r="E4156" t="s">
        <v>10</v>
      </c>
      <c r="F4156" t="s">
        <v>359</v>
      </c>
      <c r="I4156" t="e" cm="1" vm="1">
        <f t="array" aca="1" ref="I4156" ca="1">INDEX(C:C,L4156)</f>
        <v>#VALUE!</v>
      </c>
      <c r="J4156" s="2" t="s">
        <v>444</v>
      </c>
      <c r="M4156" t="s">
        <v>443</v>
      </c>
    </row>
    <row r="4157" spans="1:13" x14ac:dyDescent="0.25">
      <c r="A4157">
        <v>4155</v>
      </c>
      <c r="B4157" t="s">
        <v>143</v>
      </c>
      <c r="C4157" t="s">
        <v>428</v>
      </c>
      <c r="D4157" t="s">
        <v>145</v>
      </c>
      <c r="E4157" t="s">
        <v>10</v>
      </c>
      <c r="F4157" t="s">
        <v>145</v>
      </c>
      <c r="I4157" t="e" cm="1" vm="1">
        <f t="array" aca="1" ref="I4157" ca="1">INDEX(C:C,L4157)</f>
        <v>#VALUE!</v>
      </c>
      <c r="J4157" s="2" t="s">
        <v>444</v>
      </c>
      <c r="M4157" t="s">
        <v>443</v>
      </c>
    </row>
    <row r="4158" spans="1:13" x14ac:dyDescent="0.25">
      <c r="A4158">
        <v>4156</v>
      </c>
      <c r="B4158" t="s">
        <v>143</v>
      </c>
      <c r="C4158" t="s">
        <v>428</v>
      </c>
      <c r="D4158" t="s">
        <v>146</v>
      </c>
      <c r="E4158" t="s">
        <v>10</v>
      </c>
      <c r="F4158" t="s">
        <v>146</v>
      </c>
      <c r="I4158" t="e" cm="1" vm="1">
        <f t="array" aca="1" ref="I4158" ca="1">INDEX(C:C,L4158)</f>
        <v>#VALUE!</v>
      </c>
      <c r="J4158" s="2" t="s">
        <v>444</v>
      </c>
      <c r="M4158" t="s">
        <v>443</v>
      </c>
    </row>
    <row r="4159" spans="1:13" x14ac:dyDescent="0.25">
      <c r="A4159">
        <v>4157</v>
      </c>
      <c r="B4159" t="s">
        <v>143</v>
      </c>
      <c r="C4159" t="s">
        <v>428</v>
      </c>
      <c r="D4159" t="s">
        <v>147</v>
      </c>
      <c r="E4159" t="s">
        <v>10</v>
      </c>
      <c r="F4159" t="s">
        <v>147</v>
      </c>
      <c r="I4159" t="e" cm="1" vm="1">
        <f t="array" aca="1" ref="I4159" ca="1">INDEX(C:C,L4159)</f>
        <v>#VALUE!</v>
      </c>
      <c r="J4159" s="2" t="s">
        <v>444</v>
      </c>
      <c r="M4159" t="s">
        <v>443</v>
      </c>
    </row>
    <row r="4160" spans="1:13" x14ac:dyDescent="0.25">
      <c r="A4160">
        <v>4158</v>
      </c>
      <c r="B4160" t="s">
        <v>143</v>
      </c>
      <c r="C4160" t="s">
        <v>428</v>
      </c>
      <c r="D4160" t="s">
        <v>148</v>
      </c>
      <c r="E4160" t="s">
        <v>10</v>
      </c>
      <c r="F4160" t="s">
        <v>148</v>
      </c>
      <c r="I4160" t="e" cm="1" vm="1">
        <f t="array" aca="1" ref="I4160" ca="1">INDEX(C:C,L4160)</f>
        <v>#VALUE!</v>
      </c>
      <c r="J4160" s="2" t="s">
        <v>444</v>
      </c>
      <c r="M4160" t="s">
        <v>443</v>
      </c>
    </row>
    <row r="4161" spans="1:13" x14ac:dyDescent="0.25">
      <c r="A4161">
        <v>4159</v>
      </c>
      <c r="B4161" t="s">
        <v>143</v>
      </c>
      <c r="C4161" t="s">
        <v>428</v>
      </c>
      <c r="D4161" t="s">
        <v>150</v>
      </c>
      <c r="E4161" t="s">
        <v>10</v>
      </c>
      <c r="F4161" t="s">
        <v>150</v>
      </c>
      <c r="I4161" t="e" cm="1" vm="1">
        <f t="array" aca="1" ref="I4161" ca="1">INDEX(C:C,L4161)</f>
        <v>#VALUE!</v>
      </c>
      <c r="J4161" s="2" t="s">
        <v>444</v>
      </c>
      <c r="M4161" t="s">
        <v>443</v>
      </c>
    </row>
    <row r="4162" spans="1:13" x14ac:dyDescent="0.25">
      <c r="A4162">
        <v>4160</v>
      </c>
      <c r="B4162" t="s">
        <v>143</v>
      </c>
      <c r="C4162" t="s">
        <v>428</v>
      </c>
      <c r="D4162" t="s">
        <v>151</v>
      </c>
      <c r="E4162" t="s">
        <v>10</v>
      </c>
      <c r="F4162" t="s">
        <v>151</v>
      </c>
      <c r="I4162" t="e" cm="1" vm="1">
        <f t="array" aca="1" ref="I4162" ca="1">INDEX(C:C,L4162)</f>
        <v>#VALUE!</v>
      </c>
      <c r="J4162" s="2" t="s">
        <v>444</v>
      </c>
      <c r="M4162" t="s">
        <v>443</v>
      </c>
    </row>
    <row r="4163" spans="1:13" x14ac:dyDescent="0.25">
      <c r="A4163">
        <v>4161</v>
      </c>
      <c r="B4163" t="s">
        <v>143</v>
      </c>
      <c r="C4163" t="s">
        <v>428</v>
      </c>
      <c r="D4163" t="s">
        <v>152</v>
      </c>
      <c r="E4163" t="s">
        <v>10</v>
      </c>
      <c r="F4163" t="s">
        <v>152</v>
      </c>
      <c r="I4163" t="e" cm="1" vm="1">
        <f t="array" aca="1" ref="I4163" ca="1">INDEX(C:C,L4163)</f>
        <v>#VALUE!</v>
      </c>
      <c r="J4163" s="2" t="s">
        <v>444</v>
      </c>
      <c r="M4163" t="s">
        <v>443</v>
      </c>
    </row>
    <row r="4164" spans="1:13" x14ac:dyDescent="0.25">
      <c r="A4164">
        <v>4162</v>
      </c>
      <c r="B4164" t="s">
        <v>143</v>
      </c>
      <c r="C4164" t="s">
        <v>428</v>
      </c>
      <c r="D4164" t="s">
        <v>153</v>
      </c>
      <c r="E4164" t="s">
        <v>10</v>
      </c>
      <c r="F4164" t="s">
        <v>153</v>
      </c>
      <c r="I4164" t="e" cm="1" vm="1">
        <f t="array" aca="1" ref="I4164" ca="1">INDEX(C:C,L4164)</f>
        <v>#VALUE!</v>
      </c>
      <c r="J4164" s="2" t="s">
        <v>444</v>
      </c>
      <c r="M4164" t="s">
        <v>443</v>
      </c>
    </row>
    <row r="4165" spans="1:13" x14ac:dyDescent="0.25">
      <c r="A4165">
        <v>4163</v>
      </c>
      <c r="B4165" t="s">
        <v>143</v>
      </c>
      <c r="C4165" t="s">
        <v>428</v>
      </c>
      <c r="D4165" t="s">
        <v>154</v>
      </c>
      <c r="E4165" t="s">
        <v>10</v>
      </c>
      <c r="F4165" t="s">
        <v>154</v>
      </c>
      <c r="I4165" t="e" cm="1" vm="1">
        <f t="array" aca="1" ref="I4165" ca="1">INDEX(C:C,L4165)</f>
        <v>#VALUE!</v>
      </c>
      <c r="J4165" s="2" t="s">
        <v>444</v>
      </c>
      <c r="M4165" t="s">
        <v>443</v>
      </c>
    </row>
    <row r="4166" spans="1:13" x14ac:dyDescent="0.25">
      <c r="A4166">
        <v>4164</v>
      </c>
      <c r="B4166" t="s">
        <v>143</v>
      </c>
      <c r="C4166" t="s">
        <v>428</v>
      </c>
      <c r="D4166" t="s">
        <v>155</v>
      </c>
      <c r="E4166" t="s">
        <v>10</v>
      </c>
      <c r="F4166" t="s">
        <v>155</v>
      </c>
      <c r="I4166" t="e" cm="1" vm="1">
        <f t="array" aca="1" ref="I4166" ca="1">INDEX(C:C,L4166)</f>
        <v>#VALUE!</v>
      </c>
      <c r="J4166" s="2" t="s">
        <v>444</v>
      </c>
      <c r="M4166" t="s">
        <v>443</v>
      </c>
    </row>
    <row r="4167" spans="1:13" x14ac:dyDescent="0.25">
      <c r="A4167">
        <v>4165</v>
      </c>
      <c r="B4167" t="s">
        <v>143</v>
      </c>
      <c r="C4167" t="s">
        <v>428</v>
      </c>
      <c r="D4167" t="s">
        <v>156</v>
      </c>
      <c r="E4167" t="s">
        <v>10</v>
      </c>
      <c r="F4167" t="s">
        <v>156</v>
      </c>
      <c r="I4167" t="e" cm="1" vm="1">
        <f t="array" aca="1" ref="I4167" ca="1">INDEX(C:C,L4167)</f>
        <v>#VALUE!</v>
      </c>
      <c r="J4167" s="2" t="s">
        <v>444</v>
      </c>
      <c r="M4167" t="s">
        <v>443</v>
      </c>
    </row>
    <row r="4168" spans="1:13" x14ac:dyDescent="0.25">
      <c r="A4168">
        <v>4166</v>
      </c>
      <c r="B4168" t="s">
        <v>143</v>
      </c>
      <c r="C4168" t="s">
        <v>428</v>
      </c>
      <c r="D4168" t="s">
        <v>157</v>
      </c>
      <c r="E4168" t="s">
        <v>10</v>
      </c>
      <c r="F4168" t="s">
        <v>157</v>
      </c>
      <c r="I4168" t="e" cm="1" vm="1">
        <f t="array" aca="1" ref="I4168" ca="1">INDEX(C:C,L4168)</f>
        <v>#VALUE!</v>
      </c>
      <c r="J4168" s="2" t="s">
        <v>444</v>
      </c>
      <c r="M4168" t="s">
        <v>443</v>
      </c>
    </row>
    <row r="4169" spans="1:13" x14ac:dyDescent="0.25">
      <c r="A4169">
        <v>4167</v>
      </c>
      <c r="B4169" t="s">
        <v>143</v>
      </c>
      <c r="C4169" t="s">
        <v>428</v>
      </c>
      <c r="D4169" t="s">
        <v>158</v>
      </c>
      <c r="E4169" t="s">
        <v>10</v>
      </c>
      <c r="F4169" t="s">
        <v>158</v>
      </c>
      <c r="I4169" t="e" cm="1" vm="1">
        <f t="array" aca="1" ref="I4169" ca="1">INDEX(C:C,L4169)</f>
        <v>#VALUE!</v>
      </c>
      <c r="J4169" s="2" t="s">
        <v>444</v>
      </c>
      <c r="M4169" t="s">
        <v>443</v>
      </c>
    </row>
    <row r="4170" spans="1:13" x14ac:dyDescent="0.25">
      <c r="A4170">
        <v>4168</v>
      </c>
      <c r="B4170" t="s">
        <v>143</v>
      </c>
      <c r="C4170" t="s">
        <v>428</v>
      </c>
      <c r="D4170" t="s">
        <v>270</v>
      </c>
      <c r="E4170" t="s">
        <v>10</v>
      </c>
      <c r="F4170" t="s">
        <v>270</v>
      </c>
      <c r="I4170" t="e" cm="1" vm="1">
        <f t="array" aca="1" ref="I4170" ca="1">INDEX(C:C,L4170)</f>
        <v>#VALUE!</v>
      </c>
      <c r="J4170" s="2" t="s">
        <v>444</v>
      </c>
      <c r="M4170" t="s">
        <v>443</v>
      </c>
    </row>
    <row r="4171" spans="1:13" x14ac:dyDescent="0.25">
      <c r="A4171">
        <v>4169</v>
      </c>
      <c r="B4171" t="s">
        <v>143</v>
      </c>
      <c r="C4171" t="s">
        <v>428</v>
      </c>
      <c r="D4171" t="s">
        <v>159</v>
      </c>
      <c r="E4171" t="s">
        <v>10</v>
      </c>
      <c r="F4171" t="s">
        <v>159</v>
      </c>
      <c r="I4171" t="e" cm="1" vm="1">
        <f t="array" aca="1" ref="I4171" ca="1">INDEX(C:C,L4171)</f>
        <v>#VALUE!</v>
      </c>
      <c r="J4171" s="2" t="s">
        <v>444</v>
      </c>
      <c r="M4171" t="s">
        <v>443</v>
      </c>
    </row>
    <row r="4172" spans="1:13" x14ac:dyDescent="0.25">
      <c r="A4172">
        <v>4170</v>
      </c>
      <c r="B4172" t="s">
        <v>143</v>
      </c>
      <c r="C4172" t="s">
        <v>428</v>
      </c>
      <c r="D4172" t="s">
        <v>160</v>
      </c>
      <c r="E4172" t="s">
        <v>10</v>
      </c>
      <c r="F4172" t="s">
        <v>160</v>
      </c>
      <c r="I4172" t="e" cm="1" vm="1">
        <f t="array" aca="1" ref="I4172" ca="1">INDEX(C:C,L4172)</f>
        <v>#VALUE!</v>
      </c>
      <c r="J4172" s="2" t="s">
        <v>444</v>
      </c>
      <c r="M4172" t="s">
        <v>443</v>
      </c>
    </row>
    <row r="4173" spans="1:13" x14ac:dyDescent="0.25">
      <c r="A4173">
        <v>4171</v>
      </c>
      <c r="B4173" t="s">
        <v>143</v>
      </c>
      <c r="C4173" t="s">
        <v>428</v>
      </c>
      <c r="D4173" t="s">
        <v>161</v>
      </c>
      <c r="E4173" t="s">
        <v>10</v>
      </c>
      <c r="F4173" t="s">
        <v>161</v>
      </c>
      <c r="I4173" t="e" cm="1" vm="1">
        <f t="array" aca="1" ref="I4173" ca="1">INDEX(C:C,L4173)</f>
        <v>#VALUE!</v>
      </c>
      <c r="J4173" s="2" t="s">
        <v>444</v>
      </c>
      <c r="M4173" t="s">
        <v>443</v>
      </c>
    </row>
    <row r="4174" spans="1:13" x14ac:dyDescent="0.25">
      <c r="A4174">
        <v>4172</v>
      </c>
      <c r="B4174" t="s">
        <v>143</v>
      </c>
      <c r="C4174" t="s">
        <v>428</v>
      </c>
      <c r="D4174" t="s">
        <v>162</v>
      </c>
      <c r="E4174" t="s">
        <v>10</v>
      </c>
      <c r="F4174" t="s">
        <v>162</v>
      </c>
      <c r="I4174" t="e" cm="1" vm="1">
        <f t="array" aca="1" ref="I4174" ca="1">INDEX(C:C,L4174)</f>
        <v>#VALUE!</v>
      </c>
      <c r="J4174" s="2" t="s">
        <v>444</v>
      </c>
      <c r="M4174" t="s">
        <v>443</v>
      </c>
    </row>
    <row r="4175" spans="1:13" x14ac:dyDescent="0.25">
      <c r="A4175">
        <v>4173</v>
      </c>
      <c r="B4175" t="s">
        <v>143</v>
      </c>
      <c r="C4175" t="s">
        <v>428</v>
      </c>
      <c r="D4175" t="s">
        <v>163</v>
      </c>
      <c r="E4175" t="s">
        <v>10</v>
      </c>
      <c r="F4175" t="s">
        <v>163</v>
      </c>
      <c r="I4175" t="e" cm="1" vm="1">
        <f t="array" aca="1" ref="I4175" ca="1">INDEX(C:C,L4175)</f>
        <v>#VALUE!</v>
      </c>
      <c r="J4175" s="2" t="s">
        <v>444</v>
      </c>
      <c r="M4175" t="s">
        <v>443</v>
      </c>
    </row>
    <row r="4176" spans="1:13" x14ac:dyDescent="0.25">
      <c r="A4176">
        <v>4174</v>
      </c>
      <c r="B4176" t="s">
        <v>143</v>
      </c>
      <c r="C4176" t="s">
        <v>428</v>
      </c>
      <c r="D4176" t="s">
        <v>164</v>
      </c>
      <c r="E4176" t="s">
        <v>10</v>
      </c>
      <c r="F4176" t="s">
        <v>164</v>
      </c>
      <c r="I4176" t="e" cm="1" vm="1">
        <f t="array" aca="1" ref="I4176" ca="1">INDEX(C:C,L4176)</f>
        <v>#VALUE!</v>
      </c>
      <c r="J4176" s="2" t="s">
        <v>444</v>
      </c>
      <c r="M4176" t="s">
        <v>443</v>
      </c>
    </row>
    <row r="4177" spans="1:13" x14ac:dyDescent="0.25">
      <c r="A4177">
        <v>4175</v>
      </c>
      <c r="B4177" t="s">
        <v>143</v>
      </c>
      <c r="C4177" t="s">
        <v>428</v>
      </c>
      <c r="D4177" t="s">
        <v>165</v>
      </c>
      <c r="E4177" t="s">
        <v>10</v>
      </c>
      <c r="F4177" t="s">
        <v>165</v>
      </c>
      <c r="I4177" t="e" cm="1" vm="1">
        <f t="array" aca="1" ref="I4177" ca="1">INDEX(C:C,L4177)</f>
        <v>#VALUE!</v>
      </c>
      <c r="J4177" s="2" t="s">
        <v>444</v>
      </c>
      <c r="M4177" t="s">
        <v>443</v>
      </c>
    </row>
    <row r="4178" spans="1:13" x14ac:dyDescent="0.25">
      <c r="A4178">
        <v>4176</v>
      </c>
      <c r="B4178" t="s">
        <v>143</v>
      </c>
      <c r="C4178" t="s">
        <v>428</v>
      </c>
      <c r="D4178" t="s">
        <v>167</v>
      </c>
      <c r="E4178" t="s">
        <v>10</v>
      </c>
      <c r="F4178" t="s">
        <v>167</v>
      </c>
      <c r="I4178" t="e" cm="1" vm="1">
        <f t="array" aca="1" ref="I4178" ca="1">INDEX(C:C,L4178)</f>
        <v>#VALUE!</v>
      </c>
      <c r="J4178" s="2" t="s">
        <v>444</v>
      </c>
      <c r="M4178" t="s">
        <v>443</v>
      </c>
    </row>
    <row r="4179" spans="1:13" x14ac:dyDescent="0.25">
      <c r="A4179">
        <v>4177</v>
      </c>
      <c r="B4179" t="s">
        <v>143</v>
      </c>
      <c r="C4179" t="s">
        <v>428</v>
      </c>
      <c r="D4179" t="s">
        <v>168</v>
      </c>
      <c r="E4179" t="s">
        <v>10</v>
      </c>
      <c r="F4179" t="s">
        <v>168</v>
      </c>
      <c r="I4179" t="e" cm="1" vm="1">
        <f t="array" aca="1" ref="I4179" ca="1">INDEX(C:C,L4179)</f>
        <v>#VALUE!</v>
      </c>
      <c r="J4179" s="2" t="s">
        <v>444</v>
      </c>
      <c r="M4179" t="s">
        <v>443</v>
      </c>
    </row>
    <row r="4180" spans="1:13" x14ac:dyDescent="0.25">
      <c r="A4180">
        <v>4178</v>
      </c>
      <c r="B4180" t="s">
        <v>143</v>
      </c>
      <c r="C4180" t="s">
        <v>428</v>
      </c>
      <c r="D4180" t="s">
        <v>169</v>
      </c>
      <c r="E4180" t="s">
        <v>10</v>
      </c>
      <c r="F4180" t="s">
        <v>169</v>
      </c>
      <c r="I4180" t="e" cm="1" vm="1">
        <f t="array" aca="1" ref="I4180" ca="1">INDEX(C:C,L4180)</f>
        <v>#VALUE!</v>
      </c>
      <c r="J4180" s="2" t="s">
        <v>444</v>
      </c>
      <c r="M4180" t="s">
        <v>443</v>
      </c>
    </row>
    <row r="4181" spans="1:13" x14ac:dyDescent="0.25">
      <c r="A4181">
        <v>4179</v>
      </c>
      <c r="B4181" t="s">
        <v>143</v>
      </c>
      <c r="C4181" t="s">
        <v>428</v>
      </c>
      <c r="D4181" t="s">
        <v>271</v>
      </c>
      <c r="E4181" t="s">
        <v>10</v>
      </c>
      <c r="F4181" t="s">
        <v>271</v>
      </c>
      <c r="I4181" t="e" cm="1" vm="1">
        <f t="array" aca="1" ref="I4181" ca="1">INDEX(C:C,L4181)</f>
        <v>#VALUE!</v>
      </c>
      <c r="J4181" s="2" t="s">
        <v>444</v>
      </c>
      <c r="M4181" t="s">
        <v>443</v>
      </c>
    </row>
    <row r="4182" spans="1:13" x14ac:dyDescent="0.25">
      <c r="A4182">
        <v>4180</v>
      </c>
      <c r="B4182" t="s">
        <v>143</v>
      </c>
      <c r="C4182" t="s">
        <v>428</v>
      </c>
      <c r="D4182" t="s">
        <v>171</v>
      </c>
      <c r="E4182" t="s">
        <v>10</v>
      </c>
      <c r="F4182" t="s">
        <v>171</v>
      </c>
      <c r="I4182" t="e" cm="1" vm="1">
        <f t="array" aca="1" ref="I4182" ca="1">INDEX(C:C,L4182)</f>
        <v>#VALUE!</v>
      </c>
      <c r="J4182" s="2" t="s">
        <v>444</v>
      </c>
      <c r="M4182" t="s">
        <v>443</v>
      </c>
    </row>
    <row r="4183" spans="1:13" x14ac:dyDescent="0.25">
      <c r="A4183">
        <v>4181</v>
      </c>
      <c r="B4183" t="s">
        <v>143</v>
      </c>
      <c r="C4183" t="s">
        <v>428</v>
      </c>
      <c r="D4183" t="s">
        <v>172</v>
      </c>
      <c r="E4183" t="s">
        <v>10</v>
      </c>
      <c r="F4183" t="s">
        <v>172</v>
      </c>
      <c r="I4183" t="e" cm="1" vm="1">
        <f t="array" aca="1" ref="I4183" ca="1">INDEX(C:C,L4183)</f>
        <v>#VALUE!</v>
      </c>
      <c r="J4183" s="2" t="s">
        <v>444</v>
      </c>
      <c r="M4183" t="s">
        <v>443</v>
      </c>
    </row>
    <row r="4184" spans="1:13" x14ac:dyDescent="0.25">
      <c r="A4184">
        <v>4182</v>
      </c>
      <c r="B4184" t="s">
        <v>143</v>
      </c>
      <c r="C4184" t="s">
        <v>428</v>
      </c>
      <c r="D4184" t="s">
        <v>174</v>
      </c>
      <c r="E4184" t="s">
        <v>10</v>
      </c>
      <c r="F4184" t="s">
        <v>174</v>
      </c>
      <c r="I4184" t="e" cm="1" vm="1">
        <f t="array" aca="1" ref="I4184" ca="1">INDEX(C:C,L4184)</f>
        <v>#VALUE!</v>
      </c>
      <c r="J4184" s="2" t="s">
        <v>444</v>
      </c>
      <c r="M4184" t="s">
        <v>443</v>
      </c>
    </row>
    <row r="4185" spans="1:13" x14ac:dyDescent="0.25">
      <c r="A4185">
        <v>4183</v>
      </c>
      <c r="B4185" t="s">
        <v>143</v>
      </c>
      <c r="C4185" t="s">
        <v>428</v>
      </c>
      <c r="D4185" t="s">
        <v>175</v>
      </c>
      <c r="E4185" t="s">
        <v>10</v>
      </c>
      <c r="F4185" t="s">
        <v>175</v>
      </c>
      <c r="I4185" t="e" cm="1" vm="1">
        <f t="array" aca="1" ref="I4185" ca="1">INDEX(C:C,L4185)</f>
        <v>#VALUE!</v>
      </c>
      <c r="J4185" s="2" t="s">
        <v>444</v>
      </c>
      <c r="M4185" t="s">
        <v>443</v>
      </c>
    </row>
    <row r="4186" spans="1:13" x14ac:dyDescent="0.25">
      <c r="A4186">
        <v>4184</v>
      </c>
      <c r="B4186" t="s">
        <v>143</v>
      </c>
      <c r="C4186" t="s">
        <v>428</v>
      </c>
      <c r="D4186" t="s">
        <v>176</v>
      </c>
      <c r="E4186" t="s">
        <v>10</v>
      </c>
      <c r="F4186" t="s">
        <v>176</v>
      </c>
      <c r="I4186" t="e" cm="1" vm="1">
        <f t="array" aca="1" ref="I4186" ca="1">INDEX(C:C,L4186)</f>
        <v>#VALUE!</v>
      </c>
      <c r="J4186" s="2" t="s">
        <v>444</v>
      </c>
      <c r="M4186" t="s">
        <v>443</v>
      </c>
    </row>
    <row r="4187" spans="1:13" x14ac:dyDescent="0.25">
      <c r="A4187">
        <v>4185</v>
      </c>
      <c r="B4187" t="s">
        <v>143</v>
      </c>
      <c r="C4187" t="s">
        <v>428</v>
      </c>
      <c r="D4187" t="s">
        <v>177</v>
      </c>
      <c r="E4187" t="s">
        <v>10</v>
      </c>
      <c r="F4187" t="s">
        <v>177</v>
      </c>
      <c r="I4187" t="e" cm="1" vm="1">
        <f t="array" aca="1" ref="I4187" ca="1">INDEX(C:C,L4187)</f>
        <v>#VALUE!</v>
      </c>
      <c r="J4187" s="2" t="s">
        <v>444</v>
      </c>
      <c r="M4187" t="s">
        <v>443</v>
      </c>
    </row>
    <row r="4188" spans="1:13" x14ac:dyDescent="0.25">
      <c r="A4188">
        <v>4186</v>
      </c>
      <c r="B4188" t="s">
        <v>143</v>
      </c>
      <c r="C4188" t="s">
        <v>428</v>
      </c>
      <c r="D4188" t="s">
        <v>186</v>
      </c>
      <c r="E4188" t="s">
        <v>10</v>
      </c>
      <c r="F4188" t="s">
        <v>186</v>
      </c>
      <c r="I4188" t="e" cm="1" vm="1">
        <f t="array" aca="1" ref="I4188" ca="1">INDEX(C:C,L4188)</f>
        <v>#VALUE!</v>
      </c>
      <c r="J4188" s="2" t="s">
        <v>444</v>
      </c>
      <c r="M4188" t="s">
        <v>443</v>
      </c>
    </row>
    <row r="4189" spans="1:13" x14ac:dyDescent="0.25">
      <c r="A4189">
        <v>4187</v>
      </c>
      <c r="B4189" t="s">
        <v>143</v>
      </c>
      <c r="C4189" t="s">
        <v>428</v>
      </c>
      <c r="D4189" t="s">
        <v>187</v>
      </c>
      <c r="E4189" t="s">
        <v>10</v>
      </c>
      <c r="F4189" t="s">
        <v>187</v>
      </c>
      <c r="I4189" t="e" cm="1" vm="1">
        <f t="array" aca="1" ref="I4189" ca="1">INDEX(C:C,L4189)</f>
        <v>#VALUE!</v>
      </c>
      <c r="J4189" s="2" t="s">
        <v>444</v>
      </c>
      <c r="M4189" t="s">
        <v>443</v>
      </c>
    </row>
    <row r="4190" spans="1:13" x14ac:dyDescent="0.25">
      <c r="A4190">
        <v>4188</v>
      </c>
      <c r="B4190" t="s">
        <v>143</v>
      </c>
      <c r="C4190" t="s">
        <v>428</v>
      </c>
      <c r="D4190" t="s">
        <v>188</v>
      </c>
      <c r="E4190" t="s">
        <v>10</v>
      </c>
      <c r="F4190" t="s">
        <v>188</v>
      </c>
      <c r="I4190" t="e" cm="1" vm="1">
        <f t="array" aca="1" ref="I4190" ca="1">INDEX(C:C,L4190)</f>
        <v>#VALUE!</v>
      </c>
      <c r="J4190" s="2" t="s">
        <v>444</v>
      </c>
      <c r="M4190" t="s">
        <v>443</v>
      </c>
    </row>
    <row r="4191" spans="1:13" x14ac:dyDescent="0.25">
      <c r="A4191">
        <v>4189</v>
      </c>
      <c r="B4191" t="s">
        <v>143</v>
      </c>
      <c r="C4191" t="s">
        <v>428</v>
      </c>
      <c r="D4191" t="s">
        <v>189</v>
      </c>
      <c r="E4191" t="s">
        <v>10</v>
      </c>
      <c r="F4191" t="s">
        <v>189</v>
      </c>
      <c r="I4191" t="e" cm="1" vm="1">
        <f t="array" aca="1" ref="I4191" ca="1">INDEX(C:C,L4191)</f>
        <v>#VALUE!</v>
      </c>
      <c r="J4191" s="2" t="s">
        <v>444</v>
      </c>
      <c r="M4191" t="s">
        <v>443</v>
      </c>
    </row>
    <row r="4192" spans="1:13" x14ac:dyDescent="0.25">
      <c r="A4192">
        <v>4190</v>
      </c>
      <c r="B4192" t="s">
        <v>29</v>
      </c>
      <c r="C4192" t="s">
        <v>429</v>
      </c>
      <c r="D4192" t="s">
        <v>193</v>
      </c>
      <c r="E4192" t="s">
        <v>10</v>
      </c>
      <c r="F4192" t="s">
        <v>193</v>
      </c>
      <c r="I4192" t="e" cm="1" vm="1">
        <f t="array" aca="1" ref="I4192" ca="1">INDEX(C:C,L4192)</f>
        <v>#VALUE!</v>
      </c>
      <c r="J4192" s="2" t="s">
        <v>444</v>
      </c>
      <c r="M4192" t="s">
        <v>443</v>
      </c>
    </row>
    <row r="4193" spans="1:13" x14ac:dyDescent="0.25">
      <c r="A4193">
        <v>4191</v>
      </c>
      <c r="B4193" t="s">
        <v>29</v>
      </c>
      <c r="C4193" t="s">
        <v>429</v>
      </c>
      <c r="D4193" t="s">
        <v>309</v>
      </c>
      <c r="E4193" t="s">
        <v>10</v>
      </c>
      <c r="F4193" t="s">
        <v>309</v>
      </c>
      <c r="I4193" t="e" cm="1" vm="1">
        <f t="array" aca="1" ref="I4193" ca="1">INDEX(C:C,L4193)</f>
        <v>#VALUE!</v>
      </c>
      <c r="J4193" s="2" t="s">
        <v>444</v>
      </c>
      <c r="M4193" t="s">
        <v>443</v>
      </c>
    </row>
    <row r="4194" spans="1:13" x14ac:dyDescent="0.25">
      <c r="A4194">
        <v>4192</v>
      </c>
      <c r="B4194" t="s">
        <v>29</v>
      </c>
      <c r="C4194" t="s">
        <v>429</v>
      </c>
      <c r="D4194" t="s">
        <v>310</v>
      </c>
      <c r="E4194" t="s">
        <v>10</v>
      </c>
      <c r="F4194" t="s">
        <v>310</v>
      </c>
      <c r="I4194" t="e" cm="1" vm="1">
        <f t="array" aca="1" ref="I4194" ca="1">INDEX(C:C,L4194)</f>
        <v>#VALUE!</v>
      </c>
      <c r="J4194" s="2" t="s">
        <v>444</v>
      </c>
      <c r="M4194" t="s">
        <v>443</v>
      </c>
    </row>
    <row r="4195" spans="1:13" x14ac:dyDescent="0.25">
      <c r="A4195">
        <v>4193</v>
      </c>
      <c r="B4195" t="s">
        <v>29</v>
      </c>
      <c r="C4195" t="s">
        <v>429</v>
      </c>
      <c r="D4195" t="s">
        <v>311</v>
      </c>
      <c r="E4195" t="s">
        <v>10</v>
      </c>
      <c r="F4195" t="s">
        <v>311</v>
      </c>
      <c r="I4195" t="e" cm="1" vm="1">
        <f t="array" aca="1" ref="I4195" ca="1">INDEX(C:C,L4195)</f>
        <v>#VALUE!</v>
      </c>
      <c r="J4195" s="2" t="s">
        <v>444</v>
      </c>
      <c r="M4195" t="s">
        <v>443</v>
      </c>
    </row>
    <row r="4196" spans="1:13" x14ac:dyDescent="0.25">
      <c r="A4196">
        <v>4194</v>
      </c>
      <c r="B4196" t="s">
        <v>29</v>
      </c>
      <c r="C4196" t="s">
        <v>429</v>
      </c>
      <c r="D4196" t="s">
        <v>312</v>
      </c>
      <c r="E4196" t="s">
        <v>10</v>
      </c>
      <c r="F4196" t="s">
        <v>312</v>
      </c>
      <c r="I4196" t="e" cm="1" vm="1">
        <f t="array" aca="1" ref="I4196" ca="1">INDEX(C:C,L4196)</f>
        <v>#VALUE!</v>
      </c>
      <c r="J4196" s="2" t="s">
        <v>444</v>
      </c>
      <c r="M4196" t="s">
        <v>443</v>
      </c>
    </row>
    <row r="4197" spans="1:13" x14ac:dyDescent="0.25">
      <c r="A4197">
        <v>4195</v>
      </c>
      <c r="B4197" t="s">
        <v>29</v>
      </c>
      <c r="C4197" t="s">
        <v>429</v>
      </c>
      <c r="D4197" t="s">
        <v>313</v>
      </c>
      <c r="E4197" t="s">
        <v>10</v>
      </c>
      <c r="F4197" t="s">
        <v>313</v>
      </c>
      <c r="I4197" t="e" cm="1" vm="1">
        <f t="array" aca="1" ref="I4197" ca="1">INDEX(C:C,L4197)</f>
        <v>#VALUE!</v>
      </c>
      <c r="J4197" s="2" t="s">
        <v>444</v>
      </c>
      <c r="M4197" t="s">
        <v>443</v>
      </c>
    </row>
    <row r="4198" spans="1:13" x14ac:dyDescent="0.25">
      <c r="A4198">
        <v>4196</v>
      </c>
      <c r="B4198" t="s">
        <v>29</v>
      </c>
      <c r="C4198" t="s">
        <v>429</v>
      </c>
      <c r="D4198" t="s">
        <v>314</v>
      </c>
      <c r="E4198" t="s">
        <v>10</v>
      </c>
      <c r="F4198" t="s">
        <v>314</v>
      </c>
      <c r="I4198" t="e" cm="1" vm="1">
        <f t="array" aca="1" ref="I4198" ca="1">INDEX(C:C,L4198)</f>
        <v>#VALUE!</v>
      </c>
      <c r="J4198" s="2" t="s">
        <v>444</v>
      </c>
      <c r="M4198" t="s">
        <v>443</v>
      </c>
    </row>
    <row r="4199" spans="1:13" x14ac:dyDescent="0.25">
      <c r="A4199">
        <v>4197</v>
      </c>
      <c r="B4199" t="s">
        <v>29</v>
      </c>
      <c r="C4199" t="s">
        <v>429</v>
      </c>
      <c r="D4199" t="s">
        <v>315</v>
      </c>
      <c r="E4199" t="s">
        <v>10</v>
      </c>
      <c r="F4199" t="s">
        <v>315</v>
      </c>
      <c r="I4199" t="e" cm="1" vm="1">
        <f t="array" aca="1" ref="I4199" ca="1">INDEX(C:C,L4199)</f>
        <v>#VALUE!</v>
      </c>
      <c r="J4199" s="2" t="s">
        <v>444</v>
      </c>
      <c r="M4199" t="s">
        <v>443</v>
      </c>
    </row>
    <row r="4200" spans="1:13" x14ac:dyDescent="0.25">
      <c r="A4200">
        <v>4198</v>
      </c>
      <c r="B4200" t="s">
        <v>29</v>
      </c>
      <c r="C4200" t="s">
        <v>429</v>
      </c>
      <c r="D4200" t="s">
        <v>316</v>
      </c>
      <c r="E4200" t="s">
        <v>10</v>
      </c>
      <c r="F4200" t="s">
        <v>316</v>
      </c>
      <c r="I4200" t="e" cm="1" vm="1">
        <f t="array" aca="1" ref="I4200" ca="1">INDEX(C:C,L4200)</f>
        <v>#VALUE!</v>
      </c>
      <c r="J4200" s="2" t="s">
        <v>444</v>
      </c>
      <c r="M4200" t="s">
        <v>443</v>
      </c>
    </row>
    <row r="4201" spans="1:13" x14ac:dyDescent="0.25">
      <c r="A4201">
        <v>4199</v>
      </c>
      <c r="B4201" t="s">
        <v>29</v>
      </c>
      <c r="C4201" t="s">
        <v>429</v>
      </c>
      <c r="D4201" t="s">
        <v>197</v>
      </c>
      <c r="E4201" t="s">
        <v>10</v>
      </c>
      <c r="F4201" t="s">
        <v>197</v>
      </c>
      <c r="I4201" t="e" cm="1" vm="1">
        <f t="array" aca="1" ref="I4201" ca="1">INDEX(C:C,L4201)</f>
        <v>#VALUE!</v>
      </c>
      <c r="J4201" s="2" t="s">
        <v>444</v>
      </c>
      <c r="M4201" t="s">
        <v>443</v>
      </c>
    </row>
    <row r="4202" spans="1:13" x14ac:dyDescent="0.25">
      <c r="A4202">
        <v>4200</v>
      </c>
      <c r="B4202" t="s">
        <v>29</v>
      </c>
      <c r="C4202" t="s">
        <v>429</v>
      </c>
      <c r="D4202" t="s">
        <v>318</v>
      </c>
      <c r="E4202" t="s">
        <v>10</v>
      </c>
      <c r="F4202" t="s">
        <v>318</v>
      </c>
      <c r="I4202" t="e" cm="1" vm="1">
        <f t="array" aca="1" ref="I4202" ca="1">INDEX(C:C,L4202)</f>
        <v>#VALUE!</v>
      </c>
      <c r="J4202" s="2" t="s">
        <v>444</v>
      </c>
      <c r="M4202" t="s">
        <v>443</v>
      </c>
    </row>
    <row r="4203" spans="1:13" x14ac:dyDescent="0.25">
      <c r="A4203">
        <v>4201</v>
      </c>
      <c r="B4203" t="s">
        <v>29</v>
      </c>
      <c r="C4203" t="s">
        <v>429</v>
      </c>
      <c r="D4203" t="s">
        <v>319</v>
      </c>
      <c r="E4203" t="s">
        <v>10</v>
      </c>
      <c r="F4203" t="s">
        <v>319</v>
      </c>
      <c r="I4203" t="e" cm="1" vm="1">
        <f t="array" aca="1" ref="I4203" ca="1">INDEX(C:C,L4203)</f>
        <v>#VALUE!</v>
      </c>
      <c r="J4203" s="2" t="s">
        <v>444</v>
      </c>
      <c r="M4203" t="s">
        <v>443</v>
      </c>
    </row>
    <row r="4204" spans="1:13" x14ac:dyDescent="0.25">
      <c r="A4204">
        <v>4202</v>
      </c>
      <c r="B4204" t="s">
        <v>29</v>
      </c>
      <c r="C4204" t="s">
        <v>429</v>
      </c>
      <c r="D4204" t="s">
        <v>320</v>
      </c>
      <c r="E4204" t="s">
        <v>10</v>
      </c>
      <c r="F4204" t="s">
        <v>320</v>
      </c>
      <c r="I4204" t="e" cm="1" vm="1">
        <f t="array" aca="1" ref="I4204" ca="1">INDEX(C:C,L4204)</f>
        <v>#VALUE!</v>
      </c>
      <c r="J4204" s="2" t="s">
        <v>444</v>
      </c>
      <c r="M4204" t="s">
        <v>443</v>
      </c>
    </row>
    <row r="4205" spans="1:13" x14ac:dyDescent="0.25">
      <c r="A4205">
        <v>4203</v>
      </c>
      <c r="B4205" t="s">
        <v>29</v>
      </c>
      <c r="C4205" t="s">
        <v>429</v>
      </c>
      <c r="D4205" t="s">
        <v>321</v>
      </c>
      <c r="E4205" t="s">
        <v>10</v>
      </c>
      <c r="F4205" t="s">
        <v>321</v>
      </c>
      <c r="I4205" t="e" cm="1" vm="1">
        <f t="array" aca="1" ref="I4205" ca="1">INDEX(C:C,L4205)</f>
        <v>#VALUE!</v>
      </c>
      <c r="J4205" s="2" t="s">
        <v>444</v>
      </c>
      <c r="M4205" t="s">
        <v>443</v>
      </c>
    </row>
    <row r="4206" spans="1:13" x14ac:dyDescent="0.25">
      <c r="A4206">
        <v>4204</v>
      </c>
      <c r="B4206" t="s">
        <v>29</v>
      </c>
      <c r="C4206" t="s">
        <v>429</v>
      </c>
      <c r="D4206" t="s">
        <v>322</v>
      </c>
      <c r="E4206" t="s">
        <v>10</v>
      </c>
      <c r="F4206" t="s">
        <v>322</v>
      </c>
      <c r="I4206" t="e" cm="1" vm="1">
        <f t="array" aca="1" ref="I4206" ca="1">INDEX(C:C,L4206)</f>
        <v>#VALUE!</v>
      </c>
      <c r="J4206" s="2" t="s">
        <v>444</v>
      </c>
      <c r="M4206" t="s">
        <v>443</v>
      </c>
    </row>
    <row r="4207" spans="1:13" x14ac:dyDescent="0.25">
      <c r="A4207">
        <v>4205</v>
      </c>
      <c r="B4207" t="s">
        <v>29</v>
      </c>
      <c r="C4207" t="s">
        <v>429</v>
      </c>
      <c r="D4207" t="s">
        <v>323</v>
      </c>
      <c r="E4207" t="s">
        <v>10</v>
      </c>
      <c r="F4207" t="s">
        <v>323</v>
      </c>
      <c r="I4207" t="e" cm="1" vm="1">
        <f t="array" aca="1" ref="I4207" ca="1">INDEX(C:C,L4207)</f>
        <v>#VALUE!</v>
      </c>
      <c r="J4207" s="2" t="s">
        <v>444</v>
      </c>
      <c r="M4207" t="s">
        <v>443</v>
      </c>
    </row>
    <row r="4208" spans="1:13" x14ac:dyDescent="0.25">
      <c r="A4208">
        <v>4206</v>
      </c>
      <c r="B4208" t="s">
        <v>29</v>
      </c>
      <c r="C4208" t="s">
        <v>429</v>
      </c>
      <c r="D4208" t="s">
        <v>276</v>
      </c>
      <c r="E4208" t="s">
        <v>10</v>
      </c>
      <c r="F4208" t="s">
        <v>276</v>
      </c>
      <c r="I4208" t="e" cm="1" vm="1">
        <f t="array" aca="1" ref="I4208" ca="1">INDEX(C:C,L4208)</f>
        <v>#VALUE!</v>
      </c>
      <c r="J4208" s="2" t="s">
        <v>444</v>
      </c>
      <c r="M4208" t="s">
        <v>443</v>
      </c>
    </row>
    <row r="4209" spans="1:13" x14ac:dyDescent="0.25">
      <c r="A4209">
        <v>4207</v>
      </c>
      <c r="B4209" t="s">
        <v>29</v>
      </c>
      <c r="C4209" t="s">
        <v>429</v>
      </c>
      <c r="D4209" t="s">
        <v>324</v>
      </c>
      <c r="E4209" t="s">
        <v>10</v>
      </c>
      <c r="F4209" t="s">
        <v>324</v>
      </c>
      <c r="I4209" t="e" cm="1" vm="1">
        <f t="array" aca="1" ref="I4209" ca="1">INDEX(C:C,L4209)</f>
        <v>#VALUE!</v>
      </c>
      <c r="J4209" s="2" t="s">
        <v>444</v>
      </c>
      <c r="M4209" t="s">
        <v>443</v>
      </c>
    </row>
    <row r="4210" spans="1:13" x14ac:dyDescent="0.25">
      <c r="A4210">
        <v>4208</v>
      </c>
      <c r="B4210" t="s">
        <v>29</v>
      </c>
      <c r="C4210" t="s">
        <v>429</v>
      </c>
      <c r="D4210" t="s">
        <v>277</v>
      </c>
      <c r="E4210" t="s">
        <v>10</v>
      </c>
      <c r="F4210" t="s">
        <v>277</v>
      </c>
      <c r="I4210" t="e" cm="1" vm="1">
        <f t="array" aca="1" ref="I4210" ca="1">INDEX(C:C,L4210)</f>
        <v>#VALUE!</v>
      </c>
      <c r="J4210" s="2" t="s">
        <v>444</v>
      </c>
      <c r="M4210" t="s">
        <v>443</v>
      </c>
    </row>
    <row r="4211" spans="1:13" x14ac:dyDescent="0.25">
      <c r="A4211">
        <v>4209</v>
      </c>
      <c r="B4211" t="s">
        <v>29</v>
      </c>
      <c r="C4211" t="s">
        <v>429</v>
      </c>
      <c r="D4211" t="s">
        <v>325</v>
      </c>
      <c r="E4211" t="s">
        <v>10</v>
      </c>
      <c r="F4211" t="s">
        <v>325</v>
      </c>
      <c r="I4211" t="e" cm="1" vm="1">
        <f t="array" aca="1" ref="I4211" ca="1">INDEX(C:C,L4211)</f>
        <v>#VALUE!</v>
      </c>
      <c r="J4211" s="2" t="s">
        <v>444</v>
      </c>
      <c r="M4211" t="s">
        <v>443</v>
      </c>
    </row>
    <row r="4212" spans="1:13" x14ac:dyDescent="0.25">
      <c r="A4212">
        <v>4210</v>
      </c>
      <c r="B4212" t="s">
        <v>29</v>
      </c>
      <c r="C4212" t="s">
        <v>429</v>
      </c>
      <c r="D4212" t="s">
        <v>326</v>
      </c>
      <c r="E4212" t="s">
        <v>10</v>
      </c>
      <c r="F4212" t="s">
        <v>326</v>
      </c>
      <c r="I4212" t="e" cm="1" vm="1">
        <f t="array" aca="1" ref="I4212" ca="1">INDEX(C:C,L4212)</f>
        <v>#VALUE!</v>
      </c>
      <c r="J4212" s="2" t="s">
        <v>444</v>
      </c>
      <c r="M4212" t="s">
        <v>443</v>
      </c>
    </row>
    <row r="4213" spans="1:13" x14ac:dyDescent="0.25">
      <c r="A4213">
        <v>4211</v>
      </c>
      <c r="B4213" t="s">
        <v>29</v>
      </c>
      <c r="C4213" t="s">
        <v>429</v>
      </c>
      <c r="D4213" t="s">
        <v>327</v>
      </c>
      <c r="E4213" t="s">
        <v>10</v>
      </c>
      <c r="F4213" t="s">
        <v>327</v>
      </c>
      <c r="I4213" t="e" cm="1" vm="1">
        <f t="array" aca="1" ref="I4213" ca="1">INDEX(C:C,L4213)</f>
        <v>#VALUE!</v>
      </c>
      <c r="J4213" s="2" t="s">
        <v>444</v>
      </c>
      <c r="M4213" t="s">
        <v>443</v>
      </c>
    </row>
    <row r="4214" spans="1:13" x14ac:dyDescent="0.25">
      <c r="A4214">
        <v>4212</v>
      </c>
      <c r="B4214" t="s">
        <v>29</v>
      </c>
      <c r="C4214" t="s">
        <v>429</v>
      </c>
      <c r="D4214" t="s">
        <v>328</v>
      </c>
      <c r="E4214" t="s">
        <v>10</v>
      </c>
      <c r="F4214" t="s">
        <v>328</v>
      </c>
      <c r="I4214" t="e" cm="1" vm="1">
        <f t="array" aca="1" ref="I4214" ca="1">INDEX(C:C,L4214)</f>
        <v>#VALUE!</v>
      </c>
      <c r="J4214" s="2" t="s">
        <v>444</v>
      </c>
      <c r="M4214" t="s">
        <v>443</v>
      </c>
    </row>
    <row r="4215" spans="1:13" x14ac:dyDescent="0.25">
      <c r="A4215">
        <v>4213</v>
      </c>
      <c r="B4215" t="s">
        <v>29</v>
      </c>
      <c r="C4215" t="s">
        <v>429</v>
      </c>
      <c r="D4215" t="s">
        <v>329</v>
      </c>
      <c r="E4215" t="s">
        <v>10</v>
      </c>
      <c r="F4215" t="s">
        <v>329</v>
      </c>
      <c r="I4215" t="e" cm="1" vm="1">
        <f t="array" aca="1" ref="I4215" ca="1">INDEX(C:C,L4215)</f>
        <v>#VALUE!</v>
      </c>
      <c r="J4215" s="2" t="s">
        <v>444</v>
      </c>
      <c r="M4215" t="s">
        <v>443</v>
      </c>
    </row>
    <row r="4216" spans="1:13" x14ac:dyDescent="0.25">
      <c r="A4216">
        <v>4214</v>
      </c>
      <c r="B4216" t="s">
        <v>29</v>
      </c>
      <c r="C4216" t="s">
        <v>429</v>
      </c>
      <c r="D4216" t="s">
        <v>330</v>
      </c>
      <c r="E4216" t="s">
        <v>10</v>
      </c>
      <c r="F4216" t="s">
        <v>330</v>
      </c>
      <c r="I4216" t="e" cm="1" vm="1">
        <f t="array" aca="1" ref="I4216" ca="1">INDEX(C:C,L4216)</f>
        <v>#VALUE!</v>
      </c>
      <c r="J4216" s="2" t="s">
        <v>444</v>
      </c>
      <c r="M4216" t="s">
        <v>443</v>
      </c>
    </row>
    <row r="4217" spans="1:13" x14ac:dyDescent="0.25">
      <c r="A4217">
        <v>4215</v>
      </c>
      <c r="B4217" t="s">
        <v>29</v>
      </c>
      <c r="C4217" t="s">
        <v>429</v>
      </c>
      <c r="D4217" t="s">
        <v>331</v>
      </c>
      <c r="E4217" t="s">
        <v>10</v>
      </c>
      <c r="F4217" t="s">
        <v>331</v>
      </c>
      <c r="I4217" t="e" cm="1" vm="1">
        <f t="array" aca="1" ref="I4217" ca="1">INDEX(C:C,L4217)</f>
        <v>#VALUE!</v>
      </c>
      <c r="J4217" s="2" t="s">
        <v>444</v>
      </c>
      <c r="M4217" t="s">
        <v>443</v>
      </c>
    </row>
    <row r="4218" spans="1:13" x14ac:dyDescent="0.25">
      <c r="A4218">
        <v>4216</v>
      </c>
      <c r="B4218" t="s">
        <v>29</v>
      </c>
      <c r="C4218" t="s">
        <v>429</v>
      </c>
      <c r="D4218" t="s">
        <v>31</v>
      </c>
      <c r="E4218" t="s">
        <v>10</v>
      </c>
      <c r="F4218" t="s">
        <v>31</v>
      </c>
      <c r="I4218" t="e" cm="1" vm="1">
        <f t="array" aca="1" ref="I4218" ca="1">INDEX(C:C,L4218)</f>
        <v>#VALUE!</v>
      </c>
      <c r="J4218" s="2" t="s">
        <v>444</v>
      </c>
      <c r="M4218" t="s">
        <v>443</v>
      </c>
    </row>
    <row r="4219" spans="1:13" x14ac:dyDescent="0.25">
      <c r="A4219">
        <v>4217</v>
      </c>
      <c r="B4219" t="s">
        <v>29</v>
      </c>
      <c r="C4219" t="s">
        <v>429</v>
      </c>
      <c r="D4219" t="s">
        <v>332</v>
      </c>
      <c r="E4219" t="s">
        <v>10</v>
      </c>
      <c r="F4219" t="s">
        <v>332</v>
      </c>
      <c r="I4219" t="e" cm="1" vm="1">
        <f t="array" aca="1" ref="I4219" ca="1">INDEX(C:C,L4219)</f>
        <v>#VALUE!</v>
      </c>
      <c r="J4219" s="2" t="s">
        <v>444</v>
      </c>
      <c r="M4219" t="s">
        <v>443</v>
      </c>
    </row>
    <row r="4220" spans="1:13" x14ac:dyDescent="0.25">
      <c r="A4220">
        <v>4218</v>
      </c>
      <c r="B4220" t="s">
        <v>29</v>
      </c>
      <c r="C4220" t="s">
        <v>429</v>
      </c>
      <c r="D4220" t="s">
        <v>208</v>
      </c>
      <c r="E4220" t="s">
        <v>10</v>
      </c>
      <c r="F4220" t="s">
        <v>208</v>
      </c>
      <c r="I4220" t="e" cm="1" vm="1">
        <f t="array" aca="1" ref="I4220" ca="1">INDEX(C:C,L4220)</f>
        <v>#VALUE!</v>
      </c>
      <c r="J4220" s="2" t="s">
        <v>444</v>
      </c>
      <c r="M4220" t="s">
        <v>443</v>
      </c>
    </row>
    <row r="4221" spans="1:13" x14ac:dyDescent="0.25">
      <c r="A4221">
        <v>4219</v>
      </c>
      <c r="B4221" t="s">
        <v>29</v>
      </c>
      <c r="C4221" t="s">
        <v>429</v>
      </c>
      <c r="D4221" t="s">
        <v>335</v>
      </c>
      <c r="E4221" t="s">
        <v>10</v>
      </c>
      <c r="F4221" t="s">
        <v>335</v>
      </c>
      <c r="I4221" t="e" cm="1" vm="1">
        <f t="array" aca="1" ref="I4221" ca="1">INDEX(C:C,L4221)</f>
        <v>#VALUE!</v>
      </c>
      <c r="J4221" s="2" t="s">
        <v>444</v>
      </c>
      <c r="M4221" t="s">
        <v>443</v>
      </c>
    </row>
    <row r="4222" spans="1:13" x14ac:dyDescent="0.25">
      <c r="A4222">
        <v>4220</v>
      </c>
      <c r="B4222" t="s">
        <v>29</v>
      </c>
      <c r="C4222" t="s">
        <v>429</v>
      </c>
      <c r="D4222" t="s">
        <v>336</v>
      </c>
      <c r="E4222" t="s">
        <v>10</v>
      </c>
      <c r="F4222" t="s">
        <v>336</v>
      </c>
      <c r="I4222" t="e" cm="1" vm="1">
        <f t="array" aca="1" ref="I4222" ca="1">INDEX(C:C,L4222)</f>
        <v>#VALUE!</v>
      </c>
      <c r="J4222" s="2" t="s">
        <v>444</v>
      </c>
      <c r="M4222" t="s">
        <v>443</v>
      </c>
    </row>
    <row r="4223" spans="1:13" x14ac:dyDescent="0.25">
      <c r="A4223">
        <v>4221</v>
      </c>
      <c r="B4223" t="s">
        <v>29</v>
      </c>
      <c r="C4223" t="s">
        <v>429</v>
      </c>
      <c r="D4223" t="s">
        <v>337</v>
      </c>
      <c r="E4223" t="s">
        <v>10</v>
      </c>
      <c r="F4223" t="s">
        <v>337</v>
      </c>
      <c r="I4223" t="e" cm="1" vm="1">
        <f t="array" aca="1" ref="I4223" ca="1">INDEX(C:C,L4223)</f>
        <v>#VALUE!</v>
      </c>
      <c r="J4223" s="2" t="s">
        <v>444</v>
      </c>
      <c r="M4223" t="s">
        <v>443</v>
      </c>
    </row>
    <row r="4224" spans="1:13" x14ac:dyDescent="0.25">
      <c r="A4224">
        <v>4222</v>
      </c>
      <c r="B4224" t="s">
        <v>29</v>
      </c>
      <c r="C4224" t="s">
        <v>429</v>
      </c>
      <c r="D4224" t="s">
        <v>213</v>
      </c>
      <c r="E4224" t="s">
        <v>10</v>
      </c>
      <c r="F4224" t="s">
        <v>213</v>
      </c>
      <c r="I4224" t="e" cm="1" vm="1">
        <f t="array" aca="1" ref="I4224" ca="1">INDEX(C:C,L4224)</f>
        <v>#VALUE!</v>
      </c>
      <c r="J4224" s="2" t="s">
        <v>444</v>
      </c>
      <c r="M4224" t="s">
        <v>443</v>
      </c>
    </row>
    <row r="4225" spans="1:13" x14ac:dyDescent="0.25">
      <c r="A4225">
        <v>4223</v>
      </c>
      <c r="B4225" t="s">
        <v>29</v>
      </c>
      <c r="C4225" t="s">
        <v>429</v>
      </c>
      <c r="D4225" t="s">
        <v>217</v>
      </c>
      <c r="E4225" t="s">
        <v>10</v>
      </c>
      <c r="F4225" t="s">
        <v>217</v>
      </c>
      <c r="I4225" t="e" cm="1" vm="1">
        <f t="array" aca="1" ref="I4225" ca="1">INDEX(C:C,L4225)</f>
        <v>#VALUE!</v>
      </c>
      <c r="J4225" s="2" t="s">
        <v>444</v>
      </c>
      <c r="M4225" t="s">
        <v>443</v>
      </c>
    </row>
    <row r="4226" spans="1:13" x14ac:dyDescent="0.25">
      <c r="A4226">
        <v>4224</v>
      </c>
      <c r="B4226" t="s">
        <v>29</v>
      </c>
      <c r="C4226" t="s">
        <v>429</v>
      </c>
      <c r="D4226" t="s">
        <v>34</v>
      </c>
      <c r="E4226" t="s">
        <v>10</v>
      </c>
      <c r="F4226" t="s">
        <v>34</v>
      </c>
      <c r="I4226" t="e" cm="1" vm="1">
        <f t="array" aca="1" ref="I4226" ca="1">INDEX(C:C,L4226)</f>
        <v>#VALUE!</v>
      </c>
      <c r="J4226" s="2" t="s">
        <v>444</v>
      </c>
      <c r="M4226" t="s">
        <v>443</v>
      </c>
    </row>
    <row r="4227" spans="1:13" x14ac:dyDescent="0.25">
      <c r="A4227">
        <v>4225</v>
      </c>
      <c r="B4227" t="s">
        <v>29</v>
      </c>
      <c r="C4227" t="s">
        <v>429</v>
      </c>
      <c r="D4227" t="s">
        <v>338</v>
      </c>
      <c r="E4227" t="s">
        <v>10</v>
      </c>
      <c r="F4227" t="s">
        <v>338</v>
      </c>
      <c r="I4227" t="e" cm="1" vm="1">
        <f t="array" aca="1" ref="I4227" ca="1">INDEX(C:C,L4227)</f>
        <v>#VALUE!</v>
      </c>
      <c r="J4227" s="2" t="s">
        <v>444</v>
      </c>
      <c r="M4227" t="s">
        <v>443</v>
      </c>
    </row>
    <row r="4228" spans="1:13" x14ac:dyDescent="0.25">
      <c r="A4228">
        <v>4226</v>
      </c>
      <c r="B4228" t="s">
        <v>29</v>
      </c>
      <c r="C4228" t="s">
        <v>429</v>
      </c>
      <c r="D4228" t="s">
        <v>340</v>
      </c>
      <c r="E4228" t="s">
        <v>10</v>
      </c>
      <c r="F4228" t="s">
        <v>340</v>
      </c>
      <c r="I4228" t="e" cm="1" vm="1">
        <f t="array" aca="1" ref="I4228" ca="1">INDEX(C:C,L4228)</f>
        <v>#VALUE!</v>
      </c>
      <c r="J4228" s="2" t="s">
        <v>444</v>
      </c>
      <c r="M4228" t="s">
        <v>443</v>
      </c>
    </row>
    <row r="4229" spans="1:13" x14ac:dyDescent="0.25">
      <c r="A4229">
        <v>4227</v>
      </c>
      <c r="B4229" t="s">
        <v>218</v>
      </c>
      <c r="C4229" t="s">
        <v>429</v>
      </c>
      <c r="D4229" t="s">
        <v>341</v>
      </c>
      <c r="E4229" t="s">
        <v>10</v>
      </c>
      <c r="F4229" t="s">
        <v>341</v>
      </c>
      <c r="I4229" t="e" cm="1" vm="1">
        <f t="array" aca="1" ref="I4229" ca="1">INDEX(C:C,L4229)</f>
        <v>#VALUE!</v>
      </c>
      <c r="J4229" s="2" t="s">
        <v>444</v>
      </c>
      <c r="M4229" t="s">
        <v>443</v>
      </c>
    </row>
    <row r="4230" spans="1:13" x14ac:dyDescent="0.25">
      <c r="A4230">
        <v>4228</v>
      </c>
      <c r="B4230" t="s">
        <v>218</v>
      </c>
      <c r="C4230" t="s">
        <v>429</v>
      </c>
      <c r="D4230" t="s">
        <v>342</v>
      </c>
      <c r="E4230" t="s">
        <v>10</v>
      </c>
      <c r="F4230" t="s">
        <v>342</v>
      </c>
      <c r="I4230" t="e" cm="1" vm="1">
        <f t="array" aca="1" ref="I4230" ca="1">INDEX(C:C,L4230)</f>
        <v>#VALUE!</v>
      </c>
      <c r="J4230" s="2" t="s">
        <v>444</v>
      </c>
      <c r="M4230" t="s">
        <v>443</v>
      </c>
    </row>
    <row r="4231" spans="1:13" x14ac:dyDescent="0.25">
      <c r="A4231">
        <v>4229</v>
      </c>
      <c r="B4231" t="s">
        <v>218</v>
      </c>
      <c r="C4231" t="s">
        <v>429</v>
      </c>
      <c r="D4231" t="s">
        <v>375</v>
      </c>
      <c r="E4231" t="s">
        <v>10</v>
      </c>
      <c r="F4231" t="s">
        <v>375</v>
      </c>
      <c r="I4231" t="e" cm="1" vm="1">
        <f t="array" aca="1" ref="I4231" ca="1">INDEX(C:C,L4231)</f>
        <v>#VALUE!</v>
      </c>
      <c r="J4231" s="2" t="s">
        <v>444</v>
      </c>
      <c r="M4231" t="s">
        <v>443</v>
      </c>
    </row>
    <row r="4232" spans="1:13" x14ac:dyDescent="0.25">
      <c r="A4232">
        <v>4230</v>
      </c>
      <c r="B4232" t="s">
        <v>218</v>
      </c>
      <c r="C4232" t="s">
        <v>429</v>
      </c>
      <c r="D4232" t="s">
        <v>376</v>
      </c>
      <c r="E4232" t="s">
        <v>10</v>
      </c>
      <c r="F4232" t="s">
        <v>376</v>
      </c>
      <c r="I4232" t="e" cm="1" vm="1">
        <f t="array" aca="1" ref="I4232" ca="1">INDEX(C:C,L4232)</f>
        <v>#VALUE!</v>
      </c>
      <c r="J4232" s="2" t="s">
        <v>444</v>
      </c>
      <c r="M4232" t="s">
        <v>443</v>
      </c>
    </row>
    <row r="4233" spans="1:13" x14ac:dyDescent="0.25">
      <c r="A4233">
        <v>4231</v>
      </c>
      <c r="B4233" t="s">
        <v>218</v>
      </c>
      <c r="C4233" t="s">
        <v>429</v>
      </c>
      <c r="D4233" t="s">
        <v>345</v>
      </c>
      <c r="E4233" t="s">
        <v>10</v>
      </c>
      <c r="F4233" t="s">
        <v>345</v>
      </c>
      <c r="I4233" t="e" cm="1" vm="1">
        <f t="array" aca="1" ref="I4233" ca="1">INDEX(C:C,L4233)</f>
        <v>#VALUE!</v>
      </c>
      <c r="J4233" s="2" t="s">
        <v>444</v>
      </c>
      <c r="M4233" t="s">
        <v>443</v>
      </c>
    </row>
    <row r="4234" spans="1:13" x14ac:dyDescent="0.25">
      <c r="A4234">
        <v>4232</v>
      </c>
      <c r="B4234" t="s">
        <v>233</v>
      </c>
      <c r="C4234" t="s">
        <v>429</v>
      </c>
      <c r="D4234" t="s">
        <v>346</v>
      </c>
      <c r="E4234" t="s">
        <v>10</v>
      </c>
      <c r="F4234" t="s">
        <v>346</v>
      </c>
      <c r="I4234" t="e" cm="1" vm="1">
        <f t="array" aca="1" ref="I4234" ca="1">INDEX(C:C,L4234)</f>
        <v>#VALUE!</v>
      </c>
      <c r="J4234" s="2" t="s">
        <v>444</v>
      </c>
      <c r="M4234" t="s">
        <v>443</v>
      </c>
    </row>
    <row r="4235" spans="1:13" x14ac:dyDescent="0.25">
      <c r="A4235">
        <v>4233</v>
      </c>
      <c r="B4235" t="s">
        <v>233</v>
      </c>
      <c r="C4235" t="s">
        <v>429</v>
      </c>
      <c r="D4235" t="s">
        <v>371</v>
      </c>
      <c r="E4235" t="s">
        <v>10</v>
      </c>
      <c r="F4235" t="s">
        <v>371</v>
      </c>
      <c r="I4235" t="e" cm="1" vm="1">
        <f t="array" aca="1" ref="I4235" ca="1">INDEX(C:C,L4235)</f>
        <v>#VALUE!</v>
      </c>
      <c r="J4235" s="2" t="s">
        <v>444</v>
      </c>
      <c r="M4235" t="s">
        <v>443</v>
      </c>
    </row>
    <row r="4236" spans="1:13" x14ac:dyDescent="0.25">
      <c r="A4236">
        <v>4234</v>
      </c>
      <c r="B4236" t="s">
        <v>233</v>
      </c>
      <c r="C4236" t="s">
        <v>429</v>
      </c>
      <c r="D4236" t="s">
        <v>348</v>
      </c>
      <c r="E4236" t="s">
        <v>10</v>
      </c>
      <c r="F4236" t="s">
        <v>348</v>
      </c>
      <c r="I4236" t="e" cm="1" vm="1">
        <f t="array" aca="1" ref="I4236" ca="1">INDEX(C:C,L4236)</f>
        <v>#VALUE!</v>
      </c>
      <c r="J4236" s="2" t="s">
        <v>444</v>
      </c>
      <c r="M4236" t="s">
        <v>443</v>
      </c>
    </row>
    <row r="4237" spans="1:13" x14ac:dyDescent="0.25">
      <c r="A4237">
        <v>4235</v>
      </c>
      <c r="B4237" t="s">
        <v>37</v>
      </c>
      <c r="C4237" t="s">
        <v>429</v>
      </c>
      <c r="D4237" t="s">
        <v>39</v>
      </c>
      <c r="E4237" t="s">
        <v>10</v>
      </c>
      <c r="F4237" t="s">
        <v>39</v>
      </c>
      <c r="I4237" t="e" cm="1" vm="1">
        <f t="array" aca="1" ref="I4237" ca="1">INDEX(C:C,L4237)</f>
        <v>#VALUE!</v>
      </c>
      <c r="J4237" s="2" t="s">
        <v>444</v>
      </c>
      <c r="M4237" t="s">
        <v>443</v>
      </c>
    </row>
    <row r="4238" spans="1:13" x14ac:dyDescent="0.25">
      <c r="A4238">
        <v>4236</v>
      </c>
      <c r="B4238" t="s">
        <v>37</v>
      </c>
      <c r="C4238" t="s">
        <v>429</v>
      </c>
      <c r="D4238" t="s">
        <v>350</v>
      </c>
      <c r="E4238" t="s">
        <v>10</v>
      </c>
      <c r="F4238" t="s">
        <v>350</v>
      </c>
      <c r="I4238" t="e" cm="1" vm="1">
        <f t="array" aca="1" ref="I4238" ca="1">INDEX(C:C,L4238)</f>
        <v>#VALUE!</v>
      </c>
      <c r="J4238" s="2" t="s">
        <v>444</v>
      </c>
      <c r="M4238" t="s">
        <v>443</v>
      </c>
    </row>
    <row r="4239" spans="1:13" x14ac:dyDescent="0.25">
      <c r="A4239">
        <v>4237</v>
      </c>
      <c r="B4239" t="s">
        <v>40</v>
      </c>
      <c r="C4239" t="s">
        <v>429</v>
      </c>
      <c r="D4239" t="s">
        <v>245</v>
      </c>
      <c r="E4239" t="s">
        <v>10</v>
      </c>
      <c r="F4239" t="s">
        <v>245</v>
      </c>
      <c r="I4239" t="e" cm="1" vm="1">
        <f t="array" aca="1" ref="I4239" ca="1">INDEX(C:C,L4239)</f>
        <v>#VALUE!</v>
      </c>
      <c r="J4239" s="2" t="s">
        <v>444</v>
      </c>
      <c r="M4239" t="s">
        <v>443</v>
      </c>
    </row>
    <row r="4240" spans="1:13" x14ac:dyDescent="0.25">
      <c r="A4240">
        <v>4238</v>
      </c>
      <c r="B4240" t="s">
        <v>40</v>
      </c>
      <c r="C4240" t="s">
        <v>429</v>
      </c>
      <c r="D4240" t="s">
        <v>246</v>
      </c>
      <c r="E4240" t="s">
        <v>10</v>
      </c>
      <c r="F4240" t="s">
        <v>246</v>
      </c>
      <c r="I4240" t="e" cm="1" vm="1">
        <f t="array" aca="1" ref="I4240" ca="1">INDEX(C:C,L4240)</f>
        <v>#VALUE!</v>
      </c>
      <c r="J4240" s="2" t="s">
        <v>444</v>
      </c>
      <c r="M4240" t="s">
        <v>443</v>
      </c>
    </row>
    <row r="4241" spans="1:13" x14ac:dyDescent="0.25">
      <c r="A4241">
        <v>4239</v>
      </c>
      <c r="B4241" t="s">
        <v>133</v>
      </c>
      <c r="C4241" t="s">
        <v>429</v>
      </c>
      <c r="D4241" t="s">
        <v>354</v>
      </c>
      <c r="E4241" t="s">
        <v>10</v>
      </c>
      <c r="F4241" t="s">
        <v>354</v>
      </c>
      <c r="I4241" t="e" cm="1" vm="1">
        <f t="array" aca="1" ref="I4241" ca="1">INDEX(C:C,L4241)</f>
        <v>#VALUE!</v>
      </c>
      <c r="J4241" s="2" t="s">
        <v>444</v>
      </c>
      <c r="M4241" t="s">
        <v>443</v>
      </c>
    </row>
    <row r="4242" spans="1:13" x14ac:dyDescent="0.25">
      <c r="A4242">
        <v>4240</v>
      </c>
      <c r="B4242" t="s">
        <v>133</v>
      </c>
      <c r="C4242" t="s">
        <v>429</v>
      </c>
      <c r="D4242" t="s">
        <v>355</v>
      </c>
      <c r="E4242" t="s">
        <v>10</v>
      </c>
      <c r="F4242" t="s">
        <v>355</v>
      </c>
      <c r="I4242" t="e" cm="1" vm="1">
        <f t="array" aca="1" ref="I4242" ca="1">INDEX(C:C,L4242)</f>
        <v>#VALUE!</v>
      </c>
      <c r="J4242" s="2" t="s">
        <v>444</v>
      </c>
      <c r="M4242" t="s">
        <v>443</v>
      </c>
    </row>
    <row r="4243" spans="1:13" x14ac:dyDescent="0.25">
      <c r="A4243">
        <v>4241</v>
      </c>
      <c r="B4243" t="s">
        <v>133</v>
      </c>
      <c r="C4243" t="s">
        <v>429</v>
      </c>
      <c r="D4243" t="s">
        <v>373</v>
      </c>
      <c r="E4243" t="s">
        <v>10</v>
      </c>
      <c r="F4243" t="s">
        <v>373</v>
      </c>
      <c r="I4243" t="e" cm="1" vm="1">
        <f t="array" aca="1" ref="I4243" ca="1">INDEX(C:C,L4243)</f>
        <v>#VALUE!</v>
      </c>
      <c r="J4243" s="2" t="s">
        <v>444</v>
      </c>
      <c r="M4243" t="s">
        <v>443</v>
      </c>
    </row>
    <row r="4244" spans="1:13" x14ac:dyDescent="0.25">
      <c r="A4244">
        <v>4242</v>
      </c>
      <c r="B4244" t="s">
        <v>133</v>
      </c>
      <c r="C4244" t="s">
        <v>429</v>
      </c>
      <c r="D4244" t="s">
        <v>356</v>
      </c>
      <c r="E4244" t="s">
        <v>10</v>
      </c>
      <c r="F4244" t="s">
        <v>356</v>
      </c>
      <c r="I4244" t="e" cm="1" vm="1">
        <f t="array" aca="1" ref="I4244" ca="1">INDEX(C:C,L4244)</f>
        <v>#VALUE!</v>
      </c>
      <c r="J4244" s="2" t="s">
        <v>444</v>
      </c>
      <c r="M4244" t="s">
        <v>443</v>
      </c>
    </row>
    <row r="4245" spans="1:13" x14ac:dyDescent="0.25">
      <c r="A4245">
        <v>4243</v>
      </c>
      <c r="B4245" t="s">
        <v>133</v>
      </c>
      <c r="C4245" t="s">
        <v>429</v>
      </c>
      <c r="D4245" t="s">
        <v>136</v>
      </c>
      <c r="E4245" t="s">
        <v>10</v>
      </c>
      <c r="F4245" t="s">
        <v>136</v>
      </c>
      <c r="I4245" t="e" cm="1" vm="1">
        <f t="array" aca="1" ref="I4245" ca="1">INDEX(C:C,L4245)</f>
        <v>#VALUE!</v>
      </c>
      <c r="J4245" s="2" t="s">
        <v>444</v>
      </c>
      <c r="M4245" t="s">
        <v>443</v>
      </c>
    </row>
    <row r="4246" spans="1:13" x14ac:dyDescent="0.25">
      <c r="A4246">
        <v>4244</v>
      </c>
      <c r="B4246" t="s">
        <v>133</v>
      </c>
      <c r="C4246" t="s">
        <v>429</v>
      </c>
      <c r="D4246" t="s">
        <v>134</v>
      </c>
      <c r="E4246" t="s">
        <v>10</v>
      </c>
      <c r="F4246" t="s">
        <v>134</v>
      </c>
      <c r="I4246" t="e" cm="1" vm="1">
        <f t="array" aca="1" ref="I4246" ca="1">INDEX(C:C,L4246)</f>
        <v>#VALUE!</v>
      </c>
      <c r="J4246" s="2" t="s">
        <v>444</v>
      </c>
      <c r="M4246" t="s">
        <v>443</v>
      </c>
    </row>
    <row r="4247" spans="1:13" x14ac:dyDescent="0.25">
      <c r="A4247">
        <v>4245</v>
      </c>
      <c r="B4247" t="s">
        <v>133</v>
      </c>
      <c r="C4247" t="s">
        <v>429</v>
      </c>
      <c r="D4247" t="s">
        <v>358</v>
      </c>
      <c r="E4247" t="s">
        <v>10</v>
      </c>
      <c r="F4247" t="s">
        <v>358</v>
      </c>
      <c r="I4247" t="e" cm="1" vm="1">
        <f t="array" aca="1" ref="I4247" ca="1">INDEX(C:C,L4247)</f>
        <v>#VALUE!</v>
      </c>
      <c r="J4247" s="2" t="s">
        <v>444</v>
      </c>
      <c r="M4247" t="s">
        <v>443</v>
      </c>
    </row>
    <row r="4248" spans="1:13" x14ac:dyDescent="0.25">
      <c r="A4248">
        <v>4246</v>
      </c>
      <c r="B4248" t="s">
        <v>133</v>
      </c>
      <c r="C4248" t="s">
        <v>429</v>
      </c>
      <c r="D4248" t="s">
        <v>135</v>
      </c>
      <c r="E4248" t="s">
        <v>10</v>
      </c>
      <c r="F4248" t="s">
        <v>135</v>
      </c>
      <c r="I4248" t="e" cm="1" vm="1">
        <f t="array" aca="1" ref="I4248" ca="1">INDEX(C:C,L4248)</f>
        <v>#VALUE!</v>
      </c>
      <c r="J4248" s="2" t="s">
        <v>444</v>
      </c>
      <c r="M4248" t="s">
        <v>443</v>
      </c>
    </row>
    <row r="4249" spans="1:13" x14ac:dyDescent="0.25">
      <c r="A4249">
        <v>4247</v>
      </c>
      <c r="B4249" t="s">
        <v>133</v>
      </c>
      <c r="C4249" t="s">
        <v>429</v>
      </c>
      <c r="D4249" t="s">
        <v>359</v>
      </c>
      <c r="E4249" t="s">
        <v>10</v>
      </c>
      <c r="F4249" t="s">
        <v>359</v>
      </c>
      <c r="I4249" t="e" cm="1" vm="1">
        <f t="array" aca="1" ref="I4249" ca="1">INDEX(C:C,L4249)</f>
        <v>#VALUE!</v>
      </c>
      <c r="J4249" s="2" t="s">
        <v>444</v>
      </c>
      <c r="M4249" t="s">
        <v>443</v>
      </c>
    </row>
    <row r="4250" spans="1:13" x14ac:dyDescent="0.25">
      <c r="A4250">
        <v>4248</v>
      </c>
      <c r="B4250" t="s">
        <v>143</v>
      </c>
      <c r="C4250" t="s">
        <v>429</v>
      </c>
      <c r="D4250" t="s">
        <v>145</v>
      </c>
      <c r="E4250" t="s">
        <v>10</v>
      </c>
      <c r="F4250" t="s">
        <v>145</v>
      </c>
      <c r="I4250" t="e" cm="1" vm="1">
        <f t="array" aca="1" ref="I4250" ca="1">INDEX(C:C,L4250)</f>
        <v>#VALUE!</v>
      </c>
      <c r="J4250" s="2" t="s">
        <v>444</v>
      </c>
      <c r="M4250" t="s">
        <v>443</v>
      </c>
    </row>
    <row r="4251" spans="1:13" x14ac:dyDescent="0.25">
      <c r="A4251">
        <v>4249</v>
      </c>
      <c r="B4251" t="s">
        <v>143</v>
      </c>
      <c r="C4251" t="s">
        <v>429</v>
      </c>
      <c r="D4251" t="s">
        <v>146</v>
      </c>
      <c r="E4251" t="s">
        <v>10</v>
      </c>
      <c r="F4251" t="s">
        <v>146</v>
      </c>
      <c r="I4251" t="e" cm="1" vm="1">
        <f t="array" aca="1" ref="I4251" ca="1">INDEX(C:C,L4251)</f>
        <v>#VALUE!</v>
      </c>
      <c r="J4251" s="2" t="s">
        <v>444</v>
      </c>
      <c r="M4251" t="s">
        <v>443</v>
      </c>
    </row>
    <row r="4252" spans="1:13" x14ac:dyDescent="0.25">
      <c r="A4252">
        <v>4250</v>
      </c>
      <c r="B4252" t="s">
        <v>143</v>
      </c>
      <c r="C4252" t="s">
        <v>429</v>
      </c>
      <c r="D4252" t="s">
        <v>147</v>
      </c>
      <c r="E4252" t="s">
        <v>10</v>
      </c>
      <c r="F4252" t="s">
        <v>147</v>
      </c>
      <c r="I4252" t="e" cm="1" vm="1">
        <f t="array" aca="1" ref="I4252" ca="1">INDEX(C:C,L4252)</f>
        <v>#VALUE!</v>
      </c>
      <c r="J4252" s="2" t="s">
        <v>444</v>
      </c>
      <c r="M4252" t="s">
        <v>443</v>
      </c>
    </row>
    <row r="4253" spans="1:13" x14ac:dyDescent="0.25">
      <c r="A4253">
        <v>4251</v>
      </c>
      <c r="B4253" t="s">
        <v>143</v>
      </c>
      <c r="C4253" t="s">
        <v>429</v>
      </c>
      <c r="D4253" t="s">
        <v>148</v>
      </c>
      <c r="E4253" t="s">
        <v>10</v>
      </c>
      <c r="F4253" t="s">
        <v>148</v>
      </c>
      <c r="I4253" t="e" cm="1" vm="1">
        <f t="array" aca="1" ref="I4253" ca="1">INDEX(C:C,L4253)</f>
        <v>#VALUE!</v>
      </c>
      <c r="J4253" s="2" t="s">
        <v>444</v>
      </c>
      <c r="M4253" t="s">
        <v>443</v>
      </c>
    </row>
    <row r="4254" spans="1:13" x14ac:dyDescent="0.25">
      <c r="A4254">
        <v>4252</v>
      </c>
      <c r="B4254" t="s">
        <v>143</v>
      </c>
      <c r="C4254" t="s">
        <v>429</v>
      </c>
      <c r="D4254" t="s">
        <v>150</v>
      </c>
      <c r="E4254" t="s">
        <v>10</v>
      </c>
      <c r="F4254" t="s">
        <v>150</v>
      </c>
      <c r="I4254" t="e" cm="1" vm="1">
        <f t="array" aca="1" ref="I4254" ca="1">INDEX(C:C,L4254)</f>
        <v>#VALUE!</v>
      </c>
      <c r="J4254" s="2" t="s">
        <v>444</v>
      </c>
      <c r="M4254" t="s">
        <v>443</v>
      </c>
    </row>
    <row r="4255" spans="1:13" x14ac:dyDescent="0.25">
      <c r="A4255">
        <v>4253</v>
      </c>
      <c r="B4255" t="s">
        <v>143</v>
      </c>
      <c r="C4255" t="s">
        <v>429</v>
      </c>
      <c r="D4255" t="s">
        <v>151</v>
      </c>
      <c r="E4255" t="s">
        <v>10</v>
      </c>
      <c r="F4255" t="s">
        <v>151</v>
      </c>
      <c r="I4255" t="e" cm="1" vm="1">
        <f t="array" aca="1" ref="I4255" ca="1">INDEX(C:C,L4255)</f>
        <v>#VALUE!</v>
      </c>
      <c r="J4255" s="2" t="s">
        <v>444</v>
      </c>
      <c r="M4255" t="s">
        <v>443</v>
      </c>
    </row>
    <row r="4256" spans="1:13" x14ac:dyDescent="0.25">
      <c r="A4256">
        <v>4254</v>
      </c>
      <c r="B4256" t="s">
        <v>143</v>
      </c>
      <c r="C4256" t="s">
        <v>429</v>
      </c>
      <c r="D4256" t="s">
        <v>152</v>
      </c>
      <c r="E4256" t="s">
        <v>10</v>
      </c>
      <c r="F4256" t="s">
        <v>152</v>
      </c>
      <c r="I4256" t="e" cm="1" vm="1">
        <f t="array" aca="1" ref="I4256" ca="1">INDEX(C:C,L4256)</f>
        <v>#VALUE!</v>
      </c>
      <c r="J4256" s="2" t="s">
        <v>444</v>
      </c>
      <c r="M4256" t="s">
        <v>443</v>
      </c>
    </row>
    <row r="4257" spans="1:13" x14ac:dyDescent="0.25">
      <c r="A4257">
        <v>4255</v>
      </c>
      <c r="B4257" t="s">
        <v>143</v>
      </c>
      <c r="C4257" t="s">
        <v>429</v>
      </c>
      <c r="D4257" t="s">
        <v>153</v>
      </c>
      <c r="E4257" t="s">
        <v>10</v>
      </c>
      <c r="F4257" t="s">
        <v>153</v>
      </c>
      <c r="I4257" t="e" cm="1" vm="1">
        <f t="array" aca="1" ref="I4257" ca="1">INDEX(C:C,L4257)</f>
        <v>#VALUE!</v>
      </c>
      <c r="J4257" s="2" t="s">
        <v>444</v>
      </c>
      <c r="M4257" t="s">
        <v>443</v>
      </c>
    </row>
    <row r="4258" spans="1:13" x14ac:dyDescent="0.25">
      <c r="A4258">
        <v>4256</v>
      </c>
      <c r="B4258" t="s">
        <v>143</v>
      </c>
      <c r="C4258" t="s">
        <v>429</v>
      </c>
      <c r="D4258" t="s">
        <v>154</v>
      </c>
      <c r="E4258" t="s">
        <v>10</v>
      </c>
      <c r="F4258" t="s">
        <v>154</v>
      </c>
      <c r="I4258" t="e" cm="1" vm="1">
        <f t="array" aca="1" ref="I4258" ca="1">INDEX(C:C,L4258)</f>
        <v>#VALUE!</v>
      </c>
      <c r="J4258" s="2" t="s">
        <v>444</v>
      </c>
      <c r="M4258" t="s">
        <v>443</v>
      </c>
    </row>
    <row r="4259" spans="1:13" x14ac:dyDescent="0.25">
      <c r="A4259">
        <v>4257</v>
      </c>
      <c r="B4259" t="s">
        <v>143</v>
      </c>
      <c r="C4259" t="s">
        <v>429</v>
      </c>
      <c r="D4259" t="s">
        <v>155</v>
      </c>
      <c r="E4259" t="s">
        <v>10</v>
      </c>
      <c r="F4259" t="s">
        <v>155</v>
      </c>
      <c r="I4259" t="e" cm="1" vm="1">
        <f t="array" aca="1" ref="I4259" ca="1">INDEX(C:C,L4259)</f>
        <v>#VALUE!</v>
      </c>
      <c r="J4259" s="2" t="s">
        <v>444</v>
      </c>
      <c r="M4259" t="s">
        <v>443</v>
      </c>
    </row>
    <row r="4260" spans="1:13" x14ac:dyDescent="0.25">
      <c r="A4260">
        <v>4258</v>
      </c>
      <c r="B4260" t="s">
        <v>143</v>
      </c>
      <c r="C4260" t="s">
        <v>429</v>
      </c>
      <c r="D4260" t="s">
        <v>156</v>
      </c>
      <c r="E4260" t="s">
        <v>10</v>
      </c>
      <c r="F4260" t="s">
        <v>156</v>
      </c>
      <c r="I4260" t="e" cm="1" vm="1">
        <f t="array" aca="1" ref="I4260" ca="1">INDEX(C:C,L4260)</f>
        <v>#VALUE!</v>
      </c>
      <c r="J4260" s="2" t="s">
        <v>444</v>
      </c>
      <c r="M4260" t="s">
        <v>443</v>
      </c>
    </row>
    <row r="4261" spans="1:13" x14ac:dyDescent="0.25">
      <c r="A4261">
        <v>4259</v>
      </c>
      <c r="B4261" t="s">
        <v>143</v>
      </c>
      <c r="C4261" t="s">
        <v>429</v>
      </c>
      <c r="D4261" t="s">
        <v>157</v>
      </c>
      <c r="E4261" t="s">
        <v>10</v>
      </c>
      <c r="F4261" t="s">
        <v>157</v>
      </c>
      <c r="I4261" t="e" cm="1" vm="1">
        <f t="array" aca="1" ref="I4261" ca="1">INDEX(C:C,L4261)</f>
        <v>#VALUE!</v>
      </c>
      <c r="J4261" s="2" t="s">
        <v>444</v>
      </c>
      <c r="M4261" t="s">
        <v>443</v>
      </c>
    </row>
    <row r="4262" spans="1:13" x14ac:dyDescent="0.25">
      <c r="A4262">
        <v>4260</v>
      </c>
      <c r="B4262" t="s">
        <v>143</v>
      </c>
      <c r="C4262" t="s">
        <v>429</v>
      </c>
      <c r="D4262" t="s">
        <v>158</v>
      </c>
      <c r="E4262" t="s">
        <v>10</v>
      </c>
      <c r="F4262" t="s">
        <v>158</v>
      </c>
      <c r="I4262" t="e" cm="1" vm="1">
        <f t="array" aca="1" ref="I4262" ca="1">INDEX(C:C,L4262)</f>
        <v>#VALUE!</v>
      </c>
      <c r="J4262" s="2" t="s">
        <v>444</v>
      </c>
      <c r="M4262" t="s">
        <v>443</v>
      </c>
    </row>
    <row r="4263" spans="1:13" x14ac:dyDescent="0.25">
      <c r="A4263">
        <v>4261</v>
      </c>
      <c r="B4263" t="s">
        <v>143</v>
      </c>
      <c r="C4263" t="s">
        <v>429</v>
      </c>
      <c r="D4263" t="s">
        <v>270</v>
      </c>
      <c r="E4263" t="s">
        <v>10</v>
      </c>
      <c r="F4263" t="s">
        <v>270</v>
      </c>
      <c r="I4263" t="e" cm="1" vm="1">
        <f t="array" aca="1" ref="I4263" ca="1">INDEX(C:C,L4263)</f>
        <v>#VALUE!</v>
      </c>
      <c r="J4263" s="2" t="s">
        <v>444</v>
      </c>
      <c r="M4263" t="s">
        <v>443</v>
      </c>
    </row>
    <row r="4264" spans="1:13" x14ac:dyDescent="0.25">
      <c r="A4264">
        <v>4262</v>
      </c>
      <c r="B4264" t="s">
        <v>143</v>
      </c>
      <c r="C4264" t="s">
        <v>429</v>
      </c>
      <c r="D4264" t="s">
        <v>159</v>
      </c>
      <c r="E4264" t="s">
        <v>10</v>
      </c>
      <c r="F4264" t="s">
        <v>159</v>
      </c>
      <c r="I4264" t="e" cm="1" vm="1">
        <f t="array" aca="1" ref="I4264" ca="1">INDEX(C:C,L4264)</f>
        <v>#VALUE!</v>
      </c>
      <c r="J4264" s="2" t="s">
        <v>444</v>
      </c>
      <c r="M4264" t="s">
        <v>443</v>
      </c>
    </row>
    <row r="4265" spans="1:13" x14ac:dyDescent="0.25">
      <c r="A4265">
        <v>4263</v>
      </c>
      <c r="B4265" t="s">
        <v>143</v>
      </c>
      <c r="C4265" t="s">
        <v>429</v>
      </c>
      <c r="D4265" t="s">
        <v>160</v>
      </c>
      <c r="E4265" t="s">
        <v>10</v>
      </c>
      <c r="F4265" t="s">
        <v>160</v>
      </c>
      <c r="I4265" t="e" cm="1" vm="1">
        <f t="array" aca="1" ref="I4265" ca="1">INDEX(C:C,L4265)</f>
        <v>#VALUE!</v>
      </c>
      <c r="J4265" s="2" t="s">
        <v>444</v>
      </c>
      <c r="M4265" t="s">
        <v>443</v>
      </c>
    </row>
    <row r="4266" spans="1:13" x14ac:dyDescent="0.25">
      <c r="A4266">
        <v>4264</v>
      </c>
      <c r="B4266" t="s">
        <v>143</v>
      </c>
      <c r="C4266" t="s">
        <v>429</v>
      </c>
      <c r="D4266" t="s">
        <v>161</v>
      </c>
      <c r="E4266" t="s">
        <v>10</v>
      </c>
      <c r="F4266" t="s">
        <v>161</v>
      </c>
      <c r="I4266" t="e" cm="1" vm="1">
        <f t="array" aca="1" ref="I4266" ca="1">INDEX(C:C,L4266)</f>
        <v>#VALUE!</v>
      </c>
      <c r="J4266" s="2" t="s">
        <v>444</v>
      </c>
      <c r="M4266" t="s">
        <v>443</v>
      </c>
    </row>
    <row r="4267" spans="1:13" x14ac:dyDescent="0.25">
      <c r="A4267">
        <v>4265</v>
      </c>
      <c r="B4267" t="s">
        <v>143</v>
      </c>
      <c r="C4267" t="s">
        <v>429</v>
      </c>
      <c r="D4267" t="s">
        <v>162</v>
      </c>
      <c r="E4267" t="s">
        <v>10</v>
      </c>
      <c r="F4267" t="s">
        <v>162</v>
      </c>
      <c r="I4267" t="e" cm="1" vm="1">
        <f t="array" aca="1" ref="I4267" ca="1">INDEX(C:C,L4267)</f>
        <v>#VALUE!</v>
      </c>
      <c r="J4267" s="2" t="s">
        <v>444</v>
      </c>
      <c r="M4267" t="s">
        <v>443</v>
      </c>
    </row>
    <row r="4268" spans="1:13" x14ac:dyDescent="0.25">
      <c r="A4268">
        <v>4266</v>
      </c>
      <c r="B4268" t="s">
        <v>143</v>
      </c>
      <c r="C4268" t="s">
        <v>429</v>
      </c>
      <c r="D4268" t="s">
        <v>163</v>
      </c>
      <c r="E4268" t="s">
        <v>10</v>
      </c>
      <c r="F4268" t="s">
        <v>163</v>
      </c>
      <c r="I4268" t="e" cm="1" vm="1">
        <f t="array" aca="1" ref="I4268" ca="1">INDEX(C:C,L4268)</f>
        <v>#VALUE!</v>
      </c>
      <c r="J4268" s="2" t="s">
        <v>444</v>
      </c>
      <c r="M4268" t="s">
        <v>443</v>
      </c>
    </row>
    <row r="4269" spans="1:13" x14ac:dyDescent="0.25">
      <c r="A4269">
        <v>4267</v>
      </c>
      <c r="B4269" t="s">
        <v>143</v>
      </c>
      <c r="C4269" t="s">
        <v>429</v>
      </c>
      <c r="D4269" t="s">
        <v>164</v>
      </c>
      <c r="E4269" t="s">
        <v>10</v>
      </c>
      <c r="F4269" t="s">
        <v>164</v>
      </c>
      <c r="I4269" t="e" cm="1" vm="1">
        <f t="array" aca="1" ref="I4269" ca="1">INDEX(C:C,L4269)</f>
        <v>#VALUE!</v>
      </c>
      <c r="J4269" s="2" t="s">
        <v>444</v>
      </c>
      <c r="M4269" t="s">
        <v>443</v>
      </c>
    </row>
    <row r="4270" spans="1:13" x14ac:dyDescent="0.25">
      <c r="A4270">
        <v>4268</v>
      </c>
      <c r="B4270" t="s">
        <v>143</v>
      </c>
      <c r="C4270" t="s">
        <v>429</v>
      </c>
      <c r="D4270" t="s">
        <v>165</v>
      </c>
      <c r="E4270" t="s">
        <v>10</v>
      </c>
      <c r="F4270" t="s">
        <v>165</v>
      </c>
      <c r="I4270" t="e" cm="1" vm="1">
        <f t="array" aca="1" ref="I4270" ca="1">INDEX(C:C,L4270)</f>
        <v>#VALUE!</v>
      </c>
      <c r="J4270" s="2" t="s">
        <v>444</v>
      </c>
      <c r="M4270" t="s">
        <v>443</v>
      </c>
    </row>
    <row r="4271" spans="1:13" x14ac:dyDescent="0.25">
      <c r="A4271">
        <v>4269</v>
      </c>
      <c r="B4271" t="s">
        <v>143</v>
      </c>
      <c r="C4271" t="s">
        <v>429</v>
      </c>
      <c r="D4271" t="s">
        <v>167</v>
      </c>
      <c r="E4271" t="s">
        <v>10</v>
      </c>
      <c r="F4271" t="s">
        <v>167</v>
      </c>
      <c r="I4271" t="e" cm="1" vm="1">
        <f t="array" aca="1" ref="I4271" ca="1">INDEX(C:C,L4271)</f>
        <v>#VALUE!</v>
      </c>
      <c r="J4271" s="2" t="s">
        <v>444</v>
      </c>
      <c r="M4271" t="s">
        <v>443</v>
      </c>
    </row>
    <row r="4272" spans="1:13" x14ac:dyDescent="0.25">
      <c r="A4272">
        <v>4270</v>
      </c>
      <c r="B4272" t="s">
        <v>143</v>
      </c>
      <c r="C4272" t="s">
        <v>429</v>
      </c>
      <c r="D4272" t="s">
        <v>168</v>
      </c>
      <c r="E4272" t="s">
        <v>10</v>
      </c>
      <c r="F4272" t="s">
        <v>168</v>
      </c>
      <c r="I4272" t="e" cm="1" vm="1">
        <f t="array" aca="1" ref="I4272" ca="1">INDEX(C:C,L4272)</f>
        <v>#VALUE!</v>
      </c>
      <c r="J4272" s="2" t="s">
        <v>444</v>
      </c>
      <c r="M4272" t="s">
        <v>443</v>
      </c>
    </row>
    <row r="4273" spans="1:13" x14ac:dyDescent="0.25">
      <c r="A4273">
        <v>4271</v>
      </c>
      <c r="B4273" t="s">
        <v>143</v>
      </c>
      <c r="C4273" t="s">
        <v>429</v>
      </c>
      <c r="D4273" t="s">
        <v>169</v>
      </c>
      <c r="E4273" t="s">
        <v>10</v>
      </c>
      <c r="F4273" t="s">
        <v>169</v>
      </c>
      <c r="I4273" t="e" cm="1" vm="1">
        <f t="array" aca="1" ref="I4273" ca="1">INDEX(C:C,L4273)</f>
        <v>#VALUE!</v>
      </c>
      <c r="J4273" s="2" t="s">
        <v>444</v>
      </c>
      <c r="M4273" t="s">
        <v>443</v>
      </c>
    </row>
    <row r="4274" spans="1:13" x14ac:dyDescent="0.25">
      <c r="A4274">
        <v>4272</v>
      </c>
      <c r="B4274" t="s">
        <v>143</v>
      </c>
      <c r="C4274" t="s">
        <v>429</v>
      </c>
      <c r="D4274" t="s">
        <v>271</v>
      </c>
      <c r="E4274" t="s">
        <v>10</v>
      </c>
      <c r="F4274" t="s">
        <v>271</v>
      </c>
      <c r="I4274" t="e" cm="1" vm="1">
        <f t="array" aca="1" ref="I4274" ca="1">INDEX(C:C,L4274)</f>
        <v>#VALUE!</v>
      </c>
      <c r="J4274" s="2" t="s">
        <v>444</v>
      </c>
      <c r="M4274" t="s">
        <v>443</v>
      </c>
    </row>
    <row r="4275" spans="1:13" x14ac:dyDescent="0.25">
      <c r="A4275">
        <v>4273</v>
      </c>
      <c r="B4275" t="s">
        <v>143</v>
      </c>
      <c r="C4275" t="s">
        <v>429</v>
      </c>
      <c r="D4275" t="s">
        <v>171</v>
      </c>
      <c r="E4275" t="s">
        <v>10</v>
      </c>
      <c r="F4275" t="s">
        <v>171</v>
      </c>
      <c r="I4275" t="e" cm="1" vm="1">
        <f t="array" aca="1" ref="I4275" ca="1">INDEX(C:C,L4275)</f>
        <v>#VALUE!</v>
      </c>
      <c r="J4275" s="2" t="s">
        <v>444</v>
      </c>
      <c r="M4275" t="s">
        <v>443</v>
      </c>
    </row>
    <row r="4276" spans="1:13" x14ac:dyDescent="0.25">
      <c r="A4276">
        <v>4274</v>
      </c>
      <c r="B4276" t="s">
        <v>143</v>
      </c>
      <c r="C4276" t="s">
        <v>429</v>
      </c>
      <c r="D4276" t="s">
        <v>172</v>
      </c>
      <c r="E4276" t="s">
        <v>10</v>
      </c>
      <c r="F4276" t="s">
        <v>172</v>
      </c>
      <c r="I4276" t="e" cm="1" vm="1">
        <f t="array" aca="1" ref="I4276" ca="1">INDEX(C:C,L4276)</f>
        <v>#VALUE!</v>
      </c>
      <c r="J4276" s="2" t="s">
        <v>444</v>
      </c>
      <c r="M4276" t="s">
        <v>443</v>
      </c>
    </row>
    <row r="4277" spans="1:13" x14ac:dyDescent="0.25">
      <c r="A4277">
        <v>4275</v>
      </c>
      <c r="B4277" t="s">
        <v>143</v>
      </c>
      <c r="C4277" t="s">
        <v>429</v>
      </c>
      <c r="D4277" t="s">
        <v>174</v>
      </c>
      <c r="E4277" t="s">
        <v>10</v>
      </c>
      <c r="F4277" t="s">
        <v>174</v>
      </c>
      <c r="I4277" t="e" cm="1" vm="1">
        <f t="array" aca="1" ref="I4277" ca="1">INDEX(C:C,L4277)</f>
        <v>#VALUE!</v>
      </c>
      <c r="J4277" s="2" t="s">
        <v>444</v>
      </c>
      <c r="M4277" t="s">
        <v>443</v>
      </c>
    </row>
    <row r="4278" spans="1:13" x14ac:dyDescent="0.25">
      <c r="A4278">
        <v>4276</v>
      </c>
      <c r="B4278" t="s">
        <v>143</v>
      </c>
      <c r="C4278" t="s">
        <v>429</v>
      </c>
      <c r="D4278" t="s">
        <v>175</v>
      </c>
      <c r="E4278" t="s">
        <v>10</v>
      </c>
      <c r="F4278" t="s">
        <v>175</v>
      </c>
      <c r="I4278" t="e" cm="1" vm="1">
        <f t="array" aca="1" ref="I4278" ca="1">INDEX(C:C,L4278)</f>
        <v>#VALUE!</v>
      </c>
      <c r="J4278" s="2" t="s">
        <v>444</v>
      </c>
      <c r="M4278" t="s">
        <v>443</v>
      </c>
    </row>
    <row r="4279" spans="1:13" x14ac:dyDescent="0.25">
      <c r="A4279">
        <v>4277</v>
      </c>
      <c r="B4279" t="s">
        <v>143</v>
      </c>
      <c r="C4279" t="s">
        <v>429</v>
      </c>
      <c r="D4279" t="s">
        <v>176</v>
      </c>
      <c r="E4279" t="s">
        <v>10</v>
      </c>
      <c r="F4279" t="s">
        <v>176</v>
      </c>
      <c r="I4279" t="e" cm="1" vm="1">
        <f t="array" aca="1" ref="I4279" ca="1">INDEX(C:C,L4279)</f>
        <v>#VALUE!</v>
      </c>
      <c r="J4279" s="2" t="s">
        <v>444</v>
      </c>
      <c r="M4279" t="s">
        <v>443</v>
      </c>
    </row>
    <row r="4280" spans="1:13" x14ac:dyDescent="0.25">
      <c r="A4280">
        <v>4278</v>
      </c>
      <c r="B4280" t="s">
        <v>143</v>
      </c>
      <c r="C4280" t="s">
        <v>429</v>
      </c>
      <c r="D4280" t="s">
        <v>177</v>
      </c>
      <c r="E4280" t="s">
        <v>10</v>
      </c>
      <c r="F4280" t="s">
        <v>177</v>
      </c>
      <c r="I4280" t="e" cm="1" vm="1">
        <f t="array" aca="1" ref="I4280" ca="1">INDEX(C:C,L4280)</f>
        <v>#VALUE!</v>
      </c>
      <c r="J4280" s="2" t="s">
        <v>444</v>
      </c>
      <c r="M4280" t="s">
        <v>443</v>
      </c>
    </row>
    <row r="4281" spans="1:13" x14ac:dyDescent="0.25">
      <c r="A4281">
        <v>4279</v>
      </c>
      <c r="B4281" t="s">
        <v>143</v>
      </c>
      <c r="C4281" t="s">
        <v>429</v>
      </c>
      <c r="D4281" t="s">
        <v>186</v>
      </c>
      <c r="E4281" t="s">
        <v>10</v>
      </c>
      <c r="F4281" t="s">
        <v>186</v>
      </c>
      <c r="I4281" t="e" cm="1" vm="1">
        <f t="array" aca="1" ref="I4281" ca="1">INDEX(C:C,L4281)</f>
        <v>#VALUE!</v>
      </c>
      <c r="J4281" s="2" t="s">
        <v>444</v>
      </c>
      <c r="M4281" t="s">
        <v>443</v>
      </c>
    </row>
    <row r="4282" spans="1:13" x14ac:dyDescent="0.25">
      <c r="A4282">
        <v>4280</v>
      </c>
      <c r="B4282" t="s">
        <v>143</v>
      </c>
      <c r="C4282" t="s">
        <v>429</v>
      </c>
      <c r="D4282" t="s">
        <v>187</v>
      </c>
      <c r="E4282" t="s">
        <v>10</v>
      </c>
      <c r="F4282" t="s">
        <v>187</v>
      </c>
      <c r="I4282" t="e" cm="1" vm="1">
        <f t="array" aca="1" ref="I4282" ca="1">INDEX(C:C,L4282)</f>
        <v>#VALUE!</v>
      </c>
      <c r="J4282" s="2" t="s">
        <v>444</v>
      </c>
      <c r="M4282" t="s">
        <v>443</v>
      </c>
    </row>
    <row r="4283" spans="1:13" x14ac:dyDescent="0.25">
      <c r="A4283">
        <v>4281</v>
      </c>
      <c r="B4283" t="s">
        <v>143</v>
      </c>
      <c r="C4283" t="s">
        <v>429</v>
      </c>
      <c r="D4283" t="s">
        <v>188</v>
      </c>
      <c r="E4283" t="s">
        <v>10</v>
      </c>
      <c r="F4283" t="s">
        <v>188</v>
      </c>
      <c r="I4283" t="e" cm="1" vm="1">
        <f t="array" aca="1" ref="I4283" ca="1">INDEX(C:C,L4283)</f>
        <v>#VALUE!</v>
      </c>
      <c r="J4283" s="2" t="s">
        <v>444</v>
      </c>
      <c r="M4283" t="s">
        <v>443</v>
      </c>
    </row>
    <row r="4284" spans="1:13" x14ac:dyDescent="0.25">
      <c r="A4284">
        <v>4282</v>
      </c>
      <c r="B4284" t="s">
        <v>143</v>
      </c>
      <c r="C4284" t="s">
        <v>429</v>
      </c>
      <c r="D4284" t="s">
        <v>189</v>
      </c>
      <c r="E4284" t="s">
        <v>10</v>
      </c>
      <c r="F4284" t="s">
        <v>189</v>
      </c>
      <c r="I4284" t="e" cm="1" vm="1">
        <f t="array" aca="1" ref="I4284" ca="1">INDEX(C:C,L4284)</f>
        <v>#VALUE!</v>
      </c>
      <c r="J4284" s="2" t="s">
        <v>444</v>
      </c>
      <c r="M4284" t="s">
        <v>443</v>
      </c>
    </row>
    <row r="4285" spans="1:13" x14ac:dyDescent="0.25">
      <c r="A4285">
        <v>4283</v>
      </c>
      <c r="B4285" t="s">
        <v>430</v>
      </c>
      <c r="C4285" t="s">
        <v>431</v>
      </c>
      <c r="D4285" t="s">
        <v>432</v>
      </c>
      <c r="E4285" t="s">
        <v>10</v>
      </c>
      <c r="F4285" t="s">
        <v>432</v>
      </c>
      <c r="I4285" t="e" cm="1" vm="1">
        <f t="array" aca="1" ref="I4285" ca="1">INDEX(C:C,L4285)</f>
        <v>#VALUE!</v>
      </c>
      <c r="J4285" s="2" t="s">
        <v>444</v>
      </c>
      <c r="M4285" t="s">
        <v>443</v>
      </c>
    </row>
    <row r="4286" spans="1:13" x14ac:dyDescent="0.25">
      <c r="A4286">
        <v>4284</v>
      </c>
      <c r="B4286" t="s">
        <v>29</v>
      </c>
      <c r="C4286" t="s">
        <v>431</v>
      </c>
      <c r="D4286" t="s">
        <v>193</v>
      </c>
      <c r="E4286" t="s">
        <v>10</v>
      </c>
      <c r="F4286" t="s">
        <v>193</v>
      </c>
      <c r="I4286" t="e" cm="1" vm="1">
        <f t="array" aca="1" ref="I4286" ca="1">INDEX(C:C,L4286)</f>
        <v>#VALUE!</v>
      </c>
      <c r="J4286" s="2" t="s">
        <v>444</v>
      </c>
      <c r="M4286" t="s">
        <v>443</v>
      </c>
    </row>
    <row r="4287" spans="1:13" x14ac:dyDescent="0.25">
      <c r="A4287">
        <v>4285</v>
      </c>
      <c r="B4287" t="s">
        <v>29</v>
      </c>
      <c r="C4287" t="s">
        <v>431</v>
      </c>
      <c r="D4287" t="s">
        <v>309</v>
      </c>
      <c r="E4287" t="s">
        <v>10</v>
      </c>
      <c r="F4287" t="s">
        <v>309</v>
      </c>
      <c r="I4287" t="e" cm="1" vm="1">
        <f t="array" aca="1" ref="I4287" ca="1">INDEX(C:C,L4287)</f>
        <v>#VALUE!</v>
      </c>
      <c r="J4287" s="2" t="s">
        <v>444</v>
      </c>
      <c r="M4287" t="s">
        <v>443</v>
      </c>
    </row>
    <row r="4288" spans="1:13" x14ac:dyDescent="0.25">
      <c r="A4288">
        <v>4286</v>
      </c>
      <c r="B4288" t="s">
        <v>29</v>
      </c>
      <c r="C4288" t="s">
        <v>431</v>
      </c>
      <c r="D4288" t="s">
        <v>310</v>
      </c>
      <c r="E4288" t="s">
        <v>10</v>
      </c>
      <c r="F4288" t="s">
        <v>310</v>
      </c>
      <c r="I4288" t="e" cm="1" vm="1">
        <f t="array" aca="1" ref="I4288" ca="1">INDEX(C:C,L4288)</f>
        <v>#VALUE!</v>
      </c>
      <c r="J4288" s="2" t="s">
        <v>444</v>
      </c>
      <c r="M4288" t="s">
        <v>443</v>
      </c>
    </row>
    <row r="4289" spans="1:13" x14ac:dyDescent="0.25">
      <c r="A4289">
        <v>4287</v>
      </c>
      <c r="B4289" t="s">
        <v>29</v>
      </c>
      <c r="C4289" t="s">
        <v>431</v>
      </c>
      <c r="D4289" t="s">
        <v>311</v>
      </c>
      <c r="E4289" t="s">
        <v>10</v>
      </c>
      <c r="F4289" t="s">
        <v>311</v>
      </c>
      <c r="I4289" t="e" cm="1" vm="1">
        <f t="array" aca="1" ref="I4289" ca="1">INDEX(C:C,L4289)</f>
        <v>#VALUE!</v>
      </c>
      <c r="J4289" s="2" t="s">
        <v>444</v>
      </c>
      <c r="M4289" t="s">
        <v>443</v>
      </c>
    </row>
    <row r="4290" spans="1:13" x14ac:dyDescent="0.25">
      <c r="A4290">
        <v>4288</v>
      </c>
      <c r="B4290" t="s">
        <v>29</v>
      </c>
      <c r="C4290" t="s">
        <v>431</v>
      </c>
      <c r="D4290" t="s">
        <v>312</v>
      </c>
      <c r="E4290" t="s">
        <v>10</v>
      </c>
      <c r="F4290" t="s">
        <v>312</v>
      </c>
      <c r="I4290" t="e" cm="1" vm="1">
        <f t="array" aca="1" ref="I4290" ca="1">INDEX(C:C,L4290)</f>
        <v>#VALUE!</v>
      </c>
      <c r="J4290" s="2" t="s">
        <v>444</v>
      </c>
      <c r="M4290" t="s">
        <v>443</v>
      </c>
    </row>
    <row r="4291" spans="1:13" x14ac:dyDescent="0.25">
      <c r="A4291">
        <v>4289</v>
      </c>
      <c r="B4291" t="s">
        <v>29</v>
      </c>
      <c r="C4291" t="s">
        <v>431</v>
      </c>
      <c r="D4291" t="s">
        <v>313</v>
      </c>
      <c r="E4291" t="s">
        <v>10</v>
      </c>
      <c r="F4291" t="s">
        <v>313</v>
      </c>
      <c r="I4291" t="e" cm="1" vm="1">
        <f t="array" aca="1" ref="I4291" ca="1">INDEX(C:C,L4291)</f>
        <v>#VALUE!</v>
      </c>
      <c r="J4291" s="2" t="s">
        <v>444</v>
      </c>
      <c r="M4291" t="s">
        <v>443</v>
      </c>
    </row>
    <row r="4292" spans="1:13" x14ac:dyDescent="0.25">
      <c r="A4292">
        <v>4290</v>
      </c>
      <c r="B4292" t="s">
        <v>29</v>
      </c>
      <c r="C4292" t="s">
        <v>431</v>
      </c>
      <c r="D4292" t="s">
        <v>314</v>
      </c>
      <c r="E4292" t="s">
        <v>10</v>
      </c>
      <c r="F4292" t="s">
        <v>314</v>
      </c>
      <c r="I4292" t="e" cm="1" vm="1">
        <f t="array" aca="1" ref="I4292" ca="1">INDEX(C:C,L4292)</f>
        <v>#VALUE!</v>
      </c>
      <c r="J4292" s="2" t="s">
        <v>444</v>
      </c>
      <c r="M4292" t="s">
        <v>443</v>
      </c>
    </row>
    <row r="4293" spans="1:13" x14ac:dyDescent="0.25">
      <c r="A4293">
        <v>4291</v>
      </c>
      <c r="B4293" t="s">
        <v>29</v>
      </c>
      <c r="C4293" t="s">
        <v>431</v>
      </c>
      <c r="D4293" t="s">
        <v>315</v>
      </c>
      <c r="E4293" t="s">
        <v>10</v>
      </c>
      <c r="F4293" t="s">
        <v>315</v>
      </c>
      <c r="I4293" t="e" cm="1" vm="1">
        <f t="array" aca="1" ref="I4293" ca="1">INDEX(C:C,L4293)</f>
        <v>#VALUE!</v>
      </c>
      <c r="J4293" s="2" t="s">
        <v>444</v>
      </c>
      <c r="M4293" t="s">
        <v>443</v>
      </c>
    </row>
    <row r="4294" spans="1:13" x14ac:dyDescent="0.25">
      <c r="A4294">
        <v>4292</v>
      </c>
      <c r="B4294" t="s">
        <v>29</v>
      </c>
      <c r="C4294" t="s">
        <v>431</v>
      </c>
      <c r="D4294" t="s">
        <v>316</v>
      </c>
      <c r="E4294" t="s">
        <v>10</v>
      </c>
      <c r="F4294" t="s">
        <v>316</v>
      </c>
      <c r="I4294" t="e" cm="1" vm="1">
        <f t="array" aca="1" ref="I4294" ca="1">INDEX(C:C,L4294)</f>
        <v>#VALUE!</v>
      </c>
      <c r="J4294" s="2" t="s">
        <v>444</v>
      </c>
      <c r="M4294" t="s">
        <v>443</v>
      </c>
    </row>
    <row r="4295" spans="1:13" x14ac:dyDescent="0.25">
      <c r="A4295">
        <v>4293</v>
      </c>
      <c r="B4295" t="s">
        <v>29</v>
      </c>
      <c r="C4295" t="s">
        <v>431</v>
      </c>
      <c r="D4295" t="s">
        <v>197</v>
      </c>
      <c r="E4295" t="s">
        <v>10</v>
      </c>
      <c r="F4295" t="s">
        <v>197</v>
      </c>
      <c r="I4295" t="e" cm="1" vm="1">
        <f t="array" aca="1" ref="I4295" ca="1">INDEX(C:C,L4295)</f>
        <v>#VALUE!</v>
      </c>
      <c r="J4295" s="2" t="s">
        <v>444</v>
      </c>
      <c r="M4295" t="s">
        <v>443</v>
      </c>
    </row>
    <row r="4296" spans="1:13" x14ac:dyDescent="0.25">
      <c r="A4296">
        <v>4294</v>
      </c>
      <c r="B4296" t="s">
        <v>29</v>
      </c>
      <c r="C4296" t="s">
        <v>431</v>
      </c>
      <c r="D4296" t="s">
        <v>318</v>
      </c>
      <c r="E4296" t="s">
        <v>10</v>
      </c>
      <c r="F4296" t="s">
        <v>318</v>
      </c>
      <c r="I4296" t="e" cm="1" vm="1">
        <f t="array" aca="1" ref="I4296" ca="1">INDEX(C:C,L4296)</f>
        <v>#VALUE!</v>
      </c>
      <c r="J4296" s="2" t="s">
        <v>444</v>
      </c>
      <c r="M4296" t="s">
        <v>443</v>
      </c>
    </row>
    <row r="4297" spans="1:13" x14ac:dyDescent="0.25">
      <c r="A4297">
        <v>4295</v>
      </c>
      <c r="B4297" t="s">
        <v>29</v>
      </c>
      <c r="C4297" t="s">
        <v>431</v>
      </c>
      <c r="D4297" t="s">
        <v>319</v>
      </c>
      <c r="E4297" t="s">
        <v>10</v>
      </c>
      <c r="F4297" t="s">
        <v>319</v>
      </c>
      <c r="I4297" t="e" cm="1" vm="1">
        <f t="array" aca="1" ref="I4297" ca="1">INDEX(C:C,L4297)</f>
        <v>#VALUE!</v>
      </c>
      <c r="J4297" s="2" t="s">
        <v>444</v>
      </c>
      <c r="M4297" t="s">
        <v>443</v>
      </c>
    </row>
    <row r="4298" spans="1:13" x14ac:dyDescent="0.25">
      <c r="A4298">
        <v>4296</v>
      </c>
      <c r="B4298" t="s">
        <v>29</v>
      </c>
      <c r="C4298" t="s">
        <v>431</v>
      </c>
      <c r="D4298" t="s">
        <v>320</v>
      </c>
      <c r="E4298" t="s">
        <v>10</v>
      </c>
      <c r="F4298" t="s">
        <v>320</v>
      </c>
      <c r="I4298" t="e" cm="1" vm="1">
        <f t="array" aca="1" ref="I4298" ca="1">INDEX(C:C,L4298)</f>
        <v>#VALUE!</v>
      </c>
      <c r="J4298" s="2" t="s">
        <v>444</v>
      </c>
      <c r="M4298" t="s">
        <v>443</v>
      </c>
    </row>
    <row r="4299" spans="1:13" x14ac:dyDescent="0.25">
      <c r="A4299">
        <v>4297</v>
      </c>
      <c r="B4299" t="s">
        <v>29</v>
      </c>
      <c r="C4299" t="s">
        <v>431</v>
      </c>
      <c r="D4299" t="s">
        <v>321</v>
      </c>
      <c r="E4299" t="s">
        <v>10</v>
      </c>
      <c r="F4299" t="s">
        <v>321</v>
      </c>
      <c r="I4299" t="e" cm="1" vm="1">
        <f t="array" aca="1" ref="I4299" ca="1">INDEX(C:C,L4299)</f>
        <v>#VALUE!</v>
      </c>
      <c r="J4299" s="2" t="s">
        <v>444</v>
      </c>
      <c r="M4299" t="s">
        <v>443</v>
      </c>
    </row>
    <row r="4300" spans="1:13" x14ac:dyDescent="0.25">
      <c r="A4300">
        <v>4298</v>
      </c>
      <c r="B4300" t="s">
        <v>29</v>
      </c>
      <c r="C4300" t="s">
        <v>431</v>
      </c>
      <c r="D4300" t="s">
        <v>322</v>
      </c>
      <c r="E4300" t="s">
        <v>10</v>
      </c>
      <c r="F4300" t="s">
        <v>322</v>
      </c>
      <c r="I4300" t="e" cm="1" vm="1">
        <f t="array" aca="1" ref="I4300" ca="1">INDEX(C:C,L4300)</f>
        <v>#VALUE!</v>
      </c>
      <c r="J4300" s="2" t="s">
        <v>444</v>
      </c>
      <c r="M4300" t="s">
        <v>443</v>
      </c>
    </row>
    <row r="4301" spans="1:13" x14ac:dyDescent="0.25">
      <c r="A4301">
        <v>4299</v>
      </c>
      <c r="B4301" t="s">
        <v>29</v>
      </c>
      <c r="C4301" t="s">
        <v>431</v>
      </c>
      <c r="D4301" t="s">
        <v>323</v>
      </c>
      <c r="E4301" t="s">
        <v>10</v>
      </c>
      <c r="F4301" t="s">
        <v>323</v>
      </c>
      <c r="I4301" t="e" cm="1" vm="1">
        <f t="array" aca="1" ref="I4301" ca="1">INDEX(C:C,L4301)</f>
        <v>#VALUE!</v>
      </c>
      <c r="J4301" s="2" t="s">
        <v>444</v>
      </c>
      <c r="M4301" t="s">
        <v>443</v>
      </c>
    </row>
    <row r="4302" spans="1:13" x14ac:dyDescent="0.25">
      <c r="A4302">
        <v>4300</v>
      </c>
      <c r="B4302" t="s">
        <v>29</v>
      </c>
      <c r="C4302" t="s">
        <v>431</v>
      </c>
      <c r="D4302" t="s">
        <v>276</v>
      </c>
      <c r="E4302" t="s">
        <v>10</v>
      </c>
      <c r="F4302" t="s">
        <v>276</v>
      </c>
      <c r="I4302" t="e" cm="1" vm="1">
        <f t="array" aca="1" ref="I4302" ca="1">INDEX(C:C,L4302)</f>
        <v>#VALUE!</v>
      </c>
      <c r="J4302" s="2" t="s">
        <v>444</v>
      </c>
      <c r="M4302" t="s">
        <v>443</v>
      </c>
    </row>
    <row r="4303" spans="1:13" x14ac:dyDescent="0.25">
      <c r="A4303">
        <v>4301</v>
      </c>
      <c r="B4303" t="s">
        <v>29</v>
      </c>
      <c r="C4303" t="s">
        <v>431</v>
      </c>
      <c r="D4303" t="s">
        <v>324</v>
      </c>
      <c r="E4303" t="s">
        <v>10</v>
      </c>
      <c r="F4303" t="s">
        <v>324</v>
      </c>
      <c r="I4303" t="e" cm="1" vm="1">
        <f t="array" aca="1" ref="I4303" ca="1">INDEX(C:C,L4303)</f>
        <v>#VALUE!</v>
      </c>
      <c r="J4303" s="2" t="s">
        <v>444</v>
      </c>
      <c r="M4303" t="s">
        <v>443</v>
      </c>
    </row>
    <row r="4304" spans="1:13" x14ac:dyDescent="0.25">
      <c r="A4304">
        <v>4302</v>
      </c>
      <c r="B4304" t="s">
        <v>29</v>
      </c>
      <c r="C4304" t="s">
        <v>431</v>
      </c>
      <c r="D4304" t="s">
        <v>277</v>
      </c>
      <c r="E4304" t="s">
        <v>10</v>
      </c>
      <c r="F4304" t="s">
        <v>277</v>
      </c>
      <c r="I4304" t="e" cm="1" vm="1">
        <f t="array" aca="1" ref="I4304" ca="1">INDEX(C:C,L4304)</f>
        <v>#VALUE!</v>
      </c>
      <c r="J4304" s="2" t="s">
        <v>444</v>
      </c>
      <c r="M4304" t="s">
        <v>443</v>
      </c>
    </row>
    <row r="4305" spans="1:13" x14ac:dyDescent="0.25">
      <c r="A4305">
        <v>4303</v>
      </c>
      <c r="B4305" t="s">
        <v>29</v>
      </c>
      <c r="C4305" t="s">
        <v>431</v>
      </c>
      <c r="D4305" t="s">
        <v>325</v>
      </c>
      <c r="E4305" t="s">
        <v>10</v>
      </c>
      <c r="F4305" t="s">
        <v>325</v>
      </c>
      <c r="I4305" t="e" cm="1" vm="1">
        <f t="array" aca="1" ref="I4305" ca="1">INDEX(C:C,L4305)</f>
        <v>#VALUE!</v>
      </c>
      <c r="J4305" s="2" t="s">
        <v>444</v>
      </c>
      <c r="M4305" t="s">
        <v>443</v>
      </c>
    </row>
    <row r="4306" spans="1:13" x14ac:dyDescent="0.25">
      <c r="A4306">
        <v>4304</v>
      </c>
      <c r="B4306" t="s">
        <v>29</v>
      </c>
      <c r="C4306" t="s">
        <v>431</v>
      </c>
      <c r="D4306" t="s">
        <v>326</v>
      </c>
      <c r="E4306" t="s">
        <v>10</v>
      </c>
      <c r="F4306" t="s">
        <v>326</v>
      </c>
      <c r="I4306" t="e" cm="1" vm="1">
        <f t="array" aca="1" ref="I4306" ca="1">INDEX(C:C,L4306)</f>
        <v>#VALUE!</v>
      </c>
      <c r="J4306" s="2" t="s">
        <v>444</v>
      </c>
      <c r="M4306" t="s">
        <v>443</v>
      </c>
    </row>
    <row r="4307" spans="1:13" x14ac:dyDescent="0.25">
      <c r="A4307">
        <v>4305</v>
      </c>
      <c r="B4307" t="s">
        <v>29</v>
      </c>
      <c r="C4307" t="s">
        <v>431</v>
      </c>
      <c r="D4307" t="s">
        <v>327</v>
      </c>
      <c r="E4307" t="s">
        <v>10</v>
      </c>
      <c r="F4307" t="s">
        <v>327</v>
      </c>
      <c r="I4307" t="e" cm="1" vm="1">
        <f t="array" aca="1" ref="I4307" ca="1">INDEX(C:C,L4307)</f>
        <v>#VALUE!</v>
      </c>
      <c r="J4307" s="2" t="s">
        <v>444</v>
      </c>
      <c r="M4307" t="s">
        <v>443</v>
      </c>
    </row>
    <row r="4308" spans="1:13" x14ac:dyDescent="0.25">
      <c r="A4308">
        <v>4306</v>
      </c>
      <c r="B4308" t="s">
        <v>29</v>
      </c>
      <c r="C4308" t="s">
        <v>431</v>
      </c>
      <c r="D4308" t="s">
        <v>328</v>
      </c>
      <c r="E4308" t="s">
        <v>10</v>
      </c>
      <c r="F4308" t="s">
        <v>328</v>
      </c>
      <c r="I4308" t="e" cm="1" vm="1">
        <f t="array" aca="1" ref="I4308" ca="1">INDEX(C:C,L4308)</f>
        <v>#VALUE!</v>
      </c>
      <c r="J4308" s="2" t="s">
        <v>444</v>
      </c>
      <c r="M4308" t="s">
        <v>443</v>
      </c>
    </row>
    <row r="4309" spans="1:13" x14ac:dyDescent="0.25">
      <c r="A4309">
        <v>4307</v>
      </c>
      <c r="B4309" t="s">
        <v>29</v>
      </c>
      <c r="C4309" t="s">
        <v>431</v>
      </c>
      <c r="D4309" t="s">
        <v>329</v>
      </c>
      <c r="E4309" t="s">
        <v>10</v>
      </c>
      <c r="F4309" t="s">
        <v>329</v>
      </c>
      <c r="I4309" t="e" cm="1" vm="1">
        <f t="array" aca="1" ref="I4309" ca="1">INDEX(C:C,L4309)</f>
        <v>#VALUE!</v>
      </c>
      <c r="J4309" s="2" t="s">
        <v>444</v>
      </c>
      <c r="M4309" t="s">
        <v>443</v>
      </c>
    </row>
    <row r="4310" spans="1:13" x14ac:dyDescent="0.25">
      <c r="A4310">
        <v>4308</v>
      </c>
      <c r="B4310" t="s">
        <v>29</v>
      </c>
      <c r="C4310" t="s">
        <v>431</v>
      </c>
      <c r="D4310" t="s">
        <v>330</v>
      </c>
      <c r="E4310" t="s">
        <v>10</v>
      </c>
      <c r="F4310" t="s">
        <v>330</v>
      </c>
      <c r="I4310" t="e" cm="1" vm="1">
        <f t="array" aca="1" ref="I4310" ca="1">INDEX(C:C,L4310)</f>
        <v>#VALUE!</v>
      </c>
      <c r="J4310" s="2" t="s">
        <v>444</v>
      </c>
      <c r="M4310" t="s">
        <v>443</v>
      </c>
    </row>
    <row r="4311" spans="1:13" x14ac:dyDescent="0.25">
      <c r="A4311">
        <v>4309</v>
      </c>
      <c r="B4311" t="s">
        <v>29</v>
      </c>
      <c r="C4311" t="s">
        <v>431</v>
      </c>
      <c r="D4311" t="s">
        <v>331</v>
      </c>
      <c r="E4311" t="s">
        <v>10</v>
      </c>
      <c r="F4311" t="s">
        <v>331</v>
      </c>
      <c r="I4311" t="e" cm="1" vm="1">
        <f t="array" aca="1" ref="I4311" ca="1">INDEX(C:C,L4311)</f>
        <v>#VALUE!</v>
      </c>
      <c r="J4311" s="2" t="s">
        <v>444</v>
      </c>
      <c r="M4311" t="s">
        <v>443</v>
      </c>
    </row>
    <row r="4312" spans="1:13" x14ac:dyDescent="0.25">
      <c r="A4312">
        <v>4310</v>
      </c>
      <c r="B4312" t="s">
        <v>29</v>
      </c>
      <c r="C4312" t="s">
        <v>431</v>
      </c>
      <c r="D4312" t="s">
        <v>31</v>
      </c>
      <c r="E4312" t="s">
        <v>10</v>
      </c>
      <c r="F4312" t="s">
        <v>31</v>
      </c>
      <c r="I4312" t="e" cm="1" vm="1">
        <f t="array" aca="1" ref="I4312" ca="1">INDEX(C:C,L4312)</f>
        <v>#VALUE!</v>
      </c>
      <c r="J4312" s="2" t="s">
        <v>444</v>
      </c>
      <c r="M4312" t="s">
        <v>443</v>
      </c>
    </row>
    <row r="4313" spans="1:13" x14ac:dyDescent="0.25">
      <c r="A4313">
        <v>4311</v>
      </c>
      <c r="B4313" t="s">
        <v>29</v>
      </c>
      <c r="C4313" t="s">
        <v>431</v>
      </c>
      <c r="D4313" t="s">
        <v>332</v>
      </c>
      <c r="E4313" t="s">
        <v>10</v>
      </c>
      <c r="F4313" t="s">
        <v>332</v>
      </c>
      <c r="I4313" t="e" cm="1" vm="1">
        <f t="array" aca="1" ref="I4313" ca="1">INDEX(C:C,L4313)</f>
        <v>#VALUE!</v>
      </c>
      <c r="J4313" s="2" t="s">
        <v>444</v>
      </c>
      <c r="M4313" t="s">
        <v>443</v>
      </c>
    </row>
    <row r="4314" spans="1:13" x14ac:dyDescent="0.25">
      <c r="A4314">
        <v>4312</v>
      </c>
      <c r="B4314" t="s">
        <v>29</v>
      </c>
      <c r="C4314" t="s">
        <v>431</v>
      </c>
      <c r="D4314" t="s">
        <v>208</v>
      </c>
      <c r="E4314" t="s">
        <v>10</v>
      </c>
      <c r="F4314" t="s">
        <v>208</v>
      </c>
      <c r="I4314" t="e" cm="1" vm="1">
        <f t="array" aca="1" ref="I4314" ca="1">INDEX(C:C,L4314)</f>
        <v>#VALUE!</v>
      </c>
      <c r="J4314" s="2" t="s">
        <v>444</v>
      </c>
      <c r="M4314" t="s">
        <v>443</v>
      </c>
    </row>
    <row r="4315" spans="1:13" x14ac:dyDescent="0.25">
      <c r="A4315">
        <v>4313</v>
      </c>
      <c r="B4315" t="s">
        <v>29</v>
      </c>
      <c r="C4315" t="s">
        <v>431</v>
      </c>
      <c r="D4315" t="s">
        <v>335</v>
      </c>
      <c r="E4315" t="s">
        <v>10</v>
      </c>
      <c r="F4315" t="s">
        <v>335</v>
      </c>
      <c r="I4315" t="e" cm="1" vm="1">
        <f t="array" aca="1" ref="I4315" ca="1">INDEX(C:C,L4315)</f>
        <v>#VALUE!</v>
      </c>
      <c r="J4315" s="2" t="s">
        <v>444</v>
      </c>
      <c r="M4315" t="s">
        <v>443</v>
      </c>
    </row>
    <row r="4316" spans="1:13" x14ac:dyDescent="0.25">
      <c r="A4316">
        <v>4314</v>
      </c>
      <c r="B4316" t="s">
        <v>29</v>
      </c>
      <c r="C4316" t="s">
        <v>431</v>
      </c>
      <c r="D4316" t="s">
        <v>336</v>
      </c>
      <c r="E4316" t="s">
        <v>10</v>
      </c>
      <c r="F4316" t="s">
        <v>336</v>
      </c>
      <c r="I4316" t="e" cm="1" vm="1">
        <f t="array" aca="1" ref="I4316" ca="1">INDEX(C:C,L4316)</f>
        <v>#VALUE!</v>
      </c>
      <c r="J4316" s="2" t="s">
        <v>444</v>
      </c>
      <c r="M4316" t="s">
        <v>443</v>
      </c>
    </row>
    <row r="4317" spans="1:13" x14ac:dyDescent="0.25">
      <c r="A4317">
        <v>4315</v>
      </c>
      <c r="B4317" t="s">
        <v>29</v>
      </c>
      <c r="C4317" t="s">
        <v>431</v>
      </c>
      <c r="D4317" t="s">
        <v>337</v>
      </c>
      <c r="E4317" t="s">
        <v>10</v>
      </c>
      <c r="F4317" t="s">
        <v>337</v>
      </c>
      <c r="I4317" t="e" cm="1" vm="1">
        <f t="array" aca="1" ref="I4317" ca="1">INDEX(C:C,L4317)</f>
        <v>#VALUE!</v>
      </c>
      <c r="J4317" s="2" t="s">
        <v>444</v>
      </c>
      <c r="M4317" t="s">
        <v>443</v>
      </c>
    </row>
    <row r="4318" spans="1:13" x14ac:dyDescent="0.25">
      <c r="A4318">
        <v>4316</v>
      </c>
      <c r="B4318" t="s">
        <v>29</v>
      </c>
      <c r="C4318" t="s">
        <v>431</v>
      </c>
      <c r="D4318" t="s">
        <v>213</v>
      </c>
      <c r="E4318" t="s">
        <v>10</v>
      </c>
      <c r="F4318" t="s">
        <v>213</v>
      </c>
      <c r="I4318" t="e" cm="1" vm="1">
        <f t="array" aca="1" ref="I4318" ca="1">INDEX(C:C,L4318)</f>
        <v>#VALUE!</v>
      </c>
      <c r="J4318" s="2" t="s">
        <v>444</v>
      </c>
      <c r="M4318" t="s">
        <v>443</v>
      </c>
    </row>
    <row r="4319" spans="1:13" x14ac:dyDescent="0.25">
      <c r="A4319">
        <v>4317</v>
      </c>
      <c r="B4319" t="s">
        <v>29</v>
      </c>
      <c r="C4319" t="s">
        <v>431</v>
      </c>
      <c r="D4319" t="s">
        <v>217</v>
      </c>
      <c r="E4319" t="s">
        <v>10</v>
      </c>
      <c r="F4319" t="s">
        <v>217</v>
      </c>
      <c r="I4319" t="e" cm="1" vm="1">
        <f t="array" aca="1" ref="I4319" ca="1">INDEX(C:C,L4319)</f>
        <v>#VALUE!</v>
      </c>
      <c r="J4319" s="2" t="s">
        <v>444</v>
      </c>
      <c r="M4319" t="s">
        <v>443</v>
      </c>
    </row>
    <row r="4320" spans="1:13" x14ac:dyDescent="0.25">
      <c r="A4320">
        <v>4318</v>
      </c>
      <c r="B4320" t="s">
        <v>29</v>
      </c>
      <c r="C4320" t="s">
        <v>431</v>
      </c>
      <c r="D4320" t="s">
        <v>34</v>
      </c>
      <c r="E4320" t="s">
        <v>10</v>
      </c>
      <c r="F4320" t="s">
        <v>34</v>
      </c>
      <c r="I4320" t="e" cm="1" vm="1">
        <f t="array" aca="1" ref="I4320" ca="1">INDEX(C:C,L4320)</f>
        <v>#VALUE!</v>
      </c>
      <c r="J4320" s="2" t="s">
        <v>444</v>
      </c>
      <c r="M4320" t="s">
        <v>443</v>
      </c>
    </row>
    <row r="4321" spans="1:13" x14ac:dyDescent="0.25">
      <c r="A4321">
        <v>4319</v>
      </c>
      <c r="B4321" t="s">
        <v>29</v>
      </c>
      <c r="C4321" t="s">
        <v>431</v>
      </c>
      <c r="D4321" t="s">
        <v>338</v>
      </c>
      <c r="E4321" t="s">
        <v>10</v>
      </c>
      <c r="F4321" t="s">
        <v>338</v>
      </c>
      <c r="I4321" t="e" cm="1" vm="1">
        <f t="array" aca="1" ref="I4321" ca="1">INDEX(C:C,L4321)</f>
        <v>#VALUE!</v>
      </c>
      <c r="J4321" s="2" t="s">
        <v>444</v>
      </c>
      <c r="M4321" t="s">
        <v>443</v>
      </c>
    </row>
    <row r="4322" spans="1:13" x14ac:dyDescent="0.25">
      <c r="A4322">
        <v>4320</v>
      </c>
      <c r="B4322" t="s">
        <v>29</v>
      </c>
      <c r="C4322" t="s">
        <v>431</v>
      </c>
      <c r="D4322" t="s">
        <v>340</v>
      </c>
      <c r="E4322" t="s">
        <v>10</v>
      </c>
      <c r="F4322" t="s">
        <v>340</v>
      </c>
      <c r="I4322" t="e" cm="1" vm="1">
        <f t="array" aca="1" ref="I4322" ca="1">INDEX(C:C,L4322)</f>
        <v>#VALUE!</v>
      </c>
      <c r="J4322" s="2" t="s">
        <v>444</v>
      </c>
      <c r="M4322" t="s">
        <v>443</v>
      </c>
    </row>
    <row r="4323" spans="1:13" x14ac:dyDescent="0.25">
      <c r="A4323">
        <v>4321</v>
      </c>
      <c r="B4323" t="s">
        <v>218</v>
      </c>
      <c r="C4323" t="s">
        <v>431</v>
      </c>
      <c r="D4323" t="s">
        <v>341</v>
      </c>
      <c r="E4323" t="s">
        <v>10</v>
      </c>
      <c r="F4323" t="s">
        <v>341</v>
      </c>
      <c r="I4323" t="e" cm="1" vm="1">
        <f t="array" aca="1" ref="I4323" ca="1">INDEX(C:C,L4323)</f>
        <v>#VALUE!</v>
      </c>
      <c r="J4323" s="2" t="s">
        <v>444</v>
      </c>
      <c r="M4323" t="s">
        <v>443</v>
      </c>
    </row>
    <row r="4324" spans="1:13" x14ac:dyDescent="0.25">
      <c r="A4324">
        <v>4322</v>
      </c>
      <c r="B4324" t="s">
        <v>218</v>
      </c>
      <c r="C4324" t="s">
        <v>431</v>
      </c>
      <c r="D4324" t="s">
        <v>342</v>
      </c>
      <c r="E4324" t="s">
        <v>10</v>
      </c>
      <c r="F4324" t="s">
        <v>342</v>
      </c>
      <c r="I4324" t="e" cm="1" vm="1">
        <f t="array" aca="1" ref="I4324" ca="1">INDEX(C:C,L4324)</f>
        <v>#VALUE!</v>
      </c>
      <c r="J4324" s="2" t="s">
        <v>444</v>
      </c>
      <c r="M4324" t="s">
        <v>443</v>
      </c>
    </row>
    <row r="4325" spans="1:13" x14ac:dyDescent="0.25">
      <c r="A4325">
        <v>4323</v>
      </c>
      <c r="B4325" t="s">
        <v>218</v>
      </c>
      <c r="C4325" t="s">
        <v>431</v>
      </c>
      <c r="D4325" t="s">
        <v>375</v>
      </c>
      <c r="E4325" t="s">
        <v>10</v>
      </c>
      <c r="F4325" t="s">
        <v>375</v>
      </c>
      <c r="I4325" t="e" cm="1" vm="1">
        <f t="array" aca="1" ref="I4325" ca="1">INDEX(C:C,L4325)</f>
        <v>#VALUE!</v>
      </c>
      <c r="J4325" s="2" t="s">
        <v>444</v>
      </c>
      <c r="M4325" t="s">
        <v>443</v>
      </c>
    </row>
    <row r="4326" spans="1:13" x14ac:dyDescent="0.25">
      <c r="A4326">
        <v>4324</v>
      </c>
      <c r="B4326" t="s">
        <v>218</v>
      </c>
      <c r="C4326" t="s">
        <v>431</v>
      </c>
      <c r="D4326" t="s">
        <v>376</v>
      </c>
      <c r="E4326" t="s">
        <v>10</v>
      </c>
      <c r="F4326" t="s">
        <v>376</v>
      </c>
      <c r="I4326" t="e" cm="1" vm="1">
        <f t="array" aca="1" ref="I4326" ca="1">INDEX(C:C,L4326)</f>
        <v>#VALUE!</v>
      </c>
      <c r="J4326" s="2" t="s">
        <v>444</v>
      </c>
      <c r="M4326" t="s">
        <v>443</v>
      </c>
    </row>
    <row r="4327" spans="1:13" x14ac:dyDescent="0.25">
      <c r="A4327">
        <v>4325</v>
      </c>
      <c r="B4327" t="s">
        <v>218</v>
      </c>
      <c r="C4327" t="s">
        <v>431</v>
      </c>
      <c r="D4327" t="s">
        <v>345</v>
      </c>
      <c r="E4327" t="s">
        <v>10</v>
      </c>
      <c r="F4327" t="s">
        <v>345</v>
      </c>
      <c r="I4327" t="e" cm="1" vm="1">
        <f t="array" aca="1" ref="I4327" ca="1">INDEX(C:C,L4327)</f>
        <v>#VALUE!</v>
      </c>
      <c r="J4327" s="2" t="s">
        <v>444</v>
      </c>
      <c r="M4327" t="s">
        <v>443</v>
      </c>
    </row>
    <row r="4328" spans="1:13" x14ac:dyDescent="0.25">
      <c r="A4328">
        <v>4326</v>
      </c>
      <c r="B4328" t="s">
        <v>233</v>
      </c>
      <c r="C4328" t="s">
        <v>431</v>
      </c>
      <c r="D4328" t="s">
        <v>346</v>
      </c>
      <c r="E4328" t="s">
        <v>10</v>
      </c>
      <c r="F4328" t="s">
        <v>346</v>
      </c>
      <c r="I4328" t="e" cm="1" vm="1">
        <f t="array" aca="1" ref="I4328" ca="1">INDEX(C:C,L4328)</f>
        <v>#VALUE!</v>
      </c>
      <c r="J4328" s="2" t="s">
        <v>444</v>
      </c>
      <c r="M4328" t="s">
        <v>443</v>
      </c>
    </row>
    <row r="4329" spans="1:13" x14ac:dyDescent="0.25">
      <c r="A4329">
        <v>4327</v>
      </c>
      <c r="B4329" t="s">
        <v>233</v>
      </c>
      <c r="C4329" t="s">
        <v>431</v>
      </c>
      <c r="D4329" t="s">
        <v>371</v>
      </c>
      <c r="E4329" t="s">
        <v>10</v>
      </c>
      <c r="F4329" t="s">
        <v>371</v>
      </c>
      <c r="I4329" t="e" cm="1" vm="1">
        <f t="array" aca="1" ref="I4329" ca="1">INDEX(C:C,L4329)</f>
        <v>#VALUE!</v>
      </c>
      <c r="J4329" s="2" t="s">
        <v>444</v>
      </c>
      <c r="M4329" t="s">
        <v>443</v>
      </c>
    </row>
    <row r="4330" spans="1:13" x14ac:dyDescent="0.25">
      <c r="A4330">
        <v>4328</v>
      </c>
      <c r="B4330" t="s">
        <v>233</v>
      </c>
      <c r="C4330" t="s">
        <v>431</v>
      </c>
      <c r="D4330" t="s">
        <v>348</v>
      </c>
      <c r="E4330" t="s">
        <v>10</v>
      </c>
      <c r="F4330" t="s">
        <v>348</v>
      </c>
      <c r="I4330" t="e" cm="1" vm="1">
        <f t="array" aca="1" ref="I4330" ca="1">INDEX(C:C,L4330)</f>
        <v>#VALUE!</v>
      </c>
      <c r="J4330" s="2" t="s">
        <v>444</v>
      </c>
      <c r="M4330" t="s">
        <v>443</v>
      </c>
    </row>
    <row r="4331" spans="1:13" x14ac:dyDescent="0.25">
      <c r="A4331">
        <v>4329</v>
      </c>
      <c r="B4331" t="s">
        <v>37</v>
      </c>
      <c r="C4331" t="s">
        <v>431</v>
      </c>
      <c r="D4331" t="s">
        <v>39</v>
      </c>
      <c r="E4331" t="s">
        <v>10</v>
      </c>
      <c r="F4331" t="s">
        <v>39</v>
      </c>
      <c r="I4331" t="e" cm="1" vm="1">
        <f t="array" aca="1" ref="I4331" ca="1">INDEX(C:C,L4331)</f>
        <v>#VALUE!</v>
      </c>
      <c r="J4331" s="2" t="s">
        <v>444</v>
      </c>
      <c r="M4331" t="s">
        <v>443</v>
      </c>
    </row>
    <row r="4332" spans="1:13" x14ac:dyDescent="0.25">
      <c r="A4332">
        <v>4330</v>
      </c>
      <c r="B4332" t="s">
        <v>37</v>
      </c>
      <c r="C4332" t="s">
        <v>431</v>
      </c>
      <c r="D4332" t="s">
        <v>350</v>
      </c>
      <c r="E4332" t="s">
        <v>10</v>
      </c>
      <c r="F4332" t="s">
        <v>350</v>
      </c>
      <c r="I4332" t="e" cm="1" vm="1">
        <f t="array" aca="1" ref="I4332" ca="1">INDEX(C:C,L4332)</f>
        <v>#VALUE!</v>
      </c>
      <c r="J4332" s="2" t="s">
        <v>444</v>
      </c>
      <c r="M4332" t="s">
        <v>443</v>
      </c>
    </row>
    <row r="4333" spans="1:13" x14ac:dyDescent="0.25">
      <c r="A4333">
        <v>4331</v>
      </c>
      <c r="B4333" t="s">
        <v>40</v>
      </c>
      <c r="C4333" t="s">
        <v>431</v>
      </c>
      <c r="D4333" t="s">
        <v>245</v>
      </c>
      <c r="E4333" t="s">
        <v>10</v>
      </c>
      <c r="F4333" t="s">
        <v>245</v>
      </c>
      <c r="I4333" t="e" cm="1" vm="1">
        <f t="array" aca="1" ref="I4333" ca="1">INDEX(C:C,L4333)</f>
        <v>#VALUE!</v>
      </c>
      <c r="J4333" s="2" t="s">
        <v>444</v>
      </c>
      <c r="M4333" t="s">
        <v>443</v>
      </c>
    </row>
    <row r="4334" spans="1:13" x14ac:dyDescent="0.25">
      <c r="A4334">
        <v>4332</v>
      </c>
      <c r="B4334" t="s">
        <v>40</v>
      </c>
      <c r="C4334" t="s">
        <v>431</v>
      </c>
      <c r="D4334" t="s">
        <v>246</v>
      </c>
      <c r="E4334" t="s">
        <v>10</v>
      </c>
      <c r="F4334" t="s">
        <v>246</v>
      </c>
      <c r="I4334" t="e" cm="1" vm="1">
        <f t="array" aca="1" ref="I4334" ca="1">INDEX(C:C,L4334)</f>
        <v>#VALUE!</v>
      </c>
      <c r="J4334" s="2" t="s">
        <v>444</v>
      </c>
      <c r="M4334" t="s">
        <v>443</v>
      </c>
    </row>
    <row r="4335" spans="1:13" x14ac:dyDescent="0.25">
      <c r="A4335">
        <v>4333</v>
      </c>
      <c r="B4335" t="s">
        <v>133</v>
      </c>
      <c r="C4335" t="s">
        <v>431</v>
      </c>
      <c r="D4335" t="s">
        <v>354</v>
      </c>
      <c r="E4335" t="s">
        <v>10</v>
      </c>
      <c r="F4335" t="s">
        <v>354</v>
      </c>
      <c r="I4335" t="e" cm="1" vm="1">
        <f t="array" aca="1" ref="I4335" ca="1">INDEX(C:C,L4335)</f>
        <v>#VALUE!</v>
      </c>
      <c r="J4335" s="2" t="s">
        <v>444</v>
      </c>
      <c r="M4335" t="s">
        <v>443</v>
      </c>
    </row>
    <row r="4336" spans="1:13" x14ac:dyDescent="0.25">
      <c r="A4336">
        <v>4334</v>
      </c>
      <c r="B4336" t="s">
        <v>133</v>
      </c>
      <c r="C4336" t="s">
        <v>431</v>
      </c>
      <c r="D4336" t="s">
        <v>355</v>
      </c>
      <c r="E4336" t="s">
        <v>10</v>
      </c>
      <c r="F4336" t="s">
        <v>355</v>
      </c>
      <c r="I4336" t="e" cm="1" vm="1">
        <f t="array" aca="1" ref="I4336" ca="1">INDEX(C:C,L4336)</f>
        <v>#VALUE!</v>
      </c>
      <c r="J4336" s="2" t="s">
        <v>444</v>
      </c>
      <c r="M4336" t="s">
        <v>443</v>
      </c>
    </row>
    <row r="4337" spans="1:13" x14ac:dyDescent="0.25">
      <c r="A4337">
        <v>4335</v>
      </c>
      <c r="B4337" t="s">
        <v>133</v>
      </c>
      <c r="C4337" t="s">
        <v>431</v>
      </c>
      <c r="D4337" t="s">
        <v>136</v>
      </c>
      <c r="E4337" t="s">
        <v>10</v>
      </c>
      <c r="F4337" t="s">
        <v>136</v>
      </c>
      <c r="I4337" t="e" cm="1" vm="1">
        <f t="array" aca="1" ref="I4337" ca="1">INDEX(C:C,L4337)</f>
        <v>#VALUE!</v>
      </c>
      <c r="J4337" s="2" t="s">
        <v>444</v>
      </c>
      <c r="M4337" t="s">
        <v>443</v>
      </c>
    </row>
    <row r="4338" spans="1:13" x14ac:dyDescent="0.25">
      <c r="A4338">
        <v>4336</v>
      </c>
      <c r="B4338" t="s">
        <v>133</v>
      </c>
      <c r="C4338" t="s">
        <v>431</v>
      </c>
      <c r="D4338" t="s">
        <v>356</v>
      </c>
      <c r="E4338" t="s">
        <v>10</v>
      </c>
      <c r="F4338" t="s">
        <v>356</v>
      </c>
      <c r="I4338" t="e" cm="1" vm="1">
        <f t="array" aca="1" ref="I4338" ca="1">INDEX(C:C,L4338)</f>
        <v>#VALUE!</v>
      </c>
      <c r="J4338" s="2" t="s">
        <v>444</v>
      </c>
      <c r="M4338" t="s">
        <v>443</v>
      </c>
    </row>
    <row r="4339" spans="1:13" x14ac:dyDescent="0.25">
      <c r="A4339">
        <v>4337</v>
      </c>
      <c r="B4339" t="s">
        <v>133</v>
      </c>
      <c r="C4339" t="s">
        <v>431</v>
      </c>
      <c r="D4339" t="s">
        <v>373</v>
      </c>
      <c r="E4339" t="s">
        <v>10</v>
      </c>
      <c r="F4339" t="s">
        <v>373</v>
      </c>
      <c r="I4339" t="e" cm="1" vm="1">
        <f t="array" aca="1" ref="I4339" ca="1">INDEX(C:C,L4339)</f>
        <v>#VALUE!</v>
      </c>
      <c r="J4339" s="2" t="s">
        <v>444</v>
      </c>
      <c r="M4339" t="s">
        <v>443</v>
      </c>
    </row>
    <row r="4340" spans="1:13" x14ac:dyDescent="0.25">
      <c r="A4340">
        <v>4338</v>
      </c>
      <c r="B4340" t="s">
        <v>133</v>
      </c>
      <c r="C4340" t="s">
        <v>431</v>
      </c>
      <c r="D4340" t="s">
        <v>134</v>
      </c>
      <c r="E4340" t="s">
        <v>10</v>
      </c>
      <c r="F4340" t="s">
        <v>134</v>
      </c>
      <c r="I4340" t="e" cm="1" vm="1">
        <f t="array" aca="1" ref="I4340" ca="1">INDEX(C:C,L4340)</f>
        <v>#VALUE!</v>
      </c>
      <c r="J4340" s="2" t="s">
        <v>444</v>
      </c>
      <c r="M4340" t="s">
        <v>443</v>
      </c>
    </row>
    <row r="4341" spans="1:13" x14ac:dyDescent="0.25">
      <c r="A4341">
        <v>4339</v>
      </c>
      <c r="B4341" t="s">
        <v>133</v>
      </c>
      <c r="C4341" t="s">
        <v>431</v>
      </c>
      <c r="D4341" t="s">
        <v>358</v>
      </c>
      <c r="E4341" t="s">
        <v>10</v>
      </c>
      <c r="F4341" t="s">
        <v>358</v>
      </c>
      <c r="I4341" t="e" cm="1" vm="1">
        <f t="array" aca="1" ref="I4341" ca="1">INDEX(C:C,L4341)</f>
        <v>#VALUE!</v>
      </c>
      <c r="J4341" s="2" t="s">
        <v>444</v>
      </c>
      <c r="M4341" t="s">
        <v>443</v>
      </c>
    </row>
    <row r="4342" spans="1:13" x14ac:dyDescent="0.25">
      <c r="A4342">
        <v>4340</v>
      </c>
      <c r="B4342" t="s">
        <v>133</v>
      </c>
      <c r="C4342" t="s">
        <v>431</v>
      </c>
      <c r="D4342" t="s">
        <v>135</v>
      </c>
      <c r="E4342" t="s">
        <v>10</v>
      </c>
      <c r="F4342" t="s">
        <v>135</v>
      </c>
      <c r="I4342" t="e" cm="1" vm="1">
        <f t="array" aca="1" ref="I4342" ca="1">INDEX(C:C,L4342)</f>
        <v>#VALUE!</v>
      </c>
      <c r="J4342" s="2" t="s">
        <v>444</v>
      </c>
      <c r="M4342" t="s">
        <v>443</v>
      </c>
    </row>
    <row r="4343" spans="1:13" x14ac:dyDescent="0.25">
      <c r="A4343">
        <v>4341</v>
      </c>
      <c r="B4343" t="s">
        <v>133</v>
      </c>
      <c r="C4343" t="s">
        <v>431</v>
      </c>
      <c r="D4343" t="s">
        <v>359</v>
      </c>
      <c r="E4343" t="s">
        <v>10</v>
      </c>
      <c r="F4343" t="s">
        <v>359</v>
      </c>
      <c r="I4343" t="e" cm="1" vm="1">
        <f t="array" aca="1" ref="I4343" ca="1">INDEX(C:C,L4343)</f>
        <v>#VALUE!</v>
      </c>
      <c r="J4343" s="2" t="s">
        <v>444</v>
      </c>
      <c r="M4343" t="s">
        <v>443</v>
      </c>
    </row>
    <row r="4344" spans="1:13" x14ac:dyDescent="0.25">
      <c r="A4344">
        <v>4342</v>
      </c>
      <c r="B4344" t="s">
        <v>143</v>
      </c>
      <c r="C4344" t="s">
        <v>431</v>
      </c>
      <c r="D4344" t="s">
        <v>145</v>
      </c>
      <c r="E4344" t="s">
        <v>10</v>
      </c>
      <c r="F4344" t="s">
        <v>145</v>
      </c>
      <c r="I4344" t="e" cm="1" vm="1">
        <f t="array" aca="1" ref="I4344" ca="1">INDEX(C:C,L4344)</f>
        <v>#VALUE!</v>
      </c>
      <c r="J4344" s="2" t="s">
        <v>444</v>
      </c>
      <c r="M4344" t="s">
        <v>443</v>
      </c>
    </row>
    <row r="4345" spans="1:13" x14ac:dyDescent="0.25">
      <c r="A4345">
        <v>4343</v>
      </c>
      <c r="B4345" t="s">
        <v>143</v>
      </c>
      <c r="C4345" t="s">
        <v>431</v>
      </c>
      <c r="D4345" t="s">
        <v>146</v>
      </c>
      <c r="E4345" t="s">
        <v>10</v>
      </c>
      <c r="F4345" t="s">
        <v>146</v>
      </c>
      <c r="I4345" t="e" cm="1" vm="1">
        <f t="array" aca="1" ref="I4345" ca="1">INDEX(C:C,L4345)</f>
        <v>#VALUE!</v>
      </c>
      <c r="J4345" s="2" t="s">
        <v>444</v>
      </c>
      <c r="M4345" t="s">
        <v>443</v>
      </c>
    </row>
    <row r="4346" spans="1:13" x14ac:dyDescent="0.25">
      <c r="A4346">
        <v>4344</v>
      </c>
      <c r="B4346" t="s">
        <v>143</v>
      </c>
      <c r="C4346" t="s">
        <v>431</v>
      </c>
      <c r="D4346" t="s">
        <v>147</v>
      </c>
      <c r="E4346" t="s">
        <v>10</v>
      </c>
      <c r="F4346" t="s">
        <v>147</v>
      </c>
      <c r="I4346" t="e" cm="1" vm="1">
        <f t="array" aca="1" ref="I4346" ca="1">INDEX(C:C,L4346)</f>
        <v>#VALUE!</v>
      </c>
      <c r="J4346" s="2" t="s">
        <v>444</v>
      </c>
      <c r="M4346" t="s">
        <v>443</v>
      </c>
    </row>
    <row r="4347" spans="1:13" x14ac:dyDescent="0.25">
      <c r="A4347">
        <v>4345</v>
      </c>
      <c r="B4347" t="s">
        <v>143</v>
      </c>
      <c r="C4347" t="s">
        <v>431</v>
      </c>
      <c r="D4347" t="s">
        <v>148</v>
      </c>
      <c r="E4347" t="s">
        <v>10</v>
      </c>
      <c r="F4347" t="s">
        <v>148</v>
      </c>
      <c r="I4347" t="e" cm="1" vm="1">
        <f t="array" aca="1" ref="I4347" ca="1">INDEX(C:C,L4347)</f>
        <v>#VALUE!</v>
      </c>
      <c r="J4347" s="2" t="s">
        <v>444</v>
      </c>
      <c r="M4347" t="s">
        <v>443</v>
      </c>
    </row>
    <row r="4348" spans="1:13" x14ac:dyDescent="0.25">
      <c r="A4348">
        <v>4346</v>
      </c>
      <c r="B4348" t="s">
        <v>143</v>
      </c>
      <c r="C4348" t="s">
        <v>431</v>
      </c>
      <c r="D4348" t="s">
        <v>150</v>
      </c>
      <c r="E4348" t="s">
        <v>10</v>
      </c>
      <c r="F4348" t="s">
        <v>150</v>
      </c>
      <c r="I4348" t="e" cm="1" vm="1">
        <f t="array" aca="1" ref="I4348" ca="1">INDEX(C:C,L4348)</f>
        <v>#VALUE!</v>
      </c>
      <c r="J4348" s="2" t="s">
        <v>444</v>
      </c>
      <c r="M4348" t="s">
        <v>443</v>
      </c>
    </row>
    <row r="4349" spans="1:13" x14ac:dyDescent="0.25">
      <c r="A4349">
        <v>4347</v>
      </c>
      <c r="B4349" t="s">
        <v>143</v>
      </c>
      <c r="C4349" t="s">
        <v>431</v>
      </c>
      <c r="D4349" t="s">
        <v>151</v>
      </c>
      <c r="E4349" t="s">
        <v>10</v>
      </c>
      <c r="F4349" t="s">
        <v>151</v>
      </c>
      <c r="I4349" t="e" cm="1" vm="1">
        <f t="array" aca="1" ref="I4349" ca="1">INDEX(C:C,L4349)</f>
        <v>#VALUE!</v>
      </c>
      <c r="J4349" s="2" t="s">
        <v>444</v>
      </c>
      <c r="M4349" t="s">
        <v>443</v>
      </c>
    </row>
    <row r="4350" spans="1:13" x14ac:dyDescent="0.25">
      <c r="A4350">
        <v>4348</v>
      </c>
      <c r="B4350" t="s">
        <v>143</v>
      </c>
      <c r="C4350" t="s">
        <v>431</v>
      </c>
      <c r="D4350" t="s">
        <v>152</v>
      </c>
      <c r="E4350" t="s">
        <v>10</v>
      </c>
      <c r="F4350" t="s">
        <v>152</v>
      </c>
      <c r="I4350" t="e" cm="1" vm="1">
        <f t="array" aca="1" ref="I4350" ca="1">INDEX(C:C,L4350)</f>
        <v>#VALUE!</v>
      </c>
      <c r="J4350" s="2" t="s">
        <v>444</v>
      </c>
      <c r="M4350" t="s">
        <v>443</v>
      </c>
    </row>
    <row r="4351" spans="1:13" x14ac:dyDescent="0.25">
      <c r="A4351">
        <v>4349</v>
      </c>
      <c r="B4351" t="s">
        <v>143</v>
      </c>
      <c r="C4351" t="s">
        <v>431</v>
      </c>
      <c r="D4351" t="s">
        <v>153</v>
      </c>
      <c r="E4351" t="s">
        <v>10</v>
      </c>
      <c r="F4351" t="s">
        <v>153</v>
      </c>
      <c r="I4351" t="e" cm="1" vm="1">
        <f t="array" aca="1" ref="I4351" ca="1">INDEX(C:C,L4351)</f>
        <v>#VALUE!</v>
      </c>
      <c r="J4351" s="2" t="s">
        <v>444</v>
      </c>
      <c r="M4351" t="s">
        <v>443</v>
      </c>
    </row>
    <row r="4352" spans="1:13" x14ac:dyDescent="0.25">
      <c r="A4352">
        <v>4350</v>
      </c>
      <c r="B4352" t="s">
        <v>143</v>
      </c>
      <c r="C4352" t="s">
        <v>431</v>
      </c>
      <c r="D4352" t="s">
        <v>154</v>
      </c>
      <c r="E4352" t="s">
        <v>10</v>
      </c>
      <c r="F4352" t="s">
        <v>154</v>
      </c>
      <c r="I4352" t="e" cm="1" vm="1">
        <f t="array" aca="1" ref="I4352" ca="1">INDEX(C:C,L4352)</f>
        <v>#VALUE!</v>
      </c>
      <c r="J4352" s="2" t="s">
        <v>444</v>
      </c>
      <c r="M4352" t="s">
        <v>443</v>
      </c>
    </row>
    <row r="4353" spans="1:13" x14ac:dyDescent="0.25">
      <c r="A4353">
        <v>4351</v>
      </c>
      <c r="B4353" t="s">
        <v>143</v>
      </c>
      <c r="C4353" t="s">
        <v>431</v>
      </c>
      <c r="D4353" t="s">
        <v>155</v>
      </c>
      <c r="E4353" t="s">
        <v>10</v>
      </c>
      <c r="F4353" t="s">
        <v>155</v>
      </c>
      <c r="I4353" t="e" cm="1" vm="1">
        <f t="array" aca="1" ref="I4353" ca="1">INDEX(C:C,L4353)</f>
        <v>#VALUE!</v>
      </c>
      <c r="J4353" s="2" t="s">
        <v>444</v>
      </c>
      <c r="M4353" t="s">
        <v>443</v>
      </c>
    </row>
    <row r="4354" spans="1:13" x14ac:dyDescent="0.25">
      <c r="A4354">
        <v>4352</v>
      </c>
      <c r="B4354" t="s">
        <v>143</v>
      </c>
      <c r="C4354" t="s">
        <v>431</v>
      </c>
      <c r="D4354" t="s">
        <v>156</v>
      </c>
      <c r="E4354" t="s">
        <v>10</v>
      </c>
      <c r="F4354" t="s">
        <v>156</v>
      </c>
      <c r="I4354" t="e" cm="1" vm="1">
        <f t="array" aca="1" ref="I4354" ca="1">INDEX(C:C,L4354)</f>
        <v>#VALUE!</v>
      </c>
      <c r="J4354" s="2" t="s">
        <v>444</v>
      </c>
      <c r="M4354" t="s">
        <v>443</v>
      </c>
    </row>
    <row r="4355" spans="1:13" x14ac:dyDescent="0.25">
      <c r="A4355">
        <v>4353</v>
      </c>
      <c r="B4355" t="s">
        <v>143</v>
      </c>
      <c r="C4355" t="s">
        <v>431</v>
      </c>
      <c r="D4355" t="s">
        <v>157</v>
      </c>
      <c r="E4355" t="s">
        <v>10</v>
      </c>
      <c r="F4355" t="s">
        <v>157</v>
      </c>
      <c r="I4355" t="e" cm="1" vm="1">
        <f t="array" aca="1" ref="I4355" ca="1">INDEX(C:C,L4355)</f>
        <v>#VALUE!</v>
      </c>
      <c r="J4355" s="2" t="s">
        <v>444</v>
      </c>
      <c r="M4355" t="s">
        <v>443</v>
      </c>
    </row>
    <row r="4356" spans="1:13" x14ac:dyDescent="0.25">
      <c r="A4356">
        <v>4354</v>
      </c>
      <c r="B4356" t="s">
        <v>143</v>
      </c>
      <c r="C4356" t="s">
        <v>431</v>
      </c>
      <c r="D4356" t="s">
        <v>158</v>
      </c>
      <c r="E4356" t="s">
        <v>10</v>
      </c>
      <c r="F4356" t="s">
        <v>158</v>
      </c>
      <c r="I4356" t="e" cm="1" vm="1">
        <f t="array" aca="1" ref="I4356" ca="1">INDEX(C:C,L4356)</f>
        <v>#VALUE!</v>
      </c>
      <c r="J4356" s="2" t="s">
        <v>444</v>
      </c>
      <c r="M4356" t="s">
        <v>443</v>
      </c>
    </row>
    <row r="4357" spans="1:13" x14ac:dyDescent="0.25">
      <c r="A4357">
        <v>4355</v>
      </c>
      <c r="B4357" t="s">
        <v>143</v>
      </c>
      <c r="C4357" t="s">
        <v>431</v>
      </c>
      <c r="D4357" t="s">
        <v>270</v>
      </c>
      <c r="E4357" t="s">
        <v>10</v>
      </c>
      <c r="F4357" t="s">
        <v>270</v>
      </c>
      <c r="I4357" t="e" cm="1" vm="1">
        <f t="array" aca="1" ref="I4357" ca="1">INDEX(C:C,L4357)</f>
        <v>#VALUE!</v>
      </c>
      <c r="J4357" s="2" t="s">
        <v>444</v>
      </c>
      <c r="M4357" t="s">
        <v>443</v>
      </c>
    </row>
    <row r="4358" spans="1:13" x14ac:dyDescent="0.25">
      <c r="A4358">
        <v>4356</v>
      </c>
      <c r="B4358" t="s">
        <v>143</v>
      </c>
      <c r="C4358" t="s">
        <v>431</v>
      </c>
      <c r="D4358" t="s">
        <v>159</v>
      </c>
      <c r="E4358" t="s">
        <v>10</v>
      </c>
      <c r="F4358" t="s">
        <v>159</v>
      </c>
      <c r="I4358" t="e" cm="1" vm="1">
        <f t="array" aca="1" ref="I4358" ca="1">INDEX(C:C,L4358)</f>
        <v>#VALUE!</v>
      </c>
      <c r="J4358" s="2" t="s">
        <v>444</v>
      </c>
      <c r="M4358" t="s">
        <v>443</v>
      </c>
    </row>
    <row r="4359" spans="1:13" x14ac:dyDescent="0.25">
      <c r="A4359">
        <v>4357</v>
      </c>
      <c r="B4359" t="s">
        <v>143</v>
      </c>
      <c r="C4359" t="s">
        <v>431</v>
      </c>
      <c r="D4359" t="s">
        <v>160</v>
      </c>
      <c r="E4359" t="s">
        <v>10</v>
      </c>
      <c r="F4359" t="s">
        <v>160</v>
      </c>
      <c r="I4359" t="e" cm="1" vm="1">
        <f t="array" aca="1" ref="I4359" ca="1">INDEX(C:C,L4359)</f>
        <v>#VALUE!</v>
      </c>
      <c r="J4359" s="2" t="s">
        <v>444</v>
      </c>
      <c r="M4359" t="s">
        <v>443</v>
      </c>
    </row>
    <row r="4360" spans="1:13" x14ac:dyDescent="0.25">
      <c r="A4360">
        <v>4358</v>
      </c>
      <c r="B4360" t="s">
        <v>143</v>
      </c>
      <c r="C4360" t="s">
        <v>431</v>
      </c>
      <c r="D4360" t="s">
        <v>161</v>
      </c>
      <c r="E4360" t="s">
        <v>10</v>
      </c>
      <c r="F4360" t="s">
        <v>161</v>
      </c>
      <c r="I4360" t="e" cm="1" vm="1">
        <f t="array" aca="1" ref="I4360" ca="1">INDEX(C:C,L4360)</f>
        <v>#VALUE!</v>
      </c>
      <c r="J4360" s="2" t="s">
        <v>444</v>
      </c>
      <c r="M4360" t="s">
        <v>443</v>
      </c>
    </row>
    <row r="4361" spans="1:13" x14ac:dyDescent="0.25">
      <c r="A4361">
        <v>4359</v>
      </c>
      <c r="B4361" t="s">
        <v>143</v>
      </c>
      <c r="C4361" t="s">
        <v>431</v>
      </c>
      <c r="D4361" t="s">
        <v>162</v>
      </c>
      <c r="E4361" t="s">
        <v>10</v>
      </c>
      <c r="F4361" t="s">
        <v>162</v>
      </c>
      <c r="I4361" t="e" cm="1" vm="1">
        <f t="array" aca="1" ref="I4361" ca="1">INDEX(C:C,L4361)</f>
        <v>#VALUE!</v>
      </c>
      <c r="J4361" s="2" t="s">
        <v>444</v>
      </c>
      <c r="M4361" t="s">
        <v>443</v>
      </c>
    </row>
    <row r="4362" spans="1:13" x14ac:dyDescent="0.25">
      <c r="A4362">
        <v>4360</v>
      </c>
      <c r="B4362" t="s">
        <v>143</v>
      </c>
      <c r="C4362" t="s">
        <v>431</v>
      </c>
      <c r="D4362" t="s">
        <v>163</v>
      </c>
      <c r="E4362" t="s">
        <v>10</v>
      </c>
      <c r="F4362" t="s">
        <v>163</v>
      </c>
      <c r="I4362" t="e" cm="1" vm="1">
        <f t="array" aca="1" ref="I4362" ca="1">INDEX(C:C,L4362)</f>
        <v>#VALUE!</v>
      </c>
      <c r="J4362" s="2" t="s">
        <v>444</v>
      </c>
      <c r="M4362" t="s">
        <v>443</v>
      </c>
    </row>
    <row r="4363" spans="1:13" x14ac:dyDescent="0.25">
      <c r="A4363">
        <v>4361</v>
      </c>
      <c r="B4363" t="s">
        <v>143</v>
      </c>
      <c r="C4363" t="s">
        <v>431</v>
      </c>
      <c r="D4363" t="s">
        <v>164</v>
      </c>
      <c r="E4363" t="s">
        <v>10</v>
      </c>
      <c r="F4363" t="s">
        <v>164</v>
      </c>
      <c r="I4363" t="e" cm="1" vm="1">
        <f t="array" aca="1" ref="I4363" ca="1">INDEX(C:C,L4363)</f>
        <v>#VALUE!</v>
      </c>
      <c r="J4363" s="2" t="s">
        <v>444</v>
      </c>
      <c r="M4363" t="s">
        <v>443</v>
      </c>
    </row>
    <row r="4364" spans="1:13" x14ac:dyDescent="0.25">
      <c r="A4364">
        <v>4362</v>
      </c>
      <c r="B4364" t="s">
        <v>143</v>
      </c>
      <c r="C4364" t="s">
        <v>431</v>
      </c>
      <c r="D4364" t="s">
        <v>165</v>
      </c>
      <c r="E4364" t="s">
        <v>10</v>
      </c>
      <c r="F4364" t="s">
        <v>165</v>
      </c>
      <c r="I4364" t="e" cm="1" vm="1">
        <f t="array" aca="1" ref="I4364" ca="1">INDEX(C:C,L4364)</f>
        <v>#VALUE!</v>
      </c>
      <c r="J4364" s="2" t="s">
        <v>444</v>
      </c>
      <c r="M4364" t="s">
        <v>443</v>
      </c>
    </row>
    <row r="4365" spans="1:13" x14ac:dyDescent="0.25">
      <c r="A4365">
        <v>4363</v>
      </c>
      <c r="B4365" t="s">
        <v>143</v>
      </c>
      <c r="C4365" t="s">
        <v>431</v>
      </c>
      <c r="D4365" t="s">
        <v>167</v>
      </c>
      <c r="E4365" t="s">
        <v>10</v>
      </c>
      <c r="F4365" t="s">
        <v>167</v>
      </c>
      <c r="I4365" t="e" cm="1" vm="1">
        <f t="array" aca="1" ref="I4365" ca="1">INDEX(C:C,L4365)</f>
        <v>#VALUE!</v>
      </c>
      <c r="J4365" s="2" t="s">
        <v>444</v>
      </c>
      <c r="M4365" t="s">
        <v>443</v>
      </c>
    </row>
    <row r="4366" spans="1:13" x14ac:dyDescent="0.25">
      <c r="A4366">
        <v>4364</v>
      </c>
      <c r="B4366" t="s">
        <v>143</v>
      </c>
      <c r="C4366" t="s">
        <v>431</v>
      </c>
      <c r="D4366" t="s">
        <v>168</v>
      </c>
      <c r="E4366" t="s">
        <v>10</v>
      </c>
      <c r="F4366" t="s">
        <v>168</v>
      </c>
      <c r="I4366" t="e" cm="1" vm="1">
        <f t="array" aca="1" ref="I4366" ca="1">INDEX(C:C,L4366)</f>
        <v>#VALUE!</v>
      </c>
      <c r="J4366" s="2" t="s">
        <v>444</v>
      </c>
      <c r="M4366" t="s">
        <v>443</v>
      </c>
    </row>
    <row r="4367" spans="1:13" x14ac:dyDescent="0.25">
      <c r="A4367">
        <v>4365</v>
      </c>
      <c r="B4367" t="s">
        <v>143</v>
      </c>
      <c r="C4367" t="s">
        <v>431</v>
      </c>
      <c r="D4367" t="s">
        <v>169</v>
      </c>
      <c r="E4367" t="s">
        <v>10</v>
      </c>
      <c r="F4367" t="s">
        <v>169</v>
      </c>
      <c r="I4367" t="e" cm="1" vm="1">
        <f t="array" aca="1" ref="I4367" ca="1">INDEX(C:C,L4367)</f>
        <v>#VALUE!</v>
      </c>
      <c r="J4367" s="2" t="s">
        <v>444</v>
      </c>
      <c r="M4367" t="s">
        <v>443</v>
      </c>
    </row>
    <row r="4368" spans="1:13" x14ac:dyDescent="0.25">
      <c r="A4368">
        <v>4366</v>
      </c>
      <c r="B4368" t="s">
        <v>143</v>
      </c>
      <c r="C4368" t="s">
        <v>431</v>
      </c>
      <c r="D4368" t="s">
        <v>271</v>
      </c>
      <c r="E4368" t="s">
        <v>10</v>
      </c>
      <c r="F4368" t="s">
        <v>271</v>
      </c>
      <c r="I4368" t="e" cm="1" vm="1">
        <f t="array" aca="1" ref="I4368" ca="1">INDEX(C:C,L4368)</f>
        <v>#VALUE!</v>
      </c>
      <c r="J4368" s="2" t="s">
        <v>444</v>
      </c>
      <c r="M4368" t="s">
        <v>443</v>
      </c>
    </row>
    <row r="4369" spans="1:13" x14ac:dyDescent="0.25">
      <c r="A4369">
        <v>4367</v>
      </c>
      <c r="B4369" t="s">
        <v>143</v>
      </c>
      <c r="C4369" t="s">
        <v>431</v>
      </c>
      <c r="D4369" t="s">
        <v>171</v>
      </c>
      <c r="E4369" t="s">
        <v>10</v>
      </c>
      <c r="F4369" t="s">
        <v>171</v>
      </c>
      <c r="I4369" t="e" cm="1" vm="1">
        <f t="array" aca="1" ref="I4369" ca="1">INDEX(C:C,L4369)</f>
        <v>#VALUE!</v>
      </c>
      <c r="J4369" s="2" t="s">
        <v>444</v>
      </c>
      <c r="M4369" t="s">
        <v>443</v>
      </c>
    </row>
    <row r="4370" spans="1:13" x14ac:dyDescent="0.25">
      <c r="A4370">
        <v>4368</v>
      </c>
      <c r="B4370" t="s">
        <v>143</v>
      </c>
      <c r="C4370" t="s">
        <v>431</v>
      </c>
      <c r="D4370" t="s">
        <v>172</v>
      </c>
      <c r="E4370" t="s">
        <v>10</v>
      </c>
      <c r="F4370" t="s">
        <v>172</v>
      </c>
      <c r="I4370" t="e" cm="1" vm="1">
        <f t="array" aca="1" ref="I4370" ca="1">INDEX(C:C,L4370)</f>
        <v>#VALUE!</v>
      </c>
      <c r="J4370" s="2" t="s">
        <v>444</v>
      </c>
      <c r="M4370" t="s">
        <v>443</v>
      </c>
    </row>
    <row r="4371" spans="1:13" x14ac:dyDescent="0.25">
      <c r="A4371">
        <v>4369</v>
      </c>
      <c r="B4371" t="s">
        <v>143</v>
      </c>
      <c r="C4371" t="s">
        <v>431</v>
      </c>
      <c r="D4371" t="s">
        <v>174</v>
      </c>
      <c r="E4371" t="s">
        <v>10</v>
      </c>
      <c r="F4371" t="s">
        <v>174</v>
      </c>
      <c r="I4371" t="e" cm="1" vm="1">
        <f t="array" aca="1" ref="I4371" ca="1">INDEX(C:C,L4371)</f>
        <v>#VALUE!</v>
      </c>
      <c r="J4371" s="2" t="s">
        <v>444</v>
      </c>
      <c r="M4371" t="s">
        <v>443</v>
      </c>
    </row>
    <row r="4372" spans="1:13" x14ac:dyDescent="0.25">
      <c r="A4372">
        <v>4370</v>
      </c>
      <c r="B4372" t="s">
        <v>143</v>
      </c>
      <c r="C4372" t="s">
        <v>431</v>
      </c>
      <c r="D4372" t="s">
        <v>175</v>
      </c>
      <c r="E4372" t="s">
        <v>10</v>
      </c>
      <c r="F4372" t="s">
        <v>175</v>
      </c>
      <c r="I4372" t="e" cm="1" vm="1">
        <f t="array" aca="1" ref="I4372" ca="1">INDEX(C:C,L4372)</f>
        <v>#VALUE!</v>
      </c>
      <c r="J4372" s="2" t="s">
        <v>444</v>
      </c>
      <c r="M4372" t="s">
        <v>443</v>
      </c>
    </row>
    <row r="4373" spans="1:13" x14ac:dyDescent="0.25">
      <c r="A4373">
        <v>4371</v>
      </c>
      <c r="B4373" t="s">
        <v>143</v>
      </c>
      <c r="C4373" t="s">
        <v>431</v>
      </c>
      <c r="D4373" t="s">
        <v>176</v>
      </c>
      <c r="E4373" t="s">
        <v>10</v>
      </c>
      <c r="F4373" t="s">
        <v>176</v>
      </c>
      <c r="I4373" t="e" cm="1" vm="1">
        <f t="array" aca="1" ref="I4373" ca="1">INDEX(C:C,L4373)</f>
        <v>#VALUE!</v>
      </c>
      <c r="J4373" s="2" t="s">
        <v>444</v>
      </c>
      <c r="M4373" t="s">
        <v>443</v>
      </c>
    </row>
    <row r="4374" spans="1:13" x14ac:dyDescent="0.25">
      <c r="A4374">
        <v>4372</v>
      </c>
      <c r="B4374" t="s">
        <v>143</v>
      </c>
      <c r="C4374" t="s">
        <v>431</v>
      </c>
      <c r="D4374" t="s">
        <v>177</v>
      </c>
      <c r="E4374" t="s">
        <v>10</v>
      </c>
      <c r="F4374" t="s">
        <v>177</v>
      </c>
      <c r="I4374" t="e" cm="1" vm="1">
        <f t="array" aca="1" ref="I4374" ca="1">INDEX(C:C,L4374)</f>
        <v>#VALUE!</v>
      </c>
      <c r="J4374" s="2" t="s">
        <v>444</v>
      </c>
      <c r="M4374" t="s">
        <v>443</v>
      </c>
    </row>
    <row r="4375" spans="1:13" x14ac:dyDescent="0.25">
      <c r="A4375">
        <v>4373</v>
      </c>
      <c r="B4375" t="s">
        <v>143</v>
      </c>
      <c r="C4375" t="s">
        <v>431</v>
      </c>
      <c r="D4375" t="s">
        <v>186</v>
      </c>
      <c r="E4375" t="s">
        <v>10</v>
      </c>
      <c r="F4375" t="s">
        <v>186</v>
      </c>
      <c r="I4375" t="e" cm="1" vm="1">
        <f t="array" aca="1" ref="I4375" ca="1">INDEX(C:C,L4375)</f>
        <v>#VALUE!</v>
      </c>
      <c r="J4375" s="2" t="s">
        <v>444</v>
      </c>
      <c r="M4375" t="s">
        <v>443</v>
      </c>
    </row>
    <row r="4376" spans="1:13" x14ac:dyDescent="0.25">
      <c r="A4376">
        <v>4374</v>
      </c>
      <c r="B4376" t="s">
        <v>143</v>
      </c>
      <c r="C4376" t="s">
        <v>431</v>
      </c>
      <c r="D4376" t="s">
        <v>187</v>
      </c>
      <c r="E4376" t="s">
        <v>10</v>
      </c>
      <c r="F4376" t="s">
        <v>187</v>
      </c>
      <c r="I4376" t="e" cm="1" vm="1">
        <f t="array" aca="1" ref="I4376" ca="1">INDEX(C:C,L4376)</f>
        <v>#VALUE!</v>
      </c>
      <c r="J4376" s="2" t="s">
        <v>444</v>
      </c>
      <c r="M4376" t="s">
        <v>443</v>
      </c>
    </row>
    <row r="4377" spans="1:13" x14ac:dyDescent="0.25">
      <c r="A4377">
        <v>4375</v>
      </c>
      <c r="B4377" t="s">
        <v>143</v>
      </c>
      <c r="C4377" t="s">
        <v>431</v>
      </c>
      <c r="D4377" t="s">
        <v>188</v>
      </c>
      <c r="E4377" t="s">
        <v>10</v>
      </c>
      <c r="F4377" t="s">
        <v>188</v>
      </c>
      <c r="I4377" t="e" cm="1" vm="1">
        <f t="array" aca="1" ref="I4377" ca="1">INDEX(C:C,L4377)</f>
        <v>#VALUE!</v>
      </c>
      <c r="J4377" s="2" t="s">
        <v>444</v>
      </c>
      <c r="M4377" t="s">
        <v>443</v>
      </c>
    </row>
    <row r="4378" spans="1:13" x14ac:dyDescent="0.25">
      <c r="A4378">
        <v>4376</v>
      </c>
      <c r="B4378" t="s">
        <v>143</v>
      </c>
      <c r="C4378" t="s">
        <v>431</v>
      </c>
      <c r="D4378" t="s">
        <v>189</v>
      </c>
      <c r="E4378" t="s">
        <v>10</v>
      </c>
      <c r="F4378" t="s">
        <v>189</v>
      </c>
      <c r="I4378" t="e" cm="1" vm="1">
        <f t="array" aca="1" ref="I4378" ca="1">INDEX(C:C,L4378)</f>
        <v>#VALUE!</v>
      </c>
      <c r="J4378" s="2" t="s">
        <v>444</v>
      </c>
      <c r="M4378" t="s">
        <v>443</v>
      </c>
    </row>
    <row r="4379" spans="1:13" x14ac:dyDescent="0.25">
      <c r="A4379">
        <v>4377</v>
      </c>
      <c r="B4379" t="s">
        <v>29</v>
      </c>
      <c r="C4379" t="s">
        <v>433</v>
      </c>
      <c r="D4379" t="s">
        <v>193</v>
      </c>
      <c r="E4379" t="s">
        <v>10</v>
      </c>
      <c r="F4379" t="s">
        <v>193</v>
      </c>
      <c r="I4379" t="e" cm="1" vm="1">
        <f t="array" aca="1" ref="I4379" ca="1">INDEX(C:C,L4379)</f>
        <v>#VALUE!</v>
      </c>
      <c r="J4379" s="2" t="s">
        <v>444</v>
      </c>
      <c r="M4379" t="s">
        <v>443</v>
      </c>
    </row>
    <row r="4380" spans="1:13" x14ac:dyDescent="0.25">
      <c r="A4380">
        <v>4378</v>
      </c>
      <c r="B4380" t="s">
        <v>29</v>
      </c>
      <c r="C4380" t="s">
        <v>433</v>
      </c>
      <c r="D4380" t="s">
        <v>309</v>
      </c>
      <c r="E4380" t="s">
        <v>10</v>
      </c>
      <c r="F4380" t="s">
        <v>309</v>
      </c>
      <c r="I4380" t="e" cm="1" vm="1">
        <f t="array" aca="1" ref="I4380" ca="1">INDEX(C:C,L4380)</f>
        <v>#VALUE!</v>
      </c>
      <c r="J4380" s="2" t="s">
        <v>444</v>
      </c>
      <c r="M4380" t="s">
        <v>443</v>
      </c>
    </row>
    <row r="4381" spans="1:13" x14ac:dyDescent="0.25">
      <c r="A4381">
        <v>4379</v>
      </c>
      <c r="B4381" t="s">
        <v>29</v>
      </c>
      <c r="C4381" t="s">
        <v>433</v>
      </c>
      <c r="D4381" t="s">
        <v>310</v>
      </c>
      <c r="E4381" t="s">
        <v>10</v>
      </c>
      <c r="F4381" t="s">
        <v>310</v>
      </c>
      <c r="I4381" t="e" cm="1" vm="1">
        <f t="array" aca="1" ref="I4381" ca="1">INDEX(C:C,L4381)</f>
        <v>#VALUE!</v>
      </c>
      <c r="J4381" s="2" t="s">
        <v>444</v>
      </c>
      <c r="M4381" t="s">
        <v>443</v>
      </c>
    </row>
    <row r="4382" spans="1:13" x14ac:dyDescent="0.25">
      <c r="A4382">
        <v>4380</v>
      </c>
      <c r="B4382" t="s">
        <v>29</v>
      </c>
      <c r="C4382" t="s">
        <v>433</v>
      </c>
      <c r="D4382" t="s">
        <v>311</v>
      </c>
      <c r="E4382" t="s">
        <v>10</v>
      </c>
      <c r="F4382" t="s">
        <v>311</v>
      </c>
      <c r="I4382" t="e" cm="1" vm="1">
        <f t="array" aca="1" ref="I4382" ca="1">INDEX(C:C,L4382)</f>
        <v>#VALUE!</v>
      </c>
      <c r="J4382" s="2" t="s">
        <v>444</v>
      </c>
      <c r="M4382" t="s">
        <v>443</v>
      </c>
    </row>
    <row r="4383" spans="1:13" x14ac:dyDescent="0.25">
      <c r="A4383">
        <v>4381</v>
      </c>
      <c r="B4383" t="s">
        <v>29</v>
      </c>
      <c r="C4383" t="s">
        <v>433</v>
      </c>
      <c r="D4383" t="s">
        <v>312</v>
      </c>
      <c r="E4383" t="s">
        <v>10</v>
      </c>
      <c r="F4383" t="s">
        <v>312</v>
      </c>
      <c r="I4383" t="e" cm="1" vm="1">
        <f t="array" aca="1" ref="I4383" ca="1">INDEX(C:C,L4383)</f>
        <v>#VALUE!</v>
      </c>
      <c r="J4383" s="2" t="s">
        <v>444</v>
      </c>
      <c r="M4383" t="s">
        <v>443</v>
      </c>
    </row>
    <row r="4384" spans="1:13" x14ac:dyDescent="0.25">
      <c r="A4384">
        <v>4382</v>
      </c>
      <c r="B4384" t="s">
        <v>29</v>
      </c>
      <c r="C4384" t="s">
        <v>433</v>
      </c>
      <c r="D4384" t="s">
        <v>313</v>
      </c>
      <c r="E4384" t="s">
        <v>10</v>
      </c>
      <c r="F4384" t="s">
        <v>313</v>
      </c>
      <c r="I4384" t="e" cm="1" vm="1">
        <f t="array" aca="1" ref="I4384" ca="1">INDEX(C:C,L4384)</f>
        <v>#VALUE!</v>
      </c>
      <c r="J4384" s="2" t="s">
        <v>444</v>
      </c>
      <c r="M4384" t="s">
        <v>443</v>
      </c>
    </row>
    <row r="4385" spans="1:13" x14ac:dyDescent="0.25">
      <c r="A4385">
        <v>4383</v>
      </c>
      <c r="B4385" t="s">
        <v>29</v>
      </c>
      <c r="C4385" t="s">
        <v>433</v>
      </c>
      <c r="D4385" t="s">
        <v>314</v>
      </c>
      <c r="E4385" t="s">
        <v>10</v>
      </c>
      <c r="F4385" t="s">
        <v>314</v>
      </c>
      <c r="I4385" t="e" cm="1" vm="1">
        <f t="array" aca="1" ref="I4385" ca="1">INDEX(C:C,L4385)</f>
        <v>#VALUE!</v>
      </c>
      <c r="J4385" s="2" t="s">
        <v>444</v>
      </c>
      <c r="M4385" t="s">
        <v>443</v>
      </c>
    </row>
    <row r="4386" spans="1:13" x14ac:dyDescent="0.25">
      <c r="A4386">
        <v>4384</v>
      </c>
      <c r="B4386" t="s">
        <v>29</v>
      </c>
      <c r="C4386" t="s">
        <v>433</v>
      </c>
      <c r="D4386" t="s">
        <v>315</v>
      </c>
      <c r="E4386" t="s">
        <v>10</v>
      </c>
      <c r="F4386" t="s">
        <v>315</v>
      </c>
      <c r="I4386" t="e" cm="1" vm="1">
        <f t="array" aca="1" ref="I4386" ca="1">INDEX(C:C,L4386)</f>
        <v>#VALUE!</v>
      </c>
      <c r="J4386" s="2" t="s">
        <v>444</v>
      </c>
      <c r="M4386" t="s">
        <v>443</v>
      </c>
    </row>
    <row r="4387" spans="1:13" x14ac:dyDescent="0.25">
      <c r="A4387">
        <v>4385</v>
      </c>
      <c r="B4387" t="s">
        <v>29</v>
      </c>
      <c r="C4387" t="s">
        <v>433</v>
      </c>
      <c r="D4387" t="s">
        <v>316</v>
      </c>
      <c r="E4387" t="s">
        <v>10</v>
      </c>
      <c r="F4387" t="s">
        <v>316</v>
      </c>
      <c r="I4387" t="e" cm="1" vm="1">
        <f t="array" aca="1" ref="I4387" ca="1">INDEX(C:C,L4387)</f>
        <v>#VALUE!</v>
      </c>
      <c r="J4387" s="2" t="s">
        <v>444</v>
      </c>
      <c r="M4387" t="s">
        <v>443</v>
      </c>
    </row>
    <row r="4388" spans="1:13" x14ac:dyDescent="0.25">
      <c r="A4388">
        <v>4386</v>
      </c>
      <c r="B4388" t="s">
        <v>29</v>
      </c>
      <c r="C4388" t="s">
        <v>433</v>
      </c>
      <c r="D4388" t="s">
        <v>197</v>
      </c>
      <c r="E4388" t="s">
        <v>10</v>
      </c>
      <c r="F4388" t="s">
        <v>197</v>
      </c>
      <c r="I4388" t="e" cm="1" vm="1">
        <f t="array" aca="1" ref="I4388" ca="1">INDEX(C:C,L4388)</f>
        <v>#VALUE!</v>
      </c>
      <c r="J4388" s="2" t="s">
        <v>444</v>
      </c>
      <c r="M4388" t="s">
        <v>443</v>
      </c>
    </row>
    <row r="4389" spans="1:13" x14ac:dyDescent="0.25">
      <c r="A4389">
        <v>4387</v>
      </c>
      <c r="B4389" t="s">
        <v>29</v>
      </c>
      <c r="C4389" t="s">
        <v>433</v>
      </c>
      <c r="D4389" t="s">
        <v>318</v>
      </c>
      <c r="E4389" t="s">
        <v>10</v>
      </c>
      <c r="F4389" t="s">
        <v>318</v>
      </c>
      <c r="I4389" t="e" cm="1" vm="1">
        <f t="array" aca="1" ref="I4389" ca="1">INDEX(C:C,L4389)</f>
        <v>#VALUE!</v>
      </c>
      <c r="J4389" s="2" t="s">
        <v>444</v>
      </c>
      <c r="M4389" t="s">
        <v>443</v>
      </c>
    </row>
    <row r="4390" spans="1:13" x14ac:dyDescent="0.25">
      <c r="A4390">
        <v>4388</v>
      </c>
      <c r="B4390" t="s">
        <v>29</v>
      </c>
      <c r="C4390" t="s">
        <v>433</v>
      </c>
      <c r="D4390" t="s">
        <v>319</v>
      </c>
      <c r="E4390" t="s">
        <v>10</v>
      </c>
      <c r="F4390" t="s">
        <v>319</v>
      </c>
      <c r="I4390" t="e" cm="1" vm="1">
        <f t="array" aca="1" ref="I4390" ca="1">INDEX(C:C,L4390)</f>
        <v>#VALUE!</v>
      </c>
      <c r="J4390" s="2" t="s">
        <v>444</v>
      </c>
      <c r="M4390" t="s">
        <v>443</v>
      </c>
    </row>
    <row r="4391" spans="1:13" x14ac:dyDescent="0.25">
      <c r="A4391">
        <v>4389</v>
      </c>
      <c r="B4391" t="s">
        <v>29</v>
      </c>
      <c r="C4391" t="s">
        <v>433</v>
      </c>
      <c r="D4391" t="s">
        <v>320</v>
      </c>
      <c r="E4391" t="s">
        <v>10</v>
      </c>
      <c r="F4391" t="s">
        <v>320</v>
      </c>
      <c r="I4391" t="e" cm="1" vm="1">
        <f t="array" aca="1" ref="I4391" ca="1">INDEX(C:C,L4391)</f>
        <v>#VALUE!</v>
      </c>
      <c r="J4391" s="2" t="s">
        <v>444</v>
      </c>
      <c r="M4391" t="s">
        <v>443</v>
      </c>
    </row>
    <row r="4392" spans="1:13" x14ac:dyDescent="0.25">
      <c r="A4392">
        <v>4390</v>
      </c>
      <c r="B4392" t="s">
        <v>29</v>
      </c>
      <c r="C4392" t="s">
        <v>433</v>
      </c>
      <c r="D4392" t="s">
        <v>321</v>
      </c>
      <c r="E4392" t="s">
        <v>10</v>
      </c>
      <c r="F4392" t="s">
        <v>321</v>
      </c>
      <c r="I4392" t="e" cm="1" vm="1">
        <f t="array" aca="1" ref="I4392" ca="1">INDEX(C:C,L4392)</f>
        <v>#VALUE!</v>
      </c>
      <c r="J4392" s="2" t="s">
        <v>444</v>
      </c>
      <c r="M4392" t="s">
        <v>443</v>
      </c>
    </row>
    <row r="4393" spans="1:13" x14ac:dyDescent="0.25">
      <c r="A4393">
        <v>4391</v>
      </c>
      <c r="B4393" t="s">
        <v>29</v>
      </c>
      <c r="C4393" t="s">
        <v>433</v>
      </c>
      <c r="D4393" t="s">
        <v>322</v>
      </c>
      <c r="E4393" t="s">
        <v>10</v>
      </c>
      <c r="F4393" t="s">
        <v>322</v>
      </c>
      <c r="I4393" t="e" cm="1" vm="1">
        <f t="array" aca="1" ref="I4393" ca="1">INDEX(C:C,L4393)</f>
        <v>#VALUE!</v>
      </c>
      <c r="J4393" s="2" t="s">
        <v>444</v>
      </c>
      <c r="M4393" t="s">
        <v>443</v>
      </c>
    </row>
    <row r="4394" spans="1:13" x14ac:dyDescent="0.25">
      <c r="A4394">
        <v>4392</v>
      </c>
      <c r="B4394" t="s">
        <v>29</v>
      </c>
      <c r="C4394" t="s">
        <v>433</v>
      </c>
      <c r="D4394" t="s">
        <v>323</v>
      </c>
      <c r="E4394" t="s">
        <v>10</v>
      </c>
      <c r="F4394" t="s">
        <v>323</v>
      </c>
      <c r="I4394" t="e" cm="1" vm="1">
        <f t="array" aca="1" ref="I4394" ca="1">INDEX(C:C,L4394)</f>
        <v>#VALUE!</v>
      </c>
      <c r="J4394" s="2" t="s">
        <v>444</v>
      </c>
      <c r="M4394" t="s">
        <v>443</v>
      </c>
    </row>
    <row r="4395" spans="1:13" x14ac:dyDescent="0.25">
      <c r="A4395">
        <v>4393</v>
      </c>
      <c r="B4395" t="s">
        <v>29</v>
      </c>
      <c r="C4395" t="s">
        <v>433</v>
      </c>
      <c r="D4395" t="s">
        <v>276</v>
      </c>
      <c r="E4395" t="s">
        <v>10</v>
      </c>
      <c r="F4395" t="s">
        <v>276</v>
      </c>
      <c r="I4395" t="e" cm="1" vm="1">
        <f t="array" aca="1" ref="I4395" ca="1">INDEX(C:C,L4395)</f>
        <v>#VALUE!</v>
      </c>
      <c r="J4395" s="2" t="s">
        <v>444</v>
      </c>
      <c r="M4395" t="s">
        <v>443</v>
      </c>
    </row>
    <row r="4396" spans="1:13" x14ac:dyDescent="0.25">
      <c r="A4396">
        <v>4394</v>
      </c>
      <c r="B4396" t="s">
        <v>29</v>
      </c>
      <c r="C4396" t="s">
        <v>433</v>
      </c>
      <c r="D4396" t="s">
        <v>324</v>
      </c>
      <c r="E4396" t="s">
        <v>10</v>
      </c>
      <c r="F4396" t="s">
        <v>324</v>
      </c>
      <c r="I4396" t="e" cm="1" vm="1">
        <f t="array" aca="1" ref="I4396" ca="1">INDEX(C:C,L4396)</f>
        <v>#VALUE!</v>
      </c>
      <c r="J4396" s="2" t="s">
        <v>444</v>
      </c>
      <c r="M4396" t="s">
        <v>443</v>
      </c>
    </row>
    <row r="4397" spans="1:13" x14ac:dyDescent="0.25">
      <c r="A4397">
        <v>4395</v>
      </c>
      <c r="B4397" t="s">
        <v>29</v>
      </c>
      <c r="C4397" t="s">
        <v>433</v>
      </c>
      <c r="D4397" t="s">
        <v>277</v>
      </c>
      <c r="E4397" t="s">
        <v>10</v>
      </c>
      <c r="F4397" t="s">
        <v>277</v>
      </c>
      <c r="I4397" t="e" cm="1" vm="1">
        <f t="array" aca="1" ref="I4397" ca="1">INDEX(C:C,L4397)</f>
        <v>#VALUE!</v>
      </c>
      <c r="J4397" s="2" t="s">
        <v>444</v>
      </c>
      <c r="M4397" t="s">
        <v>443</v>
      </c>
    </row>
    <row r="4398" spans="1:13" x14ac:dyDescent="0.25">
      <c r="A4398">
        <v>4396</v>
      </c>
      <c r="B4398" t="s">
        <v>29</v>
      </c>
      <c r="C4398" t="s">
        <v>433</v>
      </c>
      <c r="D4398" t="s">
        <v>325</v>
      </c>
      <c r="E4398" t="s">
        <v>10</v>
      </c>
      <c r="F4398" t="s">
        <v>325</v>
      </c>
      <c r="I4398" t="e" cm="1" vm="1">
        <f t="array" aca="1" ref="I4398" ca="1">INDEX(C:C,L4398)</f>
        <v>#VALUE!</v>
      </c>
      <c r="J4398" s="2" t="s">
        <v>444</v>
      </c>
      <c r="M4398" t="s">
        <v>443</v>
      </c>
    </row>
    <row r="4399" spans="1:13" x14ac:dyDescent="0.25">
      <c r="A4399">
        <v>4397</v>
      </c>
      <c r="B4399" t="s">
        <v>29</v>
      </c>
      <c r="C4399" t="s">
        <v>433</v>
      </c>
      <c r="D4399" t="s">
        <v>326</v>
      </c>
      <c r="E4399" t="s">
        <v>10</v>
      </c>
      <c r="F4399" t="s">
        <v>326</v>
      </c>
      <c r="I4399" t="e" cm="1" vm="1">
        <f t="array" aca="1" ref="I4399" ca="1">INDEX(C:C,L4399)</f>
        <v>#VALUE!</v>
      </c>
      <c r="J4399" s="2" t="s">
        <v>444</v>
      </c>
      <c r="M4399" t="s">
        <v>443</v>
      </c>
    </row>
    <row r="4400" spans="1:13" x14ac:dyDescent="0.25">
      <c r="A4400">
        <v>4398</v>
      </c>
      <c r="B4400" t="s">
        <v>29</v>
      </c>
      <c r="C4400" t="s">
        <v>433</v>
      </c>
      <c r="D4400" t="s">
        <v>327</v>
      </c>
      <c r="E4400" t="s">
        <v>10</v>
      </c>
      <c r="F4400" t="s">
        <v>327</v>
      </c>
      <c r="I4400" t="e" cm="1" vm="1">
        <f t="array" aca="1" ref="I4400" ca="1">INDEX(C:C,L4400)</f>
        <v>#VALUE!</v>
      </c>
      <c r="J4400" s="2" t="s">
        <v>444</v>
      </c>
      <c r="M4400" t="s">
        <v>443</v>
      </c>
    </row>
    <row r="4401" spans="1:13" x14ac:dyDescent="0.25">
      <c r="A4401">
        <v>4399</v>
      </c>
      <c r="B4401" t="s">
        <v>29</v>
      </c>
      <c r="C4401" t="s">
        <v>433</v>
      </c>
      <c r="D4401" t="s">
        <v>328</v>
      </c>
      <c r="E4401" t="s">
        <v>10</v>
      </c>
      <c r="F4401" t="s">
        <v>328</v>
      </c>
      <c r="I4401" t="e" cm="1" vm="1">
        <f t="array" aca="1" ref="I4401" ca="1">INDEX(C:C,L4401)</f>
        <v>#VALUE!</v>
      </c>
      <c r="J4401" s="2" t="s">
        <v>444</v>
      </c>
      <c r="M4401" t="s">
        <v>443</v>
      </c>
    </row>
    <row r="4402" spans="1:13" x14ac:dyDescent="0.25">
      <c r="A4402">
        <v>4400</v>
      </c>
      <c r="B4402" t="s">
        <v>29</v>
      </c>
      <c r="C4402" t="s">
        <v>433</v>
      </c>
      <c r="D4402" t="s">
        <v>329</v>
      </c>
      <c r="E4402" t="s">
        <v>10</v>
      </c>
      <c r="F4402" t="s">
        <v>329</v>
      </c>
      <c r="I4402" t="e" cm="1" vm="1">
        <f t="array" aca="1" ref="I4402" ca="1">INDEX(C:C,L4402)</f>
        <v>#VALUE!</v>
      </c>
      <c r="J4402" s="2" t="s">
        <v>444</v>
      </c>
      <c r="M4402" t="s">
        <v>443</v>
      </c>
    </row>
    <row r="4403" spans="1:13" x14ac:dyDescent="0.25">
      <c r="A4403">
        <v>4401</v>
      </c>
      <c r="B4403" t="s">
        <v>29</v>
      </c>
      <c r="C4403" t="s">
        <v>433</v>
      </c>
      <c r="D4403" t="s">
        <v>330</v>
      </c>
      <c r="E4403" t="s">
        <v>10</v>
      </c>
      <c r="F4403" t="s">
        <v>330</v>
      </c>
      <c r="I4403" t="e" cm="1" vm="1">
        <f t="array" aca="1" ref="I4403" ca="1">INDEX(C:C,L4403)</f>
        <v>#VALUE!</v>
      </c>
      <c r="J4403" s="2" t="s">
        <v>444</v>
      </c>
      <c r="M4403" t="s">
        <v>443</v>
      </c>
    </row>
    <row r="4404" spans="1:13" x14ac:dyDescent="0.25">
      <c r="A4404">
        <v>4402</v>
      </c>
      <c r="B4404" t="s">
        <v>29</v>
      </c>
      <c r="C4404" t="s">
        <v>433</v>
      </c>
      <c r="D4404" t="s">
        <v>331</v>
      </c>
      <c r="E4404" t="s">
        <v>10</v>
      </c>
      <c r="F4404" t="s">
        <v>331</v>
      </c>
      <c r="I4404" t="e" cm="1" vm="1">
        <f t="array" aca="1" ref="I4404" ca="1">INDEX(C:C,L4404)</f>
        <v>#VALUE!</v>
      </c>
      <c r="J4404" s="2" t="s">
        <v>444</v>
      </c>
      <c r="M4404" t="s">
        <v>443</v>
      </c>
    </row>
    <row r="4405" spans="1:13" x14ac:dyDescent="0.25">
      <c r="A4405">
        <v>4403</v>
      </c>
      <c r="B4405" t="s">
        <v>29</v>
      </c>
      <c r="C4405" t="s">
        <v>433</v>
      </c>
      <c r="D4405" t="s">
        <v>31</v>
      </c>
      <c r="E4405" t="s">
        <v>10</v>
      </c>
      <c r="F4405" t="s">
        <v>31</v>
      </c>
      <c r="I4405" t="e" cm="1" vm="1">
        <f t="array" aca="1" ref="I4405" ca="1">INDEX(C:C,L4405)</f>
        <v>#VALUE!</v>
      </c>
      <c r="J4405" s="2" t="s">
        <v>444</v>
      </c>
      <c r="M4405" t="s">
        <v>443</v>
      </c>
    </row>
    <row r="4406" spans="1:13" x14ac:dyDescent="0.25">
      <c r="A4406">
        <v>4404</v>
      </c>
      <c r="B4406" t="s">
        <v>29</v>
      </c>
      <c r="C4406" t="s">
        <v>433</v>
      </c>
      <c r="D4406" t="s">
        <v>332</v>
      </c>
      <c r="E4406" t="s">
        <v>10</v>
      </c>
      <c r="F4406" t="s">
        <v>332</v>
      </c>
      <c r="I4406" t="e" cm="1" vm="1">
        <f t="array" aca="1" ref="I4406" ca="1">INDEX(C:C,L4406)</f>
        <v>#VALUE!</v>
      </c>
      <c r="J4406" s="2" t="s">
        <v>444</v>
      </c>
      <c r="M4406" t="s">
        <v>443</v>
      </c>
    </row>
    <row r="4407" spans="1:13" x14ac:dyDescent="0.25">
      <c r="A4407">
        <v>4405</v>
      </c>
      <c r="B4407" t="s">
        <v>29</v>
      </c>
      <c r="C4407" t="s">
        <v>433</v>
      </c>
      <c r="D4407" t="s">
        <v>208</v>
      </c>
      <c r="E4407" t="s">
        <v>10</v>
      </c>
      <c r="F4407" t="s">
        <v>208</v>
      </c>
      <c r="I4407" t="e" cm="1" vm="1">
        <f t="array" aca="1" ref="I4407" ca="1">INDEX(C:C,L4407)</f>
        <v>#VALUE!</v>
      </c>
      <c r="J4407" s="2" t="s">
        <v>444</v>
      </c>
      <c r="M4407" t="s">
        <v>443</v>
      </c>
    </row>
    <row r="4408" spans="1:13" x14ac:dyDescent="0.25">
      <c r="A4408">
        <v>4406</v>
      </c>
      <c r="B4408" t="s">
        <v>29</v>
      </c>
      <c r="C4408" t="s">
        <v>433</v>
      </c>
      <c r="D4408" t="s">
        <v>335</v>
      </c>
      <c r="E4408" t="s">
        <v>10</v>
      </c>
      <c r="F4408" t="s">
        <v>335</v>
      </c>
      <c r="I4408" t="e" cm="1" vm="1">
        <f t="array" aca="1" ref="I4408" ca="1">INDEX(C:C,L4408)</f>
        <v>#VALUE!</v>
      </c>
      <c r="J4408" s="2" t="s">
        <v>444</v>
      </c>
      <c r="M4408" t="s">
        <v>443</v>
      </c>
    </row>
    <row r="4409" spans="1:13" x14ac:dyDescent="0.25">
      <c r="A4409">
        <v>4407</v>
      </c>
      <c r="B4409" t="s">
        <v>29</v>
      </c>
      <c r="C4409" t="s">
        <v>433</v>
      </c>
      <c r="D4409" t="s">
        <v>336</v>
      </c>
      <c r="E4409" t="s">
        <v>10</v>
      </c>
      <c r="F4409" t="s">
        <v>336</v>
      </c>
      <c r="I4409" t="e" cm="1" vm="1">
        <f t="array" aca="1" ref="I4409" ca="1">INDEX(C:C,L4409)</f>
        <v>#VALUE!</v>
      </c>
      <c r="J4409" s="2" t="s">
        <v>444</v>
      </c>
      <c r="M4409" t="s">
        <v>443</v>
      </c>
    </row>
    <row r="4410" spans="1:13" x14ac:dyDescent="0.25">
      <c r="A4410">
        <v>4408</v>
      </c>
      <c r="B4410" t="s">
        <v>29</v>
      </c>
      <c r="C4410" t="s">
        <v>433</v>
      </c>
      <c r="D4410" t="s">
        <v>337</v>
      </c>
      <c r="E4410" t="s">
        <v>10</v>
      </c>
      <c r="F4410" t="s">
        <v>337</v>
      </c>
      <c r="I4410" t="e" cm="1" vm="1">
        <f t="array" aca="1" ref="I4410" ca="1">INDEX(C:C,L4410)</f>
        <v>#VALUE!</v>
      </c>
      <c r="J4410" s="2" t="s">
        <v>444</v>
      </c>
      <c r="M4410" t="s">
        <v>443</v>
      </c>
    </row>
    <row r="4411" spans="1:13" x14ac:dyDescent="0.25">
      <c r="A4411">
        <v>4409</v>
      </c>
      <c r="B4411" t="s">
        <v>29</v>
      </c>
      <c r="C4411" t="s">
        <v>433</v>
      </c>
      <c r="D4411" t="s">
        <v>213</v>
      </c>
      <c r="E4411" t="s">
        <v>10</v>
      </c>
      <c r="F4411" t="s">
        <v>213</v>
      </c>
      <c r="I4411" t="e" cm="1" vm="1">
        <f t="array" aca="1" ref="I4411" ca="1">INDEX(C:C,L4411)</f>
        <v>#VALUE!</v>
      </c>
      <c r="J4411" s="2" t="s">
        <v>444</v>
      </c>
      <c r="M4411" t="s">
        <v>443</v>
      </c>
    </row>
    <row r="4412" spans="1:13" x14ac:dyDescent="0.25">
      <c r="A4412">
        <v>4410</v>
      </c>
      <c r="B4412" t="s">
        <v>29</v>
      </c>
      <c r="C4412" t="s">
        <v>433</v>
      </c>
      <c r="D4412" t="s">
        <v>217</v>
      </c>
      <c r="E4412" t="s">
        <v>10</v>
      </c>
      <c r="F4412" t="s">
        <v>217</v>
      </c>
      <c r="I4412" t="e" cm="1" vm="1">
        <f t="array" aca="1" ref="I4412" ca="1">INDEX(C:C,L4412)</f>
        <v>#VALUE!</v>
      </c>
      <c r="J4412" s="2" t="s">
        <v>444</v>
      </c>
      <c r="M4412" t="s">
        <v>443</v>
      </c>
    </row>
    <row r="4413" spans="1:13" x14ac:dyDescent="0.25">
      <c r="A4413">
        <v>4411</v>
      </c>
      <c r="B4413" t="s">
        <v>29</v>
      </c>
      <c r="C4413" t="s">
        <v>433</v>
      </c>
      <c r="D4413" t="s">
        <v>34</v>
      </c>
      <c r="E4413" t="s">
        <v>10</v>
      </c>
      <c r="F4413" t="s">
        <v>34</v>
      </c>
      <c r="I4413" t="e" cm="1" vm="1">
        <f t="array" aca="1" ref="I4413" ca="1">INDEX(C:C,L4413)</f>
        <v>#VALUE!</v>
      </c>
      <c r="J4413" s="2" t="s">
        <v>444</v>
      </c>
      <c r="M4413" t="s">
        <v>443</v>
      </c>
    </row>
    <row r="4414" spans="1:13" x14ac:dyDescent="0.25">
      <c r="A4414">
        <v>4412</v>
      </c>
      <c r="B4414" t="s">
        <v>29</v>
      </c>
      <c r="C4414" t="s">
        <v>433</v>
      </c>
      <c r="D4414" t="s">
        <v>338</v>
      </c>
      <c r="E4414" t="s">
        <v>10</v>
      </c>
      <c r="F4414" t="s">
        <v>338</v>
      </c>
      <c r="I4414" t="e" cm="1" vm="1">
        <f t="array" aca="1" ref="I4414" ca="1">INDEX(C:C,L4414)</f>
        <v>#VALUE!</v>
      </c>
      <c r="J4414" s="2" t="s">
        <v>444</v>
      </c>
      <c r="M4414" t="s">
        <v>443</v>
      </c>
    </row>
    <row r="4415" spans="1:13" x14ac:dyDescent="0.25">
      <c r="A4415">
        <v>4413</v>
      </c>
      <c r="B4415" t="s">
        <v>29</v>
      </c>
      <c r="C4415" t="s">
        <v>433</v>
      </c>
      <c r="D4415" t="s">
        <v>340</v>
      </c>
      <c r="E4415" t="s">
        <v>10</v>
      </c>
      <c r="F4415" t="s">
        <v>340</v>
      </c>
      <c r="I4415" t="e" cm="1" vm="1">
        <f t="array" aca="1" ref="I4415" ca="1">INDEX(C:C,L4415)</f>
        <v>#VALUE!</v>
      </c>
      <c r="J4415" s="2" t="s">
        <v>444</v>
      </c>
      <c r="M4415" t="s">
        <v>443</v>
      </c>
    </row>
    <row r="4416" spans="1:13" x14ac:dyDescent="0.25">
      <c r="A4416">
        <v>4414</v>
      </c>
      <c r="B4416" t="s">
        <v>218</v>
      </c>
      <c r="C4416" t="s">
        <v>433</v>
      </c>
      <c r="D4416" t="s">
        <v>341</v>
      </c>
      <c r="E4416" t="s">
        <v>10</v>
      </c>
      <c r="F4416" t="s">
        <v>341</v>
      </c>
      <c r="I4416" t="e" cm="1" vm="1">
        <f t="array" aca="1" ref="I4416" ca="1">INDEX(C:C,L4416)</f>
        <v>#VALUE!</v>
      </c>
      <c r="J4416" s="2" t="s">
        <v>444</v>
      </c>
      <c r="M4416" t="s">
        <v>443</v>
      </c>
    </row>
    <row r="4417" spans="1:13" x14ac:dyDescent="0.25">
      <c r="A4417">
        <v>4415</v>
      </c>
      <c r="B4417" t="s">
        <v>218</v>
      </c>
      <c r="C4417" t="s">
        <v>433</v>
      </c>
      <c r="D4417" t="s">
        <v>342</v>
      </c>
      <c r="E4417" t="s">
        <v>10</v>
      </c>
      <c r="F4417" t="s">
        <v>342</v>
      </c>
      <c r="I4417" t="e" cm="1" vm="1">
        <f t="array" aca="1" ref="I4417" ca="1">INDEX(C:C,L4417)</f>
        <v>#VALUE!</v>
      </c>
      <c r="J4417" s="2" t="s">
        <v>444</v>
      </c>
      <c r="M4417" t="s">
        <v>443</v>
      </c>
    </row>
    <row r="4418" spans="1:13" x14ac:dyDescent="0.25">
      <c r="A4418">
        <v>4416</v>
      </c>
      <c r="B4418" t="s">
        <v>218</v>
      </c>
      <c r="C4418" t="s">
        <v>433</v>
      </c>
      <c r="D4418" t="s">
        <v>375</v>
      </c>
      <c r="E4418" t="s">
        <v>10</v>
      </c>
      <c r="F4418" t="s">
        <v>375</v>
      </c>
      <c r="I4418" t="e" cm="1" vm="1">
        <f t="array" aca="1" ref="I4418" ca="1">INDEX(C:C,L4418)</f>
        <v>#VALUE!</v>
      </c>
      <c r="J4418" s="2" t="s">
        <v>444</v>
      </c>
      <c r="M4418" t="s">
        <v>443</v>
      </c>
    </row>
    <row r="4419" spans="1:13" x14ac:dyDescent="0.25">
      <c r="A4419">
        <v>4417</v>
      </c>
      <c r="B4419" t="s">
        <v>218</v>
      </c>
      <c r="C4419" t="s">
        <v>433</v>
      </c>
      <c r="D4419" t="s">
        <v>376</v>
      </c>
      <c r="E4419" t="s">
        <v>10</v>
      </c>
      <c r="F4419" t="s">
        <v>376</v>
      </c>
      <c r="I4419" t="e" cm="1" vm="1">
        <f t="array" aca="1" ref="I4419" ca="1">INDEX(C:C,L4419)</f>
        <v>#VALUE!</v>
      </c>
      <c r="J4419" s="2" t="s">
        <v>444</v>
      </c>
      <c r="M4419" t="s">
        <v>443</v>
      </c>
    </row>
    <row r="4420" spans="1:13" x14ac:dyDescent="0.25">
      <c r="A4420">
        <v>4418</v>
      </c>
      <c r="B4420" t="s">
        <v>218</v>
      </c>
      <c r="C4420" t="s">
        <v>433</v>
      </c>
      <c r="D4420" t="s">
        <v>345</v>
      </c>
      <c r="E4420" t="s">
        <v>10</v>
      </c>
      <c r="F4420" t="s">
        <v>345</v>
      </c>
      <c r="I4420" t="e" cm="1" vm="1">
        <f t="array" aca="1" ref="I4420" ca="1">INDEX(C:C,L4420)</f>
        <v>#VALUE!</v>
      </c>
      <c r="J4420" s="2" t="s">
        <v>444</v>
      </c>
      <c r="M4420" t="s">
        <v>443</v>
      </c>
    </row>
    <row r="4421" spans="1:13" x14ac:dyDescent="0.25">
      <c r="A4421">
        <v>4419</v>
      </c>
      <c r="B4421" t="s">
        <v>233</v>
      </c>
      <c r="C4421" t="s">
        <v>433</v>
      </c>
      <c r="D4421" t="s">
        <v>346</v>
      </c>
      <c r="E4421" t="s">
        <v>10</v>
      </c>
      <c r="F4421" t="s">
        <v>346</v>
      </c>
      <c r="I4421" t="e" cm="1" vm="1">
        <f t="array" aca="1" ref="I4421" ca="1">INDEX(C:C,L4421)</f>
        <v>#VALUE!</v>
      </c>
      <c r="J4421" s="2" t="s">
        <v>444</v>
      </c>
      <c r="M4421" t="s">
        <v>443</v>
      </c>
    </row>
    <row r="4422" spans="1:13" x14ac:dyDescent="0.25">
      <c r="A4422">
        <v>4420</v>
      </c>
      <c r="B4422" t="s">
        <v>233</v>
      </c>
      <c r="C4422" t="s">
        <v>433</v>
      </c>
      <c r="D4422" t="s">
        <v>371</v>
      </c>
      <c r="E4422" t="s">
        <v>10</v>
      </c>
      <c r="F4422" t="s">
        <v>371</v>
      </c>
      <c r="I4422" t="e" cm="1" vm="1">
        <f t="array" aca="1" ref="I4422" ca="1">INDEX(C:C,L4422)</f>
        <v>#VALUE!</v>
      </c>
      <c r="J4422" s="2" t="s">
        <v>444</v>
      </c>
      <c r="M4422" t="s">
        <v>443</v>
      </c>
    </row>
    <row r="4423" spans="1:13" x14ac:dyDescent="0.25">
      <c r="A4423">
        <v>4421</v>
      </c>
      <c r="B4423" t="s">
        <v>233</v>
      </c>
      <c r="C4423" t="s">
        <v>433</v>
      </c>
      <c r="D4423" t="s">
        <v>348</v>
      </c>
      <c r="E4423" t="s">
        <v>10</v>
      </c>
      <c r="F4423" t="s">
        <v>348</v>
      </c>
      <c r="I4423" t="e" cm="1" vm="1">
        <f t="array" aca="1" ref="I4423" ca="1">INDEX(C:C,L4423)</f>
        <v>#VALUE!</v>
      </c>
      <c r="J4423" s="2" t="s">
        <v>444</v>
      </c>
      <c r="M4423" t="s">
        <v>443</v>
      </c>
    </row>
    <row r="4424" spans="1:13" x14ac:dyDescent="0.25">
      <c r="A4424">
        <v>4422</v>
      </c>
      <c r="B4424" t="s">
        <v>37</v>
      </c>
      <c r="C4424" t="s">
        <v>433</v>
      </c>
      <c r="D4424" t="s">
        <v>39</v>
      </c>
      <c r="E4424" t="s">
        <v>10</v>
      </c>
      <c r="F4424" t="s">
        <v>39</v>
      </c>
      <c r="I4424" t="e" cm="1" vm="1">
        <f t="array" aca="1" ref="I4424" ca="1">INDEX(C:C,L4424)</f>
        <v>#VALUE!</v>
      </c>
      <c r="J4424" s="2" t="s">
        <v>444</v>
      </c>
      <c r="M4424" t="s">
        <v>443</v>
      </c>
    </row>
    <row r="4425" spans="1:13" x14ac:dyDescent="0.25">
      <c r="A4425">
        <v>4423</v>
      </c>
      <c r="B4425" t="s">
        <v>37</v>
      </c>
      <c r="C4425" t="s">
        <v>433</v>
      </c>
      <c r="D4425" t="s">
        <v>350</v>
      </c>
      <c r="E4425" t="s">
        <v>10</v>
      </c>
      <c r="F4425" t="s">
        <v>350</v>
      </c>
      <c r="I4425" t="e" cm="1" vm="1">
        <f t="array" aca="1" ref="I4425" ca="1">INDEX(C:C,L4425)</f>
        <v>#VALUE!</v>
      </c>
      <c r="J4425" s="2" t="s">
        <v>444</v>
      </c>
      <c r="M4425" t="s">
        <v>443</v>
      </c>
    </row>
    <row r="4426" spans="1:13" x14ac:dyDescent="0.25">
      <c r="A4426">
        <v>4424</v>
      </c>
      <c r="B4426" t="s">
        <v>40</v>
      </c>
      <c r="C4426" t="s">
        <v>433</v>
      </c>
      <c r="D4426" t="s">
        <v>245</v>
      </c>
      <c r="E4426" t="s">
        <v>10</v>
      </c>
      <c r="F4426" t="s">
        <v>245</v>
      </c>
      <c r="I4426" t="e" cm="1" vm="1">
        <f t="array" aca="1" ref="I4426" ca="1">INDEX(C:C,L4426)</f>
        <v>#VALUE!</v>
      </c>
      <c r="J4426" s="2" t="s">
        <v>444</v>
      </c>
      <c r="M4426" t="s">
        <v>443</v>
      </c>
    </row>
    <row r="4427" spans="1:13" x14ac:dyDescent="0.25">
      <c r="A4427">
        <v>4425</v>
      </c>
      <c r="B4427" t="s">
        <v>40</v>
      </c>
      <c r="C4427" t="s">
        <v>433</v>
      </c>
      <c r="D4427" t="s">
        <v>246</v>
      </c>
      <c r="E4427" t="s">
        <v>10</v>
      </c>
      <c r="F4427" t="s">
        <v>246</v>
      </c>
      <c r="I4427" t="e" cm="1" vm="1">
        <f t="array" aca="1" ref="I4427" ca="1">INDEX(C:C,L4427)</f>
        <v>#VALUE!</v>
      </c>
      <c r="J4427" s="2" t="s">
        <v>444</v>
      </c>
      <c r="M4427" t="s">
        <v>443</v>
      </c>
    </row>
    <row r="4428" spans="1:13" x14ac:dyDescent="0.25">
      <c r="A4428">
        <v>4426</v>
      </c>
      <c r="B4428" t="s">
        <v>133</v>
      </c>
      <c r="C4428" t="s">
        <v>433</v>
      </c>
      <c r="D4428" t="s">
        <v>354</v>
      </c>
      <c r="E4428" t="s">
        <v>10</v>
      </c>
      <c r="F4428" t="s">
        <v>354</v>
      </c>
      <c r="I4428" t="e" cm="1" vm="1">
        <f t="array" aca="1" ref="I4428" ca="1">INDEX(C:C,L4428)</f>
        <v>#VALUE!</v>
      </c>
      <c r="J4428" s="2" t="s">
        <v>444</v>
      </c>
      <c r="M4428" t="s">
        <v>443</v>
      </c>
    </row>
    <row r="4429" spans="1:13" x14ac:dyDescent="0.25">
      <c r="A4429">
        <v>4427</v>
      </c>
      <c r="B4429" t="s">
        <v>133</v>
      </c>
      <c r="C4429" t="s">
        <v>433</v>
      </c>
      <c r="D4429" t="s">
        <v>355</v>
      </c>
      <c r="E4429" t="s">
        <v>10</v>
      </c>
      <c r="F4429" t="s">
        <v>355</v>
      </c>
      <c r="I4429" t="e" cm="1" vm="1">
        <f t="array" aca="1" ref="I4429" ca="1">INDEX(C:C,L4429)</f>
        <v>#VALUE!</v>
      </c>
      <c r="J4429" s="2" t="s">
        <v>444</v>
      </c>
      <c r="M4429" t="s">
        <v>443</v>
      </c>
    </row>
    <row r="4430" spans="1:13" x14ac:dyDescent="0.25">
      <c r="A4430">
        <v>4428</v>
      </c>
      <c r="B4430" t="s">
        <v>133</v>
      </c>
      <c r="C4430" t="s">
        <v>433</v>
      </c>
      <c r="D4430" t="s">
        <v>356</v>
      </c>
      <c r="E4430" t="s">
        <v>10</v>
      </c>
      <c r="F4430" t="s">
        <v>356</v>
      </c>
      <c r="I4430" t="e" cm="1" vm="1">
        <f t="array" aca="1" ref="I4430" ca="1">INDEX(C:C,L4430)</f>
        <v>#VALUE!</v>
      </c>
      <c r="J4430" s="2" t="s">
        <v>444</v>
      </c>
      <c r="M4430" t="s">
        <v>443</v>
      </c>
    </row>
    <row r="4431" spans="1:13" x14ac:dyDescent="0.25">
      <c r="A4431">
        <v>4429</v>
      </c>
      <c r="B4431" t="s">
        <v>133</v>
      </c>
      <c r="C4431" t="s">
        <v>433</v>
      </c>
      <c r="D4431" t="s">
        <v>136</v>
      </c>
      <c r="E4431" t="s">
        <v>10</v>
      </c>
      <c r="F4431" t="s">
        <v>136</v>
      </c>
      <c r="I4431" t="e" cm="1" vm="1">
        <f t="array" aca="1" ref="I4431" ca="1">INDEX(C:C,L4431)</f>
        <v>#VALUE!</v>
      </c>
      <c r="J4431" s="2" t="s">
        <v>444</v>
      </c>
      <c r="M4431" t="s">
        <v>443</v>
      </c>
    </row>
    <row r="4432" spans="1:13" x14ac:dyDescent="0.25">
      <c r="A4432">
        <v>4430</v>
      </c>
      <c r="B4432" t="s">
        <v>133</v>
      </c>
      <c r="C4432" t="s">
        <v>433</v>
      </c>
      <c r="D4432" t="s">
        <v>373</v>
      </c>
      <c r="E4432" t="s">
        <v>10</v>
      </c>
      <c r="F4432" t="s">
        <v>373</v>
      </c>
      <c r="I4432" t="e" cm="1" vm="1">
        <f t="array" aca="1" ref="I4432" ca="1">INDEX(C:C,L4432)</f>
        <v>#VALUE!</v>
      </c>
      <c r="J4432" s="2" t="s">
        <v>444</v>
      </c>
      <c r="M4432" t="s">
        <v>443</v>
      </c>
    </row>
    <row r="4433" spans="1:13" x14ac:dyDescent="0.25">
      <c r="A4433">
        <v>4431</v>
      </c>
      <c r="B4433" t="s">
        <v>133</v>
      </c>
      <c r="C4433" t="s">
        <v>433</v>
      </c>
      <c r="D4433" t="s">
        <v>134</v>
      </c>
      <c r="E4433" t="s">
        <v>10</v>
      </c>
      <c r="F4433" t="s">
        <v>134</v>
      </c>
      <c r="I4433" t="e" cm="1" vm="1">
        <f t="array" aca="1" ref="I4433" ca="1">INDEX(C:C,L4433)</f>
        <v>#VALUE!</v>
      </c>
      <c r="J4433" s="2" t="s">
        <v>444</v>
      </c>
      <c r="M4433" t="s">
        <v>443</v>
      </c>
    </row>
    <row r="4434" spans="1:13" x14ac:dyDescent="0.25">
      <c r="A4434">
        <v>4432</v>
      </c>
      <c r="B4434" t="s">
        <v>133</v>
      </c>
      <c r="C4434" t="s">
        <v>433</v>
      </c>
      <c r="D4434" t="s">
        <v>358</v>
      </c>
      <c r="E4434" t="s">
        <v>10</v>
      </c>
      <c r="F4434" t="s">
        <v>358</v>
      </c>
      <c r="I4434" t="e" cm="1" vm="1">
        <f t="array" aca="1" ref="I4434" ca="1">INDEX(C:C,L4434)</f>
        <v>#VALUE!</v>
      </c>
      <c r="J4434" s="2" t="s">
        <v>444</v>
      </c>
      <c r="M4434" t="s">
        <v>443</v>
      </c>
    </row>
    <row r="4435" spans="1:13" x14ac:dyDescent="0.25">
      <c r="A4435">
        <v>4433</v>
      </c>
      <c r="B4435" t="s">
        <v>133</v>
      </c>
      <c r="C4435" t="s">
        <v>433</v>
      </c>
      <c r="D4435" t="s">
        <v>135</v>
      </c>
      <c r="E4435" t="s">
        <v>10</v>
      </c>
      <c r="F4435" t="s">
        <v>135</v>
      </c>
      <c r="I4435" t="e" cm="1" vm="1">
        <f t="array" aca="1" ref="I4435" ca="1">INDEX(C:C,L4435)</f>
        <v>#VALUE!</v>
      </c>
      <c r="J4435" s="2" t="s">
        <v>444</v>
      </c>
      <c r="M4435" t="s">
        <v>443</v>
      </c>
    </row>
    <row r="4436" spans="1:13" x14ac:dyDescent="0.25">
      <c r="A4436">
        <v>4434</v>
      </c>
      <c r="B4436" t="s">
        <v>133</v>
      </c>
      <c r="C4436" t="s">
        <v>433</v>
      </c>
      <c r="D4436" t="s">
        <v>359</v>
      </c>
      <c r="E4436" t="s">
        <v>10</v>
      </c>
      <c r="F4436" t="s">
        <v>359</v>
      </c>
      <c r="I4436" t="e" cm="1" vm="1">
        <f t="array" aca="1" ref="I4436" ca="1">INDEX(C:C,L4436)</f>
        <v>#VALUE!</v>
      </c>
      <c r="J4436" s="2" t="s">
        <v>444</v>
      </c>
      <c r="M4436" t="s">
        <v>443</v>
      </c>
    </row>
    <row r="4437" spans="1:13" x14ac:dyDescent="0.25">
      <c r="A4437">
        <v>4435</v>
      </c>
      <c r="B4437" t="s">
        <v>143</v>
      </c>
      <c r="C4437" t="s">
        <v>433</v>
      </c>
      <c r="D4437" t="s">
        <v>145</v>
      </c>
      <c r="E4437" t="s">
        <v>10</v>
      </c>
      <c r="F4437" t="s">
        <v>145</v>
      </c>
      <c r="I4437" t="e" cm="1" vm="1">
        <f t="array" aca="1" ref="I4437" ca="1">INDEX(C:C,L4437)</f>
        <v>#VALUE!</v>
      </c>
      <c r="J4437" s="2" t="s">
        <v>444</v>
      </c>
      <c r="M4437" t="s">
        <v>443</v>
      </c>
    </row>
    <row r="4438" spans="1:13" x14ac:dyDescent="0.25">
      <c r="A4438">
        <v>4436</v>
      </c>
      <c r="B4438" t="s">
        <v>143</v>
      </c>
      <c r="C4438" t="s">
        <v>433</v>
      </c>
      <c r="D4438" t="s">
        <v>146</v>
      </c>
      <c r="E4438" t="s">
        <v>10</v>
      </c>
      <c r="F4438" t="s">
        <v>146</v>
      </c>
      <c r="I4438" t="e" cm="1" vm="1">
        <f t="array" aca="1" ref="I4438" ca="1">INDEX(C:C,L4438)</f>
        <v>#VALUE!</v>
      </c>
      <c r="J4438" s="2" t="s">
        <v>444</v>
      </c>
      <c r="M4438" t="s">
        <v>443</v>
      </c>
    </row>
    <row r="4439" spans="1:13" x14ac:dyDescent="0.25">
      <c r="A4439">
        <v>4437</v>
      </c>
      <c r="B4439" t="s">
        <v>143</v>
      </c>
      <c r="C4439" t="s">
        <v>433</v>
      </c>
      <c r="D4439" t="s">
        <v>147</v>
      </c>
      <c r="E4439" t="s">
        <v>10</v>
      </c>
      <c r="F4439" t="s">
        <v>147</v>
      </c>
      <c r="I4439" t="e" cm="1" vm="1">
        <f t="array" aca="1" ref="I4439" ca="1">INDEX(C:C,L4439)</f>
        <v>#VALUE!</v>
      </c>
      <c r="J4439" s="2" t="s">
        <v>444</v>
      </c>
      <c r="M4439" t="s">
        <v>443</v>
      </c>
    </row>
    <row r="4440" spans="1:13" x14ac:dyDescent="0.25">
      <c r="A4440">
        <v>4438</v>
      </c>
      <c r="B4440" t="s">
        <v>143</v>
      </c>
      <c r="C4440" t="s">
        <v>433</v>
      </c>
      <c r="D4440" t="s">
        <v>148</v>
      </c>
      <c r="E4440" t="s">
        <v>10</v>
      </c>
      <c r="F4440" t="s">
        <v>148</v>
      </c>
      <c r="I4440" t="e" cm="1" vm="1">
        <f t="array" aca="1" ref="I4440" ca="1">INDEX(C:C,L4440)</f>
        <v>#VALUE!</v>
      </c>
      <c r="J4440" s="2" t="s">
        <v>444</v>
      </c>
      <c r="M4440" t="s">
        <v>443</v>
      </c>
    </row>
    <row r="4441" spans="1:13" x14ac:dyDescent="0.25">
      <c r="A4441">
        <v>4439</v>
      </c>
      <c r="B4441" t="s">
        <v>143</v>
      </c>
      <c r="C4441" t="s">
        <v>433</v>
      </c>
      <c r="D4441" t="s">
        <v>150</v>
      </c>
      <c r="E4441" t="s">
        <v>10</v>
      </c>
      <c r="F4441" t="s">
        <v>150</v>
      </c>
      <c r="I4441" t="e" cm="1" vm="1">
        <f t="array" aca="1" ref="I4441" ca="1">INDEX(C:C,L4441)</f>
        <v>#VALUE!</v>
      </c>
      <c r="J4441" s="2" t="s">
        <v>444</v>
      </c>
      <c r="M4441" t="s">
        <v>443</v>
      </c>
    </row>
    <row r="4442" spans="1:13" x14ac:dyDescent="0.25">
      <c r="A4442">
        <v>4440</v>
      </c>
      <c r="B4442" t="s">
        <v>143</v>
      </c>
      <c r="C4442" t="s">
        <v>433</v>
      </c>
      <c r="D4442" t="s">
        <v>151</v>
      </c>
      <c r="E4442" t="s">
        <v>10</v>
      </c>
      <c r="F4442" t="s">
        <v>151</v>
      </c>
      <c r="I4442" t="e" cm="1" vm="1">
        <f t="array" aca="1" ref="I4442" ca="1">INDEX(C:C,L4442)</f>
        <v>#VALUE!</v>
      </c>
      <c r="J4442" s="2" t="s">
        <v>444</v>
      </c>
      <c r="M4442" t="s">
        <v>443</v>
      </c>
    </row>
    <row r="4443" spans="1:13" x14ac:dyDescent="0.25">
      <c r="A4443">
        <v>4441</v>
      </c>
      <c r="B4443" t="s">
        <v>143</v>
      </c>
      <c r="C4443" t="s">
        <v>433</v>
      </c>
      <c r="D4443" t="s">
        <v>152</v>
      </c>
      <c r="E4443" t="s">
        <v>10</v>
      </c>
      <c r="F4443" t="s">
        <v>152</v>
      </c>
      <c r="I4443" t="e" cm="1" vm="1">
        <f t="array" aca="1" ref="I4443" ca="1">INDEX(C:C,L4443)</f>
        <v>#VALUE!</v>
      </c>
      <c r="J4443" s="2" t="s">
        <v>444</v>
      </c>
      <c r="M4443" t="s">
        <v>443</v>
      </c>
    </row>
    <row r="4444" spans="1:13" x14ac:dyDescent="0.25">
      <c r="A4444">
        <v>4442</v>
      </c>
      <c r="B4444" t="s">
        <v>143</v>
      </c>
      <c r="C4444" t="s">
        <v>433</v>
      </c>
      <c r="D4444" t="s">
        <v>153</v>
      </c>
      <c r="E4444" t="s">
        <v>10</v>
      </c>
      <c r="F4444" t="s">
        <v>153</v>
      </c>
      <c r="I4444" t="e" cm="1" vm="1">
        <f t="array" aca="1" ref="I4444" ca="1">INDEX(C:C,L4444)</f>
        <v>#VALUE!</v>
      </c>
      <c r="J4444" s="2" t="s">
        <v>444</v>
      </c>
      <c r="M4444" t="s">
        <v>443</v>
      </c>
    </row>
    <row r="4445" spans="1:13" x14ac:dyDescent="0.25">
      <c r="A4445">
        <v>4443</v>
      </c>
      <c r="B4445" t="s">
        <v>143</v>
      </c>
      <c r="C4445" t="s">
        <v>433</v>
      </c>
      <c r="D4445" t="s">
        <v>154</v>
      </c>
      <c r="E4445" t="s">
        <v>10</v>
      </c>
      <c r="F4445" t="s">
        <v>154</v>
      </c>
      <c r="I4445" t="e" cm="1" vm="1">
        <f t="array" aca="1" ref="I4445" ca="1">INDEX(C:C,L4445)</f>
        <v>#VALUE!</v>
      </c>
      <c r="J4445" s="2" t="s">
        <v>444</v>
      </c>
      <c r="M4445" t="s">
        <v>443</v>
      </c>
    </row>
    <row r="4446" spans="1:13" x14ac:dyDescent="0.25">
      <c r="A4446">
        <v>4444</v>
      </c>
      <c r="B4446" t="s">
        <v>143</v>
      </c>
      <c r="C4446" t="s">
        <v>433</v>
      </c>
      <c r="D4446" t="s">
        <v>155</v>
      </c>
      <c r="E4446" t="s">
        <v>10</v>
      </c>
      <c r="F4446" t="s">
        <v>155</v>
      </c>
      <c r="I4446" t="e" cm="1" vm="1">
        <f t="array" aca="1" ref="I4446" ca="1">INDEX(C:C,L4446)</f>
        <v>#VALUE!</v>
      </c>
      <c r="J4446" s="2" t="s">
        <v>444</v>
      </c>
      <c r="M4446" t="s">
        <v>443</v>
      </c>
    </row>
    <row r="4447" spans="1:13" x14ac:dyDescent="0.25">
      <c r="A4447">
        <v>4445</v>
      </c>
      <c r="B4447" t="s">
        <v>143</v>
      </c>
      <c r="C4447" t="s">
        <v>433</v>
      </c>
      <c r="D4447" t="s">
        <v>156</v>
      </c>
      <c r="E4447" t="s">
        <v>10</v>
      </c>
      <c r="F4447" t="s">
        <v>156</v>
      </c>
      <c r="I4447" t="e" cm="1" vm="1">
        <f t="array" aca="1" ref="I4447" ca="1">INDEX(C:C,L4447)</f>
        <v>#VALUE!</v>
      </c>
      <c r="J4447" s="2" t="s">
        <v>444</v>
      </c>
      <c r="M4447" t="s">
        <v>443</v>
      </c>
    </row>
    <row r="4448" spans="1:13" x14ac:dyDescent="0.25">
      <c r="A4448">
        <v>4446</v>
      </c>
      <c r="B4448" t="s">
        <v>143</v>
      </c>
      <c r="C4448" t="s">
        <v>433</v>
      </c>
      <c r="D4448" t="s">
        <v>157</v>
      </c>
      <c r="E4448" t="s">
        <v>10</v>
      </c>
      <c r="F4448" t="s">
        <v>157</v>
      </c>
      <c r="I4448" t="e" cm="1" vm="1">
        <f t="array" aca="1" ref="I4448" ca="1">INDEX(C:C,L4448)</f>
        <v>#VALUE!</v>
      </c>
      <c r="J4448" s="2" t="s">
        <v>444</v>
      </c>
      <c r="M4448" t="s">
        <v>443</v>
      </c>
    </row>
    <row r="4449" spans="1:13" x14ac:dyDescent="0.25">
      <c r="A4449">
        <v>4447</v>
      </c>
      <c r="B4449" t="s">
        <v>143</v>
      </c>
      <c r="C4449" t="s">
        <v>433</v>
      </c>
      <c r="D4449" t="s">
        <v>158</v>
      </c>
      <c r="E4449" t="s">
        <v>10</v>
      </c>
      <c r="F4449" t="s">
        <v>158</v>
      </c>
      <c r="I4449" t="e" cm="1" vm="1">
        <f t="array" aca="1" ref="I4449" ca="1">INDEX(C:C,L4449)</f>
        <v>#VALUE!</v>
      </c>
      <c r="J4449" s="2" t="s">
        <v>444</v>
      </c>
      <c r="M4449" t="s">
        <v>443</v>
      </c>
    </row>
    <row r="4450" spans="1:13" x14ac:dyDescent="0.25">
      <c r="A4450">
        <v>4448</v>
      </c>
      <c r="B4450" t="s">
        <v>143</v>
      </c>
      <c r="C4450" t="s">
        <v>433</v>
      </c>
      <c r="D4450" t="s">
        <v>270</v>
      </c>
      <c r="E4450" t="s">
        <v>10</v>
      </c>
      <c r="F4450" t="s">
        <v>270</v>
      </c>
      <c r="I4450" t="e" cm="1" vm="1">
        <f t="array" aca="1" ref="I4450" ca="1">INDEX(C:C,L4450)</f>
        <v>#VALUE!</v>
      </c>
      <c r="J4450" s="2" t="s">
        <v>444</v>
      </c>
      <c r="M4450" t="s">
        <v>443</v>
      </c>
    </row>
    <row r="4451" spans="1:13" x14ac:dyDescent="0.25">
      <c r="A4451">
        <v>4449</v>
      </c>
      <c r="B4451" t="s">
        <v>143</v>
      </c>
      <c r="C4451" t="s">
        <v>433</v>
      </c>
      <c r="D4451" t="s">
        <v>159</v>
      </c>
      <c r="E4451" t="s">
        <v>10</v>
      </c>
      <c r="F4451" t="s">
        <v>159</v>
      </c>
      <c r="I4451" t="e" cm="1" vm="1">
        <f t="array" aca="1" ref="I4451" ca="1">INDEX(C:C,L4451)</f>
        <v>#VALUE!</v>
      </c>
      <c r="J4451" s="2" t="s">
        <v>444</v>
      </c>
      <c r="M4451" t="s">
        <v>443</v>
      </c>
    </row>
    <row r="4452" spans="1:13" x14ac:dyDescent="0.25">
      <c r="A4452">
        <v>4450</v>
      </c>
      <c r="B4452" t="s">
        <v>143</v>
      </c>
      <c r="C4452" t="s">
        <v>433</v>
      </c>
      <c r="D4452" t="s">
        <v>160</v>
      </c>
      <c r="E4452" t="s">
        <v>10</v>
      </c>
      <c r="F4452" t="s">
        <v>160</v>
      </c>
      <c r="I4452" t="e" cm="1" vm="1">
        <f t="array" aca="1" ref="I4452" ca="1">INDEX(C:C,L4452)</f>
        <v>#VALUE!</v>
      </c>
      <c r="J4452" s="2" t="s">
        <v>444</v>
      </c>
      <c r="M4452" t="s">
        <v>443</v>
      </c>
    </row>
    <row r="4453" spans="1:13" x14ac:dyDescent="0.25">
      <c r="A4453">
        <v>4451</v>
      </c>
      <c r="B4453" t="s">
        <v>143</v>
      </c>
      <c r="C4453" t="s">
        <v>433</v>
      </c>
      <c r="D4453" t="s">
        <v>161</v>
      </c>
      <c r="E4453" t="s">
        <v>10</v>
      </c>
      <c r="F4453" t="s">
        <v>161</v>
      </c>
      <c r="I4453" t="e" cm="1" vm="1">
        <f t="array" aca="1" ref="I4453" ca="1">INDEX(C:C,L4453)</f>
        <v>#VALUE!</v>
      </c>
      <c r="J4453" s="2" t="s">
        <v>444</v>
      </c>
      <c r="M4453" t="s">
        <v>443</v>
      </c>
    </row>
    <row r="4454" spans="1:13" x14ac:dyDescent="0.25">
      <c r="A4454">
        <v>4452</v>
      </c>
      <c r="B4454" t="s">
        <v>143</v>
      </c>
      <c r="C4454" t="s">
        <v>433</v>
      </c>
      <c r="D4454" t="s">
        <v>162</v>
      </c>
      <c r="E4454" t="s">
        <v>10</v>
      </c>
      <c r="F4454" t="s">
        <v>162</v>
      </c>
      <c r="I4454" t="e" cm="1" vm="1">
        <f t="array" aca="1" ref="I4454" ca="1">INDEX(C:C,L4454)</f>
        <v>#VALUE!</v>
      </c>
      <c r="J4454" s="2" t="s">
        <v>444</v>
      </c>
      <c r="M4454" t="s">
        <v>443</v>
      </c>
    </row>
    <row r="4455" spans="1:13" x14ac:dyDescent="0.25">
      <c r="A4455">
        <v>4453</v>
      </c>
      <c r="B4455" t="s">
        <v>143</v>
      </c>
      <c r="C4455" t="s">
        <v>433</v>
      </c>
      <c r="D4455" t="s">
        <v>163</v>
      </c>
      <c r="E4455" t="s">
        <v>10</v>
      </c>
      <c r="F4455" t="s">
        <v>163</v>
      </c>
      <c r="I4455" t="e" cm="1" vm="1">
        <f t="array" aca="1" ref="I4455" ca="1">INDEX(C:C,L4455)</f>
        <v>#VALUE!</v>
      </c>
      <c r="J4455" s="2" t="s">
        <v>444</v>
      </c>
      <c r="M4455" t="s">
        <v>443</v>
      </c>
    </row>
    <row r="4456" spans="1:13" x14ac:dyDescent="0.25">
      <c r="A4456">
        <v>4454</v>
      </c>
      <c r="B4456" t="s">
        <v>143</v>
      </c>
      <c r="C4456" t="s">
        <v>433</v>
      </c>
      <c r="D4456" t="s">
        <v>164</v>
      </c>
      <c r="E4456" t="s">
        <v>10</v>
      </c>
      <c r="F4456" t="s">
        <v>164</v>
      </c>
      <c r="I4456" t="e" cm="1" vm="1">
        <f t="array" aca="1" ref="I4456" ca="1">INDEX(C:C,L4456)</f>
        <v>#VALUE!</v>
      </c>
      <c r="J4456" s="2" t="s">
        <v>444</v>
      </c>
      <c r="M4456" t="s">
        <v>443</v>
      </c>
    </row>
    <row r="4457" spans="1:13" x14ac:dyDescent="0.25">
      <c r="A4457">
        <v>4455</v>
      </c>
      <c r="B4457" t="s">
        <v>143</v>
      </c>
      <c r="C4457" t="s">
        <v>433</v>
      </c>
      <c r="D4457" t="s">
        <v>165</v>
      </c>
      <c r="E4457" t="s">
        <v>10</v>
      </c>
      <c r="F4457" t="s">
        <v>165</v>
      </c>
      <c r="I4457" t="e" cm="1" vm="1">
        <f t="array" aca="1" ref="I4457" ca="1">INDEX(C:C,L4457)</f>
        <v>#VALUE!</v>
      </c>
      <c r="J4457" s="2" t="s">
        <v>444</v>
      </c>
      <c r="M4457" t="s">
        <v>443</v>
      </c>
    </row>
    <row r="4458" spans="1:13" x14ac:dyDescent="0.25">
      <c r="A4458">
        <v>4456</v>
      </c>
      <c r="B4458" t="s">
        <v>143</v>
      </c>
      <c r="C4458" t="s">
        <v>433</v>
      </c>
      <c r="D4458" t="s">
        <v>167</v>
      </c>
      <c r="E4458" t="s">
        <v>10</v>
      </c>
      <c r="F4458" t="s">
        <v>167</v>
      </c>
      <c r="I4458" t="e" cm="1" vm="1">
        <f t="array" aca="1" ref="I4458" ca="1">INDEX(C:C,L4458)</f>
        <v>#VALUE!</v>
      </c>
      <c r="J4458" s="2" t="s">
        <v>444</v>
      </c>
      <c r="M4458" t="s">
        <v>443</v>
      </c>
    </row>
    <row r="4459" spans="1:13" x14ac:dyDescent="0.25">
      <c r="A4459">
        <v>4457</v>
      </c>
      <c r="B4459" t="s">
        <v>143</v>
      </c>
      <c r="C4459" t="s">
        <v>433</v>
      </c>
      <c r="D4459" t="s">
        <v>168</v>
      </c>
      <c r="E4459" t="s">
        <v>10</v>
      </c>
      <c r="F4459" t="s">
        <v>168</v>
      </c>
      <c r="I4459" t="e" cm="1" vm="1">
        <f t="array" aca="1" ref="I4459" ca="1">INDEX(C:C,L4459)</f>
        <v>#VALUE!</v>
      </c>
      <c r="J4459" s="2" t="s">
        <v>444</v>
      </c>
      <c r="M4459" t="s">
        <v>443</v>
      </c>
    </row>
    <row r="4460" spans="1:13" x14ac:dyDescent="0.25">
      <c r="A4460">
        <v>4458</v>
      </c>
      <c r="B4460" t="s">
        <v>143</v>
      </c>
      <c r="C4460" t="s">
        <v>433</v>
      </c>
      <c r="D4460" t="s">
        <v>169</v>
      </c>
      <c r="E4460" t="s">
        <v>10</v>
      </c>
      <c r="F4460" t="s">
        <v>169</v>
      </c>
      <c r="I4460" t="e" cm="1" vm="1">
        <f t="array" aca="1" ref="I4460" ca="1">INDEX(C:C,L4460)</f>
        <v>#VALUE!</v>
      </c>
      <c r="J4460" s="2" t="s">
        <v>444</v>
      </c>
      <c r="M4460" t="s">
        <v>443</v>
      </c>
    </row>
    <row r="4461" spans="1:13" x14ac:dyDescent="0.25">
      <c r="A4461">
        <v>4459</v>
      </c>
      <c r="B4461" t="s">
        <v>143</v>
      </c>
      <c r="C4461" t="s">
        <v>433</v>
      </c>
      <c r="D4461" t="s">
        <v>271</v>
      </c>
      <c r="E4461" t="s">
        <v>10</v>
      </c>
      <c r="F4461" t="s">
        <v>271</v>
      </c>
      <c r="I4461" t="e" cm="1" vm="1">
        <f t="array" aca="1" ref="I4461" ca="1">INDEX(C:C,L4461)</f>
        <v>#VALUE!</v>
      </c>
      <c r="J4461" s="2" t="s">
        <v>444</v>
      </c>
      <c r="M4461" t="s">
        <v>443</v>
      </c>
    </row>
    <row r="4462" spans="1:13" x14ac:dyDescent="0.25">
      <c r="A4462">
        <v>4460</v>
      </c>
      <c r="B4462" t="s">
        <v>143</v>
      </c>
      <c r="C4462" t="s">
        <v>433</v>
      </c>
      <c r="D4462" t="s">
        <v>171</v>
      </c>
      <c r="E4462" t="s">
        <v>10</v>
      </c>
      <c r="F4462" t="s">
        <v>171</v>
      </c>
      <c r="I4462" t="e" cm="1" vm="1">
        <f t="array" aca="1" ref="I4462" ca="1">INDEX(C:C,L4462)</f>
        <v>#VALUE!</v>
      </c>
      <c r="J4462" s="2" t="s">
        <v>444</v>
      </c>
      <c r="M4462" t="s">
        <v>443</v>
      </c>
    </row>
    <row r="4463" spans="1:13" x14ac:dyDescent="0.25">
      <c r="A4463">
        <v>4461</v>
      </c>
      <c r="B4463" t="s">
        <v>143</v>
      </c>
      <c r="C4463" t="s">
        <v>433</v>
      </c>
      <c r="D4463" t="s">
        <v>172</v>
      </c>
      <c r="E4463" t="s">
        <v>10</v>
      </c>
      <c r="F4463" t="s">
        <v>172</v>
      </c>
      <c r="I4463" t="e" cm="1" vm="1">
        <f t="array" aca="1" ref="I4463" ca="1">INDEX(C:C,L4463)</f>
        <v>#VALUE!</v>
      </c>
      <c r="J4463" s="2" t="s">
        <v>444</v>
      </c>
      <c r="M4463" t="s">
        <v>443</v>
      </c>
    </row>
    <row r="4464" spans="1:13" x14ac:dyDescent="0.25">
      <c r="A4464">
        <v>4462</v>
      </c>
      <c r="B4464" t="s">
        <v>143</v>
      </c>
      <c r="C4464" t="s">
        <v>433</v>
      </c>
      <c r="D4464" t="s">
        <v>174</v>
      </c>
      <c r="E4464" t="s">
        <v>10</v>
      </c>
      <c r="F4464" t="s">
        <v>174</v>
      </c>
      <c r="I4464" t="e" cm="1" vm="1">
        <f t="array" aca="1" ref="I4464" ca="1">INDEX(C:C,L4464)</f>
        <v>#VALUE!</v>
      </c>
      <c r="J4464" s="2" t="s">
        <v>444</v>
      </c>
      <c r="M4464" t="s">
        <v>443</v>
      </c>
    </row>
    <row r="4465" spans="1:13" x14ac:dyDescent="0.25">
      <c r="A4465">
        <v>4463</v>
      </c>
      <c r="B4465" t="s">
        <v>143</v>
      </c>
      <c r="C4465" t="s">
        <v>433</v>
      </c>
      <c r="D4465" t="s">
        <v>175</v>
      </c>
      <c r="E4465" t="s">
        <v>10</v>
      </c>
      <c r="F4465" t="s">
        <v>175</v>
      </c>
      <c r="I4465" t="e" cm="1" vm="1">
        <f t="array" aca="1" ref="I4465" ca="1">INDEX(C:C,L4465)</f>
        <v>#VALUE!</v>
      </c>
      <c r="J4465" s="2" t="s">
        <v>444</v>
      </c>
      <c r="M4465" t="s">
        <v>443</v>
      </c>
    </row>
    <row r="4466" spans="1:13" x14ac:dyDescent="0.25">
      <c r="A4466">
        <v>4464</v>
      </c>
      <c r="B4466" t="s">
        <v>143</v>
      </c>
      <c r="C4466" t="s">
        <v>433</v>
      </c>
      <c r="D4466" t="s">
        <v>176</v>
      </c>
      <c r="E4466" t="s">
        <v>10</v>
      </c>
      <c r="F4466" t="s">
        <v>176</v>
      </c>
      <c r="I4466" t="e" cm="1" vm="1">
        <f t="array" aca="1" ref="I4466" ca="1">INDEX(C:C,L4466)</f>
        <v>#VALUE!</v>
      </c>
      <c r="J4466" s="2" t="s">
        <v>444</v>
      </c>
      <c r="M4466" t="s">
        <v>443</v>
      </c>
    </row>
    <row r="4467" spans="1:13" x14ac:dyDescent="0.25">
      <c r="A4467">
        <v>4465</v>
      </c>
      <c r="B4467" t="s">
        <v>143</v>
      </c>
      <c r="C4467" t="s">
        <v>433</v>
      </c>
      <c r="D4467" t="s">
        <v>177</v>
      </c>
      <c r="E4467" t="s">
        <v>10</v>
      </c>
      <c r="F4467" t="s">
        <v>177</v>
      </c>
      <c r="I4467" t="e" cm="1" vm="1">
        <f t="array" aca="1" ref="I4467" ca="1">INDEX(C:C,L4467)</f>
        <v>#VALUE!</v>
      </c>
      <c r="J4467" s="2" t="s">
        <v>444</v>
      </c>
      <c r="M4467" t="s">
        <v>443</v>
      </c>
    </row>
    <row r="4468" spans="1:13" x14ac:dyDescent="0.25">
      <c r="A4468">
        <v>4466</v>
      </c>
      <c r="B4468" t="s">
        <v>143</v>
      </c>
      <c r="C4468" t="s">
        <v>433</v>
      </c>
      <c r="D4468" t="s">
        <v>186</v>
      </c>
      <c r="E4468" t="s">
        <v>10</v>
      </c>
      <c r="F4468" t="s">
        <v>186</v>
      </c>
      <c r="I4468" t="e" cm="1" vm="1">
        <f t="array" aca="1" ref="I4468" ca="1">INDEX(C:C,L4468)</f>
        <v>#VALUE!</v>
      </c>
      <c r="J4468" s="2" t="s">
        <v>444</v>
      </c>
      <c r="M4468" t="s">
        <v>443</v>
      </c>
    </row>
    <row r="4469" spans="1:13" x14ac:dyDescent="0.25">
      <c r="A4469">
        <v>4467</v>
      </c>
      <c r="B4469" t="s">
        <v>143</v>
      </c>
      <c r="C4469" t="s">
        <v>433</v>
      </c>
      <c r="D4469" t="s">
        <v>187</v>
      </c>
      <c r="E4469" t="s">
        <v>10</v>
      </c>
      <c r="F4469" t="s">
        <v>187</v>
      </c>
      <c r="I4469" t="e" cm="1" vm="1">
        <f t="array" aca="1" ref="I4469" ca="1">INDEX(C:C,L4469)</f>
        <v>#VALUE!</v>
      </c>
      <c r="J4469" s="2" t="s">
        <v>444</v>
      </c>
      <c r="M4469" t="s">
        <v>443</v>
      </c>
    </row>
    <row r="4470" spans="1:13" x14ac:dyDescent="0.25">
      <c r="A4470">
        <v>4468</v>
      </c>
      <c r="B4470" t="s">
        <v>143</v>
      </c>
      <c r="C4470" t="s">
        <v>433</v>
      </c>
      <c r="D4470" t="s">
        <v>188</v>
      </c>
      <c r="E4470" t="s">
        <v>10</v>
      </c>
      <c r="F4470" t="s">
        <v>188</v>
      </c>
      <c r="I4470" t="e" cm="1" vm="1">
        <f t="array" aca="1" ref="I4470" ca="1">INDEX(C:C,L4470)</f>
        <v>#VALUE!</v>
      </c>
      <c r="J4470" s="2" t="s">
        <v>444</v>
      </c>
      <c r="M4470" t="s">
        <v>443</v>
      </c>
    </row>
    <row r="4471" spans="1:13" x14ac:dyDescent="0.25">
      <c r="A4471">
        <v>4469</v>
      </c>
      <c r="B4471" t="s">
        <v>143</v>
      </c>
      <c r="C4471" t="s">
        <v>433</v>
      </c>
      <c r="D4471" t="s">
        <v>189</v>
      </c>
      <c r="E4471" t="s">
        <v>10</v>
      </c>
      <c r="F4471" t="s">
        <v>189</v>
      </c>
      <c r="I4471" t="e" cm="1" vm="1">
        <f t="array" aca="1" ref="I4471" ca="1">INDEX(C:C,L4471)</f>
        <v>#VALUE!</v>
      </c>
      <c r="J4471" s="2" t="s">
        <v>444</v>
      </c>
      <c r="M4471" t="s">
        <v>443</v>
      </c>
    </row>
    <row r="4472" spans="1:13" x14ac:dyDescent="0.25">
      <c r="A4472">
        <v>4470</v>
      </c>
      <c r="B4472" t="s">
        <v>29</v>
      </c>
      <c r="C4472" t="s">
        <v>434</v>
      </c>
      <c r="D4472" t="s">
        <v>193</v>
      </c>
      <c r="E4472" t="s">
        <v>10</v>
      </c>
      <c r="F4472" t="s">
        <v>193</v>
      </c>
      <c r="I4472" t="e" cm="1" vm="1">
        <f t="array" aca="1" ref="I4472" ca="1">INDEX(C:C,L4472)</f>
        <v>#VALUE!</v>
      </c>
      <c r="J4472" s="2" t="s">
        <v>444</v>
      </c>
      <c r="M4472" t="s">
        <v>443</v>
      </c>
    </row>
    <row r="4473" spans="1:13" x14ac:dyDescent="0.25">
      <c r="A4473">
        <v>4471</v>
      </c>
      <c r="B4473" t="s">
        <v>29</v>
      </c>
      <c r="C4473" t="s">
        <v>434</v>
      </c>
      <c r="D4473" t="s">
        <v>309</v>
      </c>
      <c r="E4473" t="s">
        <v>10</v>
      </c>
      <c r="F4473" t="s">
        <v>309</v>
      </c>
      <c r="I4473" t="e" cm="1" vm="1">
        <f t="array" aca="1" ref="I4473" ca="1">INDEX(C:C,L4473)</f>
        <v>#VALUE!</v>
      </c>
      <c r="J4473" s="2" t="s">
        <v>444</v>
      </c>
      <c r="M4473" t="s">
        <v>443</v>
      </c>
    </row>
    <row r="4474" spans="1:13" x14ac:dyDescent="0.25">
      <c r="A4474">
        <v>4472</v>
      </c>
      <c r="B4474" t="s">
        <v>29</v>
      </c>
      <c r="C4474" t="s">
        <v>434</v>
      </c>
      <c r="D4474" t="s">
        <v>310</v>
      </c>
      <c r="E4474" t="s">
        <v>10</v>
      </c>
      <c r="F4474" t="s">
        <v>310</v>
      </c>
      <c r="I4474" t="e" cm="1" vm="1">
        <f t="array" aca="1" ref="I4474" ca="1">INDEX(C:C,L4474)</f>
        <v>#VALUE!</v>
      </c>
      <c r="J4474" s="2" t="s">
        <v>444</v>
      </c>
      <c r="M4474" t="s">
        <v>443</v>
      </c>
    </row>
    <row r="4475" spans="1:13" x14ac:dyDescent="0.25">
      <c r="A4475">
        <v>4473</v>
      </c>
      <c r="B4475" t="s">
        <v>29</v>
      </c>
      <c r="C4475" t="s">
        <v>434</v>
      </c>
      <c r="D4475" t="s">
        <v>311</v>
      </c>
      <c r="E4475" t="s">
        <v>10</v>
      </c>
      <c r="F4475" t="s">
        <v>311</v>
      </c>
      <c r="I4475" t="e" cm="1" vm="1">
        <f t="array" aca="1" ref="I4475" ca="1">INDEX(C:C,L4475)</f>
        <v>#VALUE!</v>
      </c>
      <c r="J4475" s="2" t="s">
        <v>444</v>
      </c>
      <c r="M4475" t="s">
        <v>443</v>
      </c>
    </row>
    <row r="4476" spans="1:13" x14ac:dyDescent="0.25">
      <c r="A4476">
        <v>4474</v>
      </c>
      <c r="B4476" t="s">
        <v>29</v>
      </c>
      <c r="C4476" t="s">
        <v>434</v>
      </c>
      <c r="D4476" t="s">
        <v>312</v>
      </c>
      <c r="E4476" t="s">
        <v>10</v>
      </c>
      <c r="F4476" t="s">
        <v>312</v>
      </c>
      <c r="I4476" t="e" cm="1" vm="1">
        <f t="array" aca="1" ref="I4476" ca="1">INDEX(C:C,L4476)</f>
        <v>#VALUE!</v>
      </c>
      <c r="J4476" s="2" t="s">
        <v>444</v>
      </c>
      <c r="M4476" t="s">
        <v>443</v>
      </c>
    </row>
    <row r="4477" spans="1:13" x14ac:dyDescent="0.25">
      <c r="A4477">
        <v>4475</v>
      </c>
      <c r="B4477" t="s">
        <v>29</v>
      </c>
      <c r="C4477" t="s">
        <v>434</v>
      </c>
      <c r="D4477" t="s">
        <v>313</v>
      </c>
      <c r="E4477" t="s">
        <v>10</v>
      </c>
      <c r="F4477" t="s">
        <v>313</v>
      </c>
      <c r="I4477" t="e" cm="1" vm="1">
        <f t="array" aca="1" ref="I4477" ca="1">INDEX(C:C,L4477)</f>
        <v>#VALUE!</v>
      </c>
      <c r="J4477" s="2" t="s">
        <v>444</v>
      </c>
      <c r="M4477" t="s">
        <v>443</v>
      </c>
    </row>
    <row r="4478" spans="1:13" x14ac:dyDescent="0.25">
      <c r="A4478">
        <v>4476</v>
      </c>
      <c r="B4478" t="s">
        <v>29</v>
      </c>
      <c r="C4478" t="s">
        <v>434</v>
      </c>
      <c r="D4478" t="s">
        <v>314</v>
      </c>
      <c r="E4478" t="s">
        <v>10</v>
      </c>
      <c r="F4478" t="s">
        <v>314</v>
      </c>
      <c r="I4478" t="e" cm="1" vm="1">
        <f t="array" aca="1" ref="I4478" ca="1">INDEX(C:C,L4478)</f>
        <v>#VALUE!</v>
      </c>
      <c r="J4478" s="2" t="s">
        <v>444</v>
      </c>
      <c r="M4478" t="s">
        <v>443</v>
      </c>
    </row>
    <row r="4479" spans="1:13" x14ac:dyDescent="0.25">
      <c r="A4479">
        <v>4477</v>
      </c>
      <c r="B4479" t="s">
        <v>29</v>
      </c>
      <c r="C4479" t="s">
        <v>434</v>
      </c>
      <c r="D4479" t="s">
        <v>315</v>
      </c>
      <c r="E4479" t="s">
        <v>10</v>
      </c>
      <c r="F4479" t="s">
        <v>315</v>
      </c>
      <c r="I4479" t="e" cm="1" vm="1">
        <f t="array" aca="1" ref="I4479" ca="1">INDEX(C:C,L4479)</f>
        <v>#VALUE!</v>
      </c>
      <c r="J4479" s="2" t="s">
        <v>444</v>
      </c>
      <c r="M4479" t="s">
        <v>443</v>
      </c>
    </row>
    <row r="4480" spans="1:13" x14ac:dyDescent="0.25">
      <c r="A4480">
        <v>4478</v>
      </c>
      <c r="B4480" t="s">
        <v>29</v>
      </c>
      <c r="C4480" t="s">
        <v>434</v>
      </c>
      <c r="D4480" t="s">
        <v>316</v>
      </c>
      <c r="E4480" t="s">
        <v>10</v>
      </c>
      <c r="F4480" t="s">
        <v>316</v>
      </c>
      <c r="I4480" t="e" cm="1" vm="1">
        <f t="array" aca="1" ref="I4480" ca="1">INDEX(C:C,L4480)</f>
        <v>#VALUE!</v>
      </c>
      <c r="J4480" s="2" t="s">
        <v>444</v>
      </c>
      <c r="M4480" t="s">
        <v>443</v>
      </c>
    </row>
    <row r="4481" spans="1:13" x14ac:dyDescent="0.25">
      <c r="A4481">
        <v>4479</v>
      </c>
      <c r="B4481" t="s">
        <v>29</v>
      </c>
      <c r="C4481" t="s">
        <v>434</v>
      </c>
      <c r="D4481" t="s">
        <v>197</v>
      </c>
      <c r="E4481" t="s">
        <v>10</v>
      </c>
      <c r="F4481" t="s">
        <v>197</v>
      </c>
      <c r="I4481" t="e" cm="1" vm="1">
        <f t="array" aca="1" ref="I4481" ca="1">INDEX(C:C,L4481)</f>
        <v>#VALUE!</v>
      </c>
      <c r="J4481" s="2" t="s">
        <v>444</v>
      </c>
      <c r="M4481" t="s">
        <v>443</v>
      </c>
    </row>
    <row r="4482" spans="1:13" x14ac:dyDescent="0.25">
      <c r="A4482">
        <v>4480</v>
      </c>
      <c r="B4482" t="s">
        <v>29</v>
      </c>
      <c r="C4482" t="s">
        <v>434</v>
      </c>
      <c r="D4482" t="s">
        <v>318</v>
      </c>
      <c r="E4482" t="s">
        <v>10</v>
      </c>
      <c r="F4482" t="s">
        <v>318</v>
      </c>
      <c r="I4482" t="e" cm="1" vm="1">
        <f t="array" aca="1" ref="I4482" ca="1">INDEX(C:C,L4482)</f>
        <v>#VALUE!</v>
      </c>
      <c r="J4482" s="2" t="s">
        <v>444</v>
      </c>
      <c r="M4482" t="s">
        <v>443</v>
      </c>
    </row>
    <row r="4483" spans="1:13" x14ac:dyDescent="0.25">
      <c r="A4483">
        <v>4481</v>
      </c>
      <c r="B4483" t="s">
        <v>29</v>
      </c>
      <c r="C4483" t="s">
        <v>434</v>
      </c>
      <c r="D4483" t="s">
        <v>319</v>
      </c>
      <c r="E4483" t="s">
        <v>10</v>
      </c>
      <c r="F4483" t="s">
        <v>319</v>
      </c>
      <c r="I4483" t="e" cm="1" vm="1">
        <f t="array" aca="1" ref="I4483" ca="1">INDEX(C:C,L4483)</f>
        <v>#VALUE!</v>
      </c>
      <c r="J4483" s="2" t="s">
        <v>444</v>
      </c>
      <c r="M4483" t="s">
        <v>443</v>
      </c>
    </row>
    <row r="4484" spans="1:13" x14ac:dyDescent="0.25">
      <c r="A4484">
        <v>4482</v>
      </c>
      <c r="B4484" t="s">
        <v>29</v>
      </c>
      <c r="C4484" t="s">
        <v>434</v>
      </c>
      <c r="D4484" t="s">
        <v>320</v>
      </c>
      <c r="E4484" t="s">
        <v>10</v>
      </c>
      <c r="F4484" t="s">
        <v>320</v>
      </c>
      <c r="I4484" t="e" cm="1" vm="1">
        <f t="array" aca="1" ref="I4484" ca="1">INDEX(C:C,L4484)</f>
        <v>#VALUE!</v>
      </c>
      <c r="J4484" s="2" t="s">
        <v>444</v>
      </c>
      <c r="M4484" t="s">
        <v>443</v>
      </c>
    </row>
    <row r="4485" spans="1:13" x14ac:dyDescent="0.25">
      <c r="A4485">
        <v>4483</v>
      </c>
      <c r="B4485" t="s">
        <v>29</v>
      </c>
      <c r="C4485" t="s">
        <v>434</v>
      </c>
      <c r="D4485" t="s">
        <v>321</v>
      </c>
      <c r="E4485" t="s">
        <v>10</v>
      </c>
      <c r="F4485" t="s">
        <v>321</v>
      </c>
      <c r="I4485" t="e" cm="1" vm="1">
        <f t="array" aca="1" ref="I4485" ca="1">INDEX(C:C,L4485)</f>
        <v>#VALUE!</v>
      </c>
      <c r="J4485" s="2" t="s">
        <v>444</v>
      </c>
      <c r="M4485" t="s">
        <v>443</v>
      </c>
    </row>
    <row r="4486" spans="1:13" x14ac:dyDescent="0.25">
      <c r="A4486">
        <v>4484</v>
      </c>
      <c r="B4486" t="s">
        <v>29</v>
      </c>
      <c r="C4486" t="s">
        <v>434</v>
      </c>
      <c r="D4486" t="s">
        <v>322</v>
      </c>
      <c r="E4486" t="s">
        <v>10</v>
      </c>
      <c r="F4486" t="s">
        <v>322</v>
      </c>
      <c r="I4486" t="e" cm="1" vm="1">
        <f t="array" aca="1" ref="I4486" ca="1">INDEX(C:C,L4486)</f>
        <v>#VALUE!</v>
      </c>
      <c r="J4486" s="2" t="s">
        <v>444</v>
      </c>
      <c r="M4486" t="s">
        <v>443</v>
      </c>
    </row>
    <row r="4487" spans="1:13" x14ac:dyDescent="0.25">
      <c r="A4487">
        <v>4485</v>
      </c>
      <c r="B4487" t="s">
        <v>29</v>
      </c>
      <c r="C4487" t="s">
        <v>434</v>
      </c>
      <c r="D4487" t="s">
        <v>323</v>
      </c>
      <c r="E4487" t="s">
        <v>10</v>
      </c>
      <c r="F4487" t="s">
        <v>323</v>
      </c>
      <c r="I4487" t="e" cm="1" vm="1">
        <f t="array" aca="1" ref="I4487" ca="1">INDEX(C:C,L4487)</f>
        <v>#VALUE!</v>
      </c>
      <c r="J4487" s="2" t="s">
        <v>444</v>
      </c>
      <c r="M4487" t="s">
        <v>443</v>
      </c>
    </row>
    <row r="4488" spans="1:13" x14ac:dyDescent="0.25">
      <c r="A4488">
        <v>4486</v>
      </c>
      <c r="B4488" t="s">
        <v>29</v>
      </c>
      <c r="C4488" t="s">
        <v>434</v>
      </c>
      <c r="D4488" t="s">
        <v>276</v>
      </c>
      <c r="E4488" t="s">
        <v>10</v>
      </c>
      <c r="F4488" t="s">
        <v>276</v>
      </c>
      <c r="I4488" t="e" cm="1" vm="1">
        <f t="array" aca="1" ref="I4488" ca="1">INDEX(C:C,L4488)</f>
        <v>#VALUE!</v>
      </c>
      <c r="J4488" s="2" t="s">
        <v>444</v>
      </c>
      <c r="M4488" t="s">
        <v>443</v>
      </c>
    </row>
    <row r="4489" spans="1:13" x14ac:dyDescent="0.25">
      <c r="A4489">
        <v>4487</v>
      </c>
      <c r="B4489" t="s">
        <v>29</v>
      </c>
      <c r="C4489" t="s">
        <v>434</v>
      </c>
      <c r="D4489" t="s">
        <v>324</v>
      </c>
      <c r="E4489" t="s">
        <v>10</v>
      </c>
      <c r="F4489" t="s">
        <v>324</v>
      </c>
      <c r="I4489" t="e" cm="1" vm="1">
        <f t="array" aca="1" ref="I4489" ca="1">INDEX(C:C,L4489)</f>
        <v>#VALUE!</v>
      </c>
      <c r="J4489" s="2" t="s">
        <v>444</v>
      </c>
      <c r="M4489" t="s">
        <v>443</v>
      </c>
    </row>
    <row r="4490" spans="1:13" x14ac:dyDescent="0.25">
      <c r="A4490">
        <v>4488</v>
      </c>
      <c r="B4490" t="s">
        <v>29</v>
      </c>
      <c r="C4490" t="s">
        <v>434</v>
      </c>
      <c r="D4490" t="s">
        <v>277</v>
      </c>
      <c r="E4490" t="s">
        <v>10</v>
      </c>
      <c r="F4490" t="s">
        <v>277</v>
      </c>
      <c r="I4490" t="e" cm="1" vm="1">
        <f t="array" aca="1" ref="I4490" ca="1">INDEX(C:C,L4490)</f>
        <v>#VALUE!</v>
      </c>
      <c r="J4490" s="2" t="s">
        <v>444</v>
      </c>
      <c r="M4490" t="s">
        <v>443</v>
      </c>
    </row>
    <row r="4491" spans="1:13" x14ac:dyDescent="0.25">
      <c r="A4491">
        <v>4489</v>
      </c>
      <c r="B4491" t="s">
        <v>29</v>
      </c>
      <c r="C4491" t="s">
        <v>434</v>
      </c>
      <c r="D4491" t="s">
        <v>325</v>
      </c>
      <c r="E4491" t="s">
        <v>10</v>
      </c>
      <c r="F4491" t="s">
        <v>325</v>
      </c>
      <c r="I4491" t="e" cm="1" vm="1">
        <f t="array" aca="1" ref="I4491" ca="1">INDEX(C:C,L4491)</f>
        <v>#VALUE!</v>
      </c>
      <c r="J4491" s="2" t="s">
        <v>444</v>
      </c>
      <c r="M4491" t="s">
        <v>443</v>
      </c>
    </row>
    <row r="4492" spans="1:13" x14ac:dyDescent="0.25">
      <c r="A4492">
        <v>4490</v>
      </c>
      <c r="B4492" t="s">
        <v>29</v>
      </c>
      <c r="C4492" t="s">
        <v>434</v>
      </c>
      <c r="D4492" t="s">
        <v>326</v>
      </c>
      <c r="E4492" t="s">
        <v>10</v>
      </c>
      <c r="F4492" t="s">
        <v>326</v>
      </c>
      <c r="I4492" t="e" cm="1" vm="1">
        <f t="array" aca="1" ref="I4492" ca="1">INDEX(C:C,L4492)</f>
        <v>#VALUE!</v>
      </c>
      <c r="J4492" s="2" t="s">
        <v>444</v>
      </c>
      <c r="M4492" t="s">
        <v>443</v>
      </c>
    </row>
    <row r="4493" spans="1:13" x14ac:dyDescent="0.25">
      <c r="A4493">
        <v>4491</v>
      </c>
      <c r="B4493" t="s">
        <v>29</v>
      </c>
      <c r="C4493" t="s">
        <v>434</v>
      </c>
      <c r="D4493" t="s">
        <v>327</v>
      </c>
      <c r="E4493" t="s">
        <v>10</v>
      </c>
      <c r="F4493" t="s">
        <v>327</v>
      </c>
      <c r="I4493" t="e" cm="1" vm="1">
        <f t="array" aca="1" ref="I4493" ca="1">INDEX(C:C,L4493)</f>
        <v>#VALUE!</v>
      </c>
      <c r="J4493" s="2" t="s">
        <v>444</v>
      </c>
      <c r="M4493" t="s">
        <v>443</v>
      </c>
    </row>
    <row r="4494" spans="1:13" x14ac:dyDescent="0.25">
      <c r="A4494">
        <v>4492</v>
      </c>
      <c r="B4494" t="s">
        <v>29</v>
      </c>
      <c r="C4494" t="s">
        <v>434</v>
      </c>
      <c r="D4494" t="s">
        <v>328</v>
      </c>
      <c r="E4494" t="s">
        <v>10</v>
      </c>
      <c r="F4494" t="s">
        <v>328</v>
      </c>
      <c r="I4494" t="e" cm="1" vm="1">
        <f t="array" aca="1" ref="I4494" ca="1">INDEX(C:C,L4494)</f>
        <v>#VALUE!</v>
      </c>
      <c r="J4494" s="2" t="s">
        <v>444</v>
      </c>
      <c r="M4494" t="s">
        <v>443</v>
      </c>
    </row>
    <row r="4495" spans="1:13" x14ac:dyDescent="0.25">
      <c r="A4495">
        <v>4493</v>
      </c>
      <c r="B4495" t="s">
        <v>29</v>
      </c>
      <c r="C4495" t="s">
        <v>434</v>
      </c>
      <c r="D4495" t="s">
        <v>329</v>
      </c>
      <c r="E4495" t="s">
        <v>10</v>
      </c>
      <c r="F4495" t="s">
        <v>329</v>
      </c>
      <c r="I4495" t="e" cm="1" vm="1">
        <f t="array" aca="1" ref="I4495" ca="1">INDEX(C:C,L4495)</f>
        <v>#VALUE!</v>
      </c>
      <c r="J4495" s="2" t="s">
        <v>444</v>
      </c>
      <c r="M4495" t="s">
        <v>443</v>
      </c>
    </row>
    <row r="4496" spans="1:13" x14ac:dyDescent="0.25">
      <c r="A4496">
        <v>4494</v>
      </c>
      <c r="B4496" t="s">
        <v>29</v>
      </c>
      <c r="C4496" t="s">
        <v>434</v>
      </c>
      <c r="D4496" t="s">
        <v>330</v>
      </c>
      <c r="E4496" t="s">
        <v>10</v>
      </c>
      <c r="F4496" t="s">
        <v>330</v>
      </c>
      <c r="I4496" t="e" cm="1" vm="1">
        <f t="array" aca="1" ref="I4496" ca="1">INDEX(C:C,L4496)</f>
        <v>#VALUE!</v>
      </c>
      <c r="J4496" s="2" t="s">
        <v>444</v>
      </c>
      <c r="M4496" t="s">
        <v>443</v>
      </c>
    </row>
    <row r="4497" spans="1:13" x14ac:dyDescent="0.25">
      <c r="A4497">
        <v>4495</v>
      </c>
      <c r="B4497" t="s">
        <v>29</v>
      </c>
      <c r="C4497" t="s">
        <v>434</v>
      </c>
      <c r="D4497" t="s">
        <v>331</v>
      </c>
      <c r="E4497" t="s">
        <v>10</v>
      </c>
      <c r="F4497" t="s">
        <v>331</v>
      </c>
      <c r="I4497" t="e" cm="1" vm="1">
        <f t="array" aca="1" ref="I4497" ca="1">INDEX(C:C,L4497)</f>
        <v>#VALUE!</v>
      </c>
      <c r="J4497" s="2" t="s">
        <v>444</v>
      </c>
      <c r="M4497" t="s">
        <v>443</v>
      </c>
    </row>
    <row r="4498" spans="1:13" x14ac:dyDescent="0.25">
      <c r="A4498">
        <v>4496</v>
      </c>
      <c r="B4498" t="s">
        <v>29</v>
      </c>
      <c r="C4498" t="s">
        <v>434</v>
      </c>
      <c r="D4498" t="s">
        <v>31</v>
      </c>
      <c r="E4498" t="s">
        <v>10</v>
      </c>
      <c r="F4498" t="s">
        <v>31</v>
      </c>
      <c r="I4498" t="e" cm="1" vm="1">
        <f t="array" aca="1" ref="I4498" ca="1">INDEX(C:C,L4498)</f>
        <v>#VALUE!</v>
      </c>
      <c r="J4498" s="2" t="s">
        <v>444</v>
      </c>
      <c r="M4498" t="s">
        <v>443</v>
      </c>
    </row>
    <row r="4499" spans="1:13" x14ac:dyDescent="0.25">
      <c r="A4499">
        <v>4497</v>
      </c>
      <c r="B4499" t="s">
        <v>29</v>
      </c>
      <c r="C4499" t="s">
        <v>434</v>
      </c>
      <c r="D4499" t="s">
        <v>332</v>
      </c>
      <c r="E4499" t="s">
        <v>10</v>
      </c>
      <c r="F4499" t="s">
        <v>332</v>
      </c>
      <c r="I4499" t="e" cm="1" vm="1">
        <f t="array" aca="1" ref="I4499" ca="1">INDEX(C:C,L4499)</f>
        <v>#VALUE!</v>
      </c>
      <c r="J4499" s="2" t="s">
        <v>444</v>
      </c>
      <c r="M4499" t="s">
        <v>443</v>
      </c>
    </row>
    <row r="4500" spans="1:13" x14ac:dyDescent="0.25">
      <c r="A4500">
        <v>4498</v>
      </c>
      <c r="B4500" t="s">
        <v>29</v>
      </c>
      <c r="C4500" t="s">
        <v>434</v>
      </c>
      <c r="D4500" t="s">
        <v>208</v>
      </c>
      <c r="E4500" t="s">
        <v>10</v>
      </c>
      <c r="F4500" t="s">
        <v>208</v>
      </c>
      <c r="I4500" t="e" cm="1" vm="1">
        <f t="array" aca="1" ref="I4500" ca="1">INDEX(C:C,L4500)</f>
        <v>#VALUE!</v>
      </c>
      <c r="J4500" s="2" t="s">
        <v>444</v>
      </c>
      <c r="M4500" t="s">
        <v>443</v>
      </c>
    </row>
    <row r="4501" spans="1:13" x14ac:dyDescent="0.25">
      <c r="A4501">
        <v>4499</v>
      </c>
      <c r="B4501" t="s">
        <v>29</v>
      </c>
      <c r="C4501" t="s">
        <v>434</v>
      </c>
      <c r="D4501" t="s">
        <v>335</v>
      </c>
      <c r="E4501" t="s">
        <v>10</v>
      </c>
      <c r="F4501" t="s">
        <v>335</v>
      </c>
      <c r="I4501" t="e" cm="1" vm="1">
        <f t="array" aca="1" ref="I4501" ca="1">INDEX(C:C,L4501)</f>
        <v>#VALUE!</v>
      </c>
      <c r="J4501" s="2" t="s">
        <v>444</v>
      </c>
      <c r="M4501" t="s">
        <v>443</v>
      </c>
    </row>
    <row r="4502" spans="1:13" x14ac:dyDescent="0.25">
      <c r="A4502">
        <v>4500</v>
      </c>
      <c r="B4502" t="s">
        <v>29</v>
      </c>
      <c r="C4502" t="s">
        <v>434</v>
      </c>
      <c r="D4502" t="s">
        <v>336</v>
      </c>
      <c r="E4502" t="s">
        <v>10</v>
      </c>
      <c r="F4502" t="s">
        <v>336</v>
      </c>
      <c r="I4502" t="e" cm="1" vm="1">
        <f t="array" aca="1" ref="I4502" ca="1">INDEX(C:C,L4502)</f>
        <v>#VALUE!</v>
      </c>
      <c r="J4502" s="2" t="s">
        <v>444</v>
      </c>
      <c r="M4502" t="s">
        <v>443</v>
      </c>
    </row>
    <row r="4503" spans="1:13" x14ac:dyDescent="0.25">
      <c r="A4503">
        <v>4501</v>
      </c>
      <c r="B4503" t="s">
        <v>29</v>
      </c>
      <c r="C4503" t="s">
        <v>434</v>
      </c>
      <c r="D4503" t="s">
        <v>337</v>
      </c>
      <c r="E4503" t="s">
        <v>10</v>
      </c>
      <c r="F4503" t="s">
        <v>337</v>
      </c>
      <c r="I4503" t="e" cm="1" vm="1">
        <f t="array" aca="1" ref="I4503" ca="1">INDEX(C:C,L4503)</f>
        <v>#VALUE!</v>
      </c>
      <c r="J4503" s="2" t="s">
        <v>444</v>
      </c>
      <c r="M4503" t="s">
        <v>443</v>
      </c>
    </row>
    <row r="4504" spans="1:13" x14ac:dyDescent="0.25">
      <c r="A4504">
        <v>4502</v>
      </c>
      <c r="B4504" t="s">
        <v>29</v>
      </c>
      <c r="C4504" t="s">
        <v>434</v>
      </c>
      <c r="D4504" t="s">
        <v>213</v>
      </c>
      <c r="E4504" t="s">
        <v>10</v>
      </c>
      <c r="F4504" t="s">
        <v>213</v>
      </c>
      <c r="I4504" t="e" cm="1" vm="1">
        <f t="array" aca="1" ref="I4504" ca="1">INDEX(C:C,L4504)</f>
        <v>#VALUE!</v>
      </c>
      <c r="J4504" s="2" t="s">
        <v>444</v>
      </c>
      <c r="M4504" t="s">
        <v>443</v>
      </c>
    </row>
    <row r="4505" spans="1:13" x14ac:dyDescent="0.25">
      <c r="A4505">
        <v>4503</v>
      </c>
      <c r="B4505" t="s">
        <v>29</v>
      </c>
      <c r="C4505" t="s">
        <v>434</v>
      </c>
      <c r="D4505" t="s">
        <v>217</v>
      </c>
      <c r="E4505" t="s">
        <v>10</v>
      </c>
      <c r="F4505" t="s">
        <v>217</v>
      </c>
      <c r="I4505" t="e" cm="1" vm="1">
        <f t="array" aca="1" ref="I4505" ca="1">INDEX(C:C,L4505)</f>
        <v>#VALUE!</v>
      </c>
      <c r="J4505" s="2" t="s">
        <v>444</v>
      </c>
      <c r="M4505" t="s">
        <v>443</v>
      </c>
    </row>
    <row r="4506" spans="1:13" x14ac:dyDescent="0.25">
      <c r="A4506">
        <v>4504</v>
      </c>
      <c r="B4506" t="s">
        <v>29</v>
      </c>
      <c r="C4506" t="s">
        <v>434</v>
      </c>
      <c r="D4506" t="s">
        <v>34</v>
      </c>
      <c r="E4506" t="s">
        <v>10</v>
      </c>
      <c r="F4506" t="s">
        <v>34</v>
      </c>
      <c r="I4506" t="e" cm="1" vm="1">
        <f t="array" aca="1" ref="I4506" ca="1">INDEX(C:C,L4506)</f>
        <v>#VALUE!</v>
      </c>
      <c r="J4506" s="2" t="s">
        <v>444</v>
      </c>
      <c r="M4506" t="s">
        <v>443</v>
      </c>
    </row>
    <row r="4507" spans="1:13" x14ac:dyDescent="0.25">
      <c r="A4507">
        <v>4505</v>
      </c>
      <c r="B4507" t="s">
        <v>29</v>
      </c>
      <c r="C4507" t="s">
        <v>434</v>
      </c>
      <c r="D4507" t="s">
        <v>338</v>
      </c>
      <c r="E4507" t="s">
        <v>10</v>
      </c>
      <c r="F4507" t="s">
        <v>338</v>
      </c>
      <c r="I4507" t="e" cm="1" vm="1">
        <f t="array" aca="1" ref="I4507" ca="1">INDEX(C:C,L4507)</f>
        <v>#VALUE!</v>
      </c>
      <c r="J4507" s="2" t="s">
        <v>444</v>
      </c>
      <c r="M4507" t="s">
        <v>443</v>
      </c>
    </row>
    <row r="4508" spans="1:13" x14ac:dyDescent="0.25">
      <c r="A4508">
        <v>4506</v>
      </c>
      <c r="B4508" t="s">
        <v>29</v>
      </c>
      <c r="C4508" t="s">
        <v>434</v>
      </c>
      <c r="D4508" t="s">
        <v>340</v>
      </c>
      <c r="E4508" t="s">
        <v>10</v>
      </c>
      <c r="F4508" t="s">
        <v>340</v>
      </c>
      <c r="I4508" t="e" cm="1" vm="1">
        <f t="array" aca="1" ref="I4508" ca="1">INDEX(C:C,L4508)</f>
        <v>#VALUE!</v>
      </c>
      <c r="J4508" s="2" t="s">
        <v>444</v>
      </c>
      <c r="M4508" t="s">
        <v>443</v>
      </c>
    </row>
    <row r="4509" spans="1:13" x14ac:dyDescent="0.25">
      <c r="A4509">
        <v>4507</v>
      </c>
      <c r="B4509" t="s">
        <v>218</v>
      </c>
      <c r="C4509" t="s">
        <v>434</v>
      </c>
      <c r="D4509" t="s">
        <v>341</v>
      </c>
      <c r="E4509" t="s">
        <v>10</v>
      </c>
      <c r="F4509" t="s">
        <v>341</v>
      </c>
      <c r="I4509" t="e" cm="1" vm="1">
        <f t="array" aca="1" ref="I4509" ca="1">INDEX(C:C,L4509)</f>
        <v>#VALUE!</v>
      </c>
      <c r="J4509" s="2" t="s">
        <v>444</v>
      </c>
      <c r="M4509" t="s">
        <v>443</v>
      </c>
    </row>
    <row r="4510" spans="1:13" x14ac:dyDescent="0.25">
      <c r="A4510">
        <v>4508</v>
      </c>
      <c r="B4510" t="s">
        <v>218</v>
      </c>
      <c r="C4510" t="s">
        <v>434</v>
      </c>
      <c r="D4510" t="s">
        <v>342</v>
      </c>
      <c r="E4510" t="s">
        <v>10</v>
      </c>
      <c r="F4510" t="s">
        <v>342</v>
      </c>
      <c r="I4510" t="e" cm="1" vm="1">
        <f t="array" aca="1" ref="I4510" ca="1">INDEX(C:C,L4510)</f>
        <v>#VALUE!</v>
      </c>
      <c r="J4510" s="2" t="s">
        <v>444</v>
      </c>
      <c r="M4510" t="s">
        <v>443</v>
      </c>
    </row>
    <row r="4511" spans="1:13" x14ac:dyDescent="0.25">
      <c r="A4511">
        <v>4509</v>
      </c>
      <c r="B4511" t="s">
        <v>218</v>
      </c>
      <c r="C4511" t="s">
        <v>434</v>
      </c>
      <c r="D4511" t="s">
        <v>375</v>
      </c>
      <c r="E4511" t="s">
        <v>10</v>
      </c>
      <c r="F4511" t="s">
        <v>375</v>
      </c>
      <c r="I4511" t="e" cm="1" vm="1">
        <f t="array" aca="1" ref="I4511" ca="1">INDEX(C:C,L4511)</f>
        <v>#VALUE!</v>
      </c>
      <c r="J4511" s="2" t="s">
        <v>444</v>
      </c>
      <c r="M4511" t="s">
        <v>443</v>
      </c>
    </row>
    <row r="4512" spans="1:13" x14ac:dyDescent="0.25">
      <c r="A4512">
        <v>4510</v>
      </c>
      <c r="B4512" t="s">
        <v>218</v>
      </c>
      <c r="C4512" t="s">
        <v>434</v>
      </c>
      <c r="D4512" t="s">
        <v>376</v>
      </c>
      <c r="E4512" t="s">
        <v>10</v>
      </c>
      <c r="F4512" t="s">
        <v>376</v>
      </c>
      <c r="I4512" t="e" cm="1" vm="1">
        <f t="array" aca="1" ref="I4512" ca="1">INDEX(C:C,L4512)</f>
        <v>#VALUE!</v>
      </c>
      <c r="J4512" s="2" t="s">
        <v>444</v>
      </c>
      <c r="M4512" t="s">
        <v>443</v>
      </c>
    </row>
    <row r="4513" spans="1:13" x14ac:dyDescent="0.25">
      <c r="A4513">
        <v>4511</v>
      </c>
      <c r="B4513" t="s">
        <v>218</v>
      </c>
      <c r="C4513" t="s">
        <v>434</v>
      </c>
      <c r="D4513" t="s">
        <v>345</v>
      </c>
      <c r="E4513" t="s">
        <v>10</v>
      </c>
      <c r="F4513" t="s">
        <v>345</v>
      </c>
      <c r="I4513" t="e" cm="1" vm="1">
        <f t="array" aca="1" ref="I4513" ca="1">INDEX(C:C,L4513)</f>
        <v>#VALUE!</v>
      </c>
      <c r="J4513" s="2" t="s">
        <v>444</v>
      </c>
      <c r="M4513" t="s">
        <v>443</v>
      </c>
    </row>
    <row r="4514" spans="1:13" x14ac:dyDescent="0.25">
      <c r="A4514">
        <v>4512</v>
      </c>
      <c r="B4514" t="s">
        <v>233</v>
      </c>
      <c r="C4514" t="s">
        <v>434</v>
      </c>
      <c r="D4514" t="s">
        <v>346</v>
      </c>
      <c r="E4514" t="s">
        <v>10</v>
      </c>
      <c r="F4514" t="s">
        <v>346</v>
      </c>
      <c r="I4514" t="e" cm="1" vm="1">
        <f t="array" aca="1" ref="I4514" ca="1">INDEX(C:C,L4514)</f>
        <v>#VALUE!</v>
      </c>
      <c r="J4514" s="2" t="s">
        <v>444</v>
      </c>
      <c r="M4514" t="s">
        <v>443</v>
      </c>
    </row>
    <row r="4515" spans="1:13" x14ac:dyDescent="0.25">
      <c r="A4515">
        <v>4513</v>
      </c>
      <c r="B4515" t="s">
        <v>233</v>
      </c>
      <c r="C4515" t="s">
        <v>434</v>
      </c>
      <c r="D4515" t="s">
        <v>371</v>
      </c>
      <c r="E4515" t="s">
        <v>10</v>
      </c>
      <c r="F4515" t="s">
        <v>371</v>
      </c>
      <c r="I4515" t="e" cm="1" vm="1">
        <f t="array" aca="1" ref="I4515" ca="1">INDEX(C:C,L4515)</f>
        <v>#VALUE!</v>
      </c>
      <c r="J4515" s="2" t="s">
        <v>444</v>
      </c>
      <c r="M4515" t="s">
        <v>443</v>
      </c>
    </row>
    <row r="4516" spans="1:13" x14ac:dyDescent="0.25">
      <c r="A4516">
        <v>4514</v>
      </c>
      <c r="B4516" t="s">
        <v>233</v>
      </c>
      <c r="C4516" t="s">
        <v>434</v>
      </c>
      <c r="D4516" t="s">
        <v>348</v>
      </c>
      <c r="E4516" t="s">
        <v>10</v>
      </c>
      <c r="F4516" t="s">
        <v>348</v>
      </c>
      <c r="I4516" t="e" cm="1" vm="1">
        <f t="array" aca="1" ref="I4516" ca="1">INDEX(C:C,L4516)</f>
        <v>#VALUE!</v>
      </c>
      <c r="J4516" s="2" t="s">
        <v>444</v>
      </c>
      <c r="M4516" t="s">
        <v>443</v>
      </c>
    </row>
    <row r="4517" spans="1:13" x14ac:dyDescent="0.25">
      <c r="A4517">
        <v>4515</v>
      </c>
      <c r="B4517" t="s">
        <v>37</v>
      </c>
      <c r="C4517" t="s">
        <v>434</v>
      </c>
      <c r="D4517" t="s">
        <v>39</v>
      </c>
      <c r="E4517" t="s">
        <v>10</v>
      </c>
      <c r="F4517" t="s">
        <v>39</v>
      </c>
      <c r="I4517" t="e" cm="1" vm="1">
        <f t="array" aca="1" ref="I4517" ca="1">INDEX(C:C,L4517)</f>
        <v>#VALUE!</v>
      </c>
      <c r="J4517" s="2" t="s">
        <v>444</v>
      </c>
      <c r="M4517" t="s">
        <v>443</v>
      </c>
    </row>
    <row r="4518" spans="1:13" x14ac:dyDescent="0.25">
      <c r="A4518">
        <v>4516</v>
      </c>
      <c r="B4518" t="s">
        <v>37</v>
      </c>
      <c r="C4518" t="s">
        <v>434</v>
      </c>
      <c r="D4518" t="s">
        <v>350</v>
      </c>
      <c r="E4518" t="s">
        <v>10</v>
      </c>
      <c r="F4518" t="s">
        <v>350</v>
      </c>
      <c r="I4518" t="e" cm="1" vm="1">
        <f t="array" aca="1" ref="I4518" ca="1">INDEX(C:C,L4518)</f>
        <v>#VALUE!</v>
      </c>
      <c r="J4518" s="2" t="s">
        <v>444</v>
      </c>
      <c r="M4518" t="s">
        <v>443</v>
      </c>
    </row>
    <row r="4519" spans="1:13" x14ac:dyDescent="0.25">
      <c r="A4519">
        <v>4517</v>
      </c>
      <c r="B4519" t="s">
        <v>40</v>
      </c>
      <c r="C4519" t="s">
        <v>434</v>
      </c>
      <c r="D4519" t="s">
        <v>245</v>
      </c>
      <c r="E4519" t="s">
        <v>10</v>
      </c>
      <c r="F4519" t="s">
        <v>245</v>
      </c>
      <c r="I4519" t="e" cm="1" vm="1">
        <f t="array" aca="1" ref="I4519" ca="1">INDEX(C:C,L4519)</f>
        <v>#VALUE!</v>
      </c>
      <c r="J4519" s="2" t="s">
        <v>444</v>
      </c>
      <c r="M4519" t="s">
        <v>443</v>
      </c>
    </row>
    <row r="4520" spans="1:13" x14ac:dyDescent="0.25">
      <c r="A4520">
        <v>4518</v>
      </c>
      <c r="B4520" t="s">
        <v>40</v>
      </c>
      <c r="C4520" t="s">
        <v>434</v>
      </c>
      <c r="D4520" t="s">
        <v>246</v>
      </c>
      <c r="E4520" t="s">
        <v>10</v>
      </c>
      <c r="F4520" t="s">
        <v>246</v>
      </c>
      <c r="I4520" t="e" cm="1" vm="1">
        <f t="array" aca="1" ref="I4520" ca="1">INDEX(C:C,L4520)</f>
        <v>#VALUE!</v>
      </c>
      <c r="J4520" s="2" t="s">
        <v>444</v>
      </c>
      <c r="M4520" t="s">
        <v>443</v>
      </c>
    </row>
    <row r="4521" spans="1:13" x14ac:dyDescent="0.25">
      <c r="A4521">
        <v>4519</v>
      </c>
      <c r="B4521" t="s">
        <v>133</v>
      </c>
      <c r="C4521" t="s">
        <v>434</v>
      </c>
      <c r="D4521" t="s">
        <v>354</v>
      </c>
      <c r="E4521" t="s">
        <v>10</v>
      </c>
      <c r="F4521" t="s">
        <v>354</v>
      </c>
      <c r="I4521" t="e" cm="1" vm="1">
        <f t="array" aca="1" ref="I4521" ca="1">INDEX(C:C,L4521)</f>
        <v>#VALUE!</v>
      </c>
      <c r="J4521" s="2" t="s">
        <v>444</v>
      </c>
      <c r="M4521" t="s">
        <v>443</v>
      </c>
    </row>
    <row r="4522" spans="1:13" x14ac:dyDescent="0.25">
      <c r="A4522">
        <v>4520</v>
      </c>
      <c r="B4522" t="s">
        <v>133</v>
      </c>
      <c r="C4522" t="s">
        <v>434</v>
      </c>
      <c r="D4522" t="s">
        <v>355</v>
      </c>
      <c r="E4522" t="s">
        <v>10</v>
      </c>
      <c r="F4522" t="s">
        <v>355</v>
      </c>
      <c r="I4522" t="e" cm="1" vm="1">
        <f t="array" aca="1" ref="I4522" ca="1">INDEX(C:C,L4522)</f>
        <v>#VALUE!</v>
      </c>
      <c r="J4522" s="2" t="s">
        <v>444</v>
      </c>
      <c r="M4522" t="s">
        <v>443</v>
      </c>
    </row>
    <row r="4523" spans="1:13" x14ac:dyDescent="0.25">
      <c r="A4523">
        <v>4521</v>
      </c>
      <c r="B4523" t="s">
        <v>133</v>
      </c>
      <c r="C4523" t="s">
        <v>434</v>
      </c>
      <c r="D4523" t="s">
        <v>356</v>
      </c>
      <c r="E4523" t="s">
        <v>10</v>
      </c>
      <c r="F4523" t="s">
        <v>356</v>
      </c>
      <c r="I4523" t="e" cm="1" vm="1">
        <f t="array" aca="1" ref="I4523" ca="1">INDEX(C:C,L4523)</f>
        <v>#VALUE!</v>
      </c>
      <c r="J4523" s="2" t="s">
        <v>444</v>
      </c>
      <c r="M4523" t="s">
        <v>443</v>
      </c>
    </row>
    <row r="4524" spans="1:13" x14ac:dyDescent="0.25">
      <c r="A4524">
        <v>4522</v>
      </c>
      <c r="B4524" t="s">
        <v>133</v>
      </c>
      <c r="C4524" t="s">
        <v>434</v>
      </c>
      <c r="D4524" t="s">
        <v>373</v>
      </c>
      <c r="E4524" t="s">
        <v>10</v>
      </c>
      <c r="F4524" t="s">
        <v>373</v>
      </c>
      <c r="I4524" t="e" cm="1" vm="1">
        <f t="array" aca="1" ref="I4524" ca="1">INDEX(C:C,L4524)</f>
        <v>#VALUE!</v>
      </c>
      <c r="J4524" s="2" t="s">
        <v>444</v>
      </c>
      <c r="M4524" t="s">
        <v>443</v>
      </c>
    </row>
    <row r="4525" spans="1:13" x14ac:dyDescent="0.25">
      <c r="A4525">
        <v>4523</v>
      </c>
      <c r="B4525" t="s">
        <v>133</v>
      </c>
      <c r="C4525" t="s">
        <v>434</v>
      </c>
      <c r="D4525" t="s">
        <v>136</v>
      </c>
      <c r="E4525" t="s">
        <v>10</v>
      </c>
      <c r="F4525" t="s">
        <v>136</v>
      </c>
      <c r="I4525" t="e" cm="1" vm="1">
        <f t="array" aca="1" ref="I4525" ca="1">INDEX(C:C,L4525)</f>
        <v>#VALUE!</v>
      </c>
      <c r="J4525" s="2" t="s">
        <v>444</v>
      </c>
      <c r="M4525" t="s">
        <v>443</v>
      </c>
    </row>
    <row r="4526" spans="1:13" x14ac:dyDescent="0.25">
      <c r="A4526">
        <v>4524</v>
      </c>
      <c r="B4526" t="s">
        <v>133</v>
      </c>
      <c r="C4526" t="s">
        <v>434</v>
      </c>
      <c r="D4526" t="s">
        <v>134</v>
      </c>
      <c r="E4526" t="s">
        <v>10</v>
      </c>
      <c r="F4526" t="s">
        <v>134</v>
      </c>
      <c r="I4526" t="e" cm="1" vm="1">
        <f t="array" aca="1" ref="I4526" ca="1">INDEX(C:C,L4526)</f>
        <v>#VALUE!</v>
      </c>
      <c r="J4526" s="2" t="s">
        <v>444</v>
      </c>
      <c r="M4526" t="s">
        <v>443</v>
      </c>
    </row>
    <row r="4527" spans="1:13" x14ac:dyDescent="0.25">
      <c r="A4527">
        <v>4525</v>
      </c>
      <c r="B4527" t="s">
        <v>133</v>
      </c>
      <c r="C4527" t="s">
        <v>434</v>
      </c>
      <c r="D4527" t="s">
        <v>358</v>
      </c>
      <c r="E4527" t="s">
        <v>10</v>
      </c>
      <c r="F4527" t="s">
        <v>358</v>
      </c>
      <c r="I4527" t="e" cm="1" vm="1">
        <f t="array" aca="1" ref="I4527" ca="1">INDEX(C:C,L4527)</f>
        <v>#VALUE!</v>
      </c>
      <c r="J4527" s="2" t="s">
        <v>444</v>
      </c>
      <c r="M4527" t="s">
        <v>443</v>
      </c>
    </row>
    <row r="4528" spans="1:13" x14ac:dyDescent="0.25">
      <c r="A4528">
        <v>4526</v>
      </c>
      <c r="B4528" t="s">
        <v>133</v>
      </c>
      <c r="C4528" t="s">
        <v>434</v>
      </c>
      <c r="D4528" t="s">
        <v>135</v>
      </c>
      <c r="E4528" t="s">
        <v>10</v>
      </c>
      <c r="F4528" t="s">
        <v>135</v>
      </c>
      <c r="I4528" t="e" cm="1" vm="1">
        <f t="array" aca="1" ref="I4528" ca="1">INDEX(C:C,L4528)</f>
        <v>#VALUE!</v>
      </c>
      <c r="J4528" s="2" t="s">
        <v>444</v>
      </c>
      <c r="M4528" t="s">
        <v>443</v>
      </c>
    </row>
    <row r="4529" spans="1:13" x14ac:dyDescent="0.25">
      <c r="A4529">
        <v>4527</v>
      </c>
      <c r="B4529" t="s">
        <v>133</v>
      </c>
      <c r="C4529" t="s">
        <v>434</v>
      </c>
      <c r="D4529" t="s">
        <v>359</v>
      </c>
      <c r="E4529" t="s">
        <v>10</v>
      </c>
      <c r="F4529" t="s">
        <v>359</v>
      </c>
      <c r="I4529" t="e" cm="1" vm="1">
        <f t="array" aca="1" ref="I4529" ca="1">INDEX(C:C,L4529)</f>
        <v>#VALUE!</v>
      </c>
      <c r="J4529" s="2" t="s">
        <v>444</v>
      </c>
      <c r="M4529" t="s">
        <v>443</v>
      </c>
    </row>
    <row r="4530" spans="1:13" x14ac:dyDescent="0.25">
      <c r="A4530">
        <v>4528</v>
      </c>
      <c r="B4530" t="s">
        <v>143</v>
      </c>
      <c r="C4530" t="s">
        <v>434</v>
      </c>
      <c r="D4530" t="s">
        <v>145</v>
      </c>
      <c r="E4530" t="s">
        <v>10</v>
      </c>
      <c r="F4530" t="s">
        <v>145</v>
      </c>
      <c r="I4530" t="e" cm="1" vm="1">
        <f t="array" aca="1" ref="I4530" ca="1">INDEX(C:C,L4530)</f>
        <v>#VALUE!</v>
      </c>
      <c r="J4530" s="2" t="s">
        <v>444</v>
      </c>
      <c r="M4530" t="s">
        <v>443</v>
      </c>
    </row>
    <row r="4531" spans="1:13" x14ac:dyDescent="0.25">
      <c r="A4531">
        <v>4529</v>
      </c>
      <c r="B4531" t="s">
        <v>143</v>
      </c>
      <c r="C4531" t="s">
        <v>434</v>
      </c>
      <c r="D4531" t="s">
        <v>146</v>
      </c>
      <c r="E4531" t="s">
        <v>10</v>
      </c>
      <c r="F4531" t="s">
        <v>146</v>
      </c>
      <c r="I4531" t="e" cm="1" vm="1">
        <f t="array" aca="1" ref="I4531" ca="1">INDEX(C:C,L4531)</f>
        <v>#VALUE!</v>
      </c>
      <c r="J4531" s="2" t="s">
        <v>444</v>
      </c>
      <c r="M4531" t="s">
        <v>443</v>
      </c>
    </row>
    <row r="4532" spans="1:13" x14ac:dyDescent="0.25">
      <c r="A4532">
        <v>4530</v>
      </c>
      <c r="B4532" t="s">
        <v>143</v>
      </c>
      <c r="C4532" t="s">
        <v>434</v>
      </c>
      <c r="D4532" t="s">
        <v>147</v>
      </c>
      <c r="E4532" t="s">
        <v>10</v>
      </c>
      <c r="F4532" t="s">
        <v>147</v>
      </c>
      <c r="I4532" t="e" cm="1" vm="1">
        <f t="array" aca="1" ref="I4532" ca="1">INDEX(C:C,L4532)</f>
        <v>#VALUE!</v>
      </c>
      <c r="J4532" s="2" t="s">
        <v>444</v>
      </c>
      <c r="M4532" t="s">
        <v>443</v>
      </c>
    </row>
    <row r="4533" spans="1:13" x14ac:dyDescent="0.25">
      <c r="A4533">
        <v>4531</v>
      </c>
      <c r="B4533" t="s">
        <v>143</v>
      </c>
      <c r="C4533" t="s">
        <v>434</v>
      </c>
      <c r="D4533" t="s">
        <v>148</v>
      </c>
      <c r="E4533" t="s">
        <v>10</v>
      </c>
      <c r="F4533" t="s">
        <v>148</v>
      </c>
      <c r="I4533" t="e" cm="1" vm="1">
        <f t="array" aca="1" ref="I4533" ca="1">INDEX(C:C,L4533)</f>
        <v>#VALUE!</v>
      </c>
      <c r="J4533" s="2" t="s">
        <v>444</v>
      </c>
      <c r="M4533" t="s">
        <v>443</v>
      </c>
    </row>
    <row r="4534" spans="1:13" x14ac:dyDescent="0.25">
      <c r="A4534">
        <v>4532</v>
      </c>
      <c r="B4534" t="s">
        <v>143</v>
      </c>
      <c r="C4534" t="s">
        <v>434</v>
      </c>
      <c r="D4534" t="s">
        <v>150</v>
      </c>
      <c r="E4534" t="s">
        <v>10</v>
      </c>
      <c r="F4534" t="s">
        <v>150</v>
      </c>
      <c r="I4534" t="e" cm="1" vm="1">
        <f t="array" aca="1" ref="I4534" ca="1">INDEX(C:C,L4534)</f>
        <v>#VALUE!</v>
      </c>
      <c r="J4534" s="2" t="s">
        <v>444</v>
      </c>
      <c r="M4534" t="s">
        <v>443</v>
      </c>
    </row>
    <row r="4535" spans="1:13" x14ac:dyDescent="0.25">
      <c r="A4535">
        <v>4533</v>
      </c>
      <c r="B4535" t="s">
        <v>143</v>
      </c>
      <c r="C4535" t="s">
        <v>434</v>
      </c>
      <c r="D4535" t="s">
        <v>151</v>
      </c>
      <c r="E4535" t="s">
        <v>10</v>
      </c>
      <c r="F4535" t="s">
        <v>151</v>
      </c>
      <c r="I4535" t="e" cm="1" vm="1">
        <f t="array" aca="1" ref="I4535" ca="1">INDEX(C:C,L4535)</f>
        <v>#VALUE!</v>
      </c>
      <c r="J4535" s="2" t="s">
        <v>444</v>
      </c>
      <c r="M4535" t="s">
        <v>443</v>
      </c>
    </row>
    <row r="4536" spans="1:13" x14ac:dyDescent="0.25">
      <c r="A4536">
        <v>4534</v>
      </c>
      <c r="B4536" t="s">
        <v>143</v>
      </c>
      <c r="C4536" t="s">
        <v>434</v>
      </c>
      <c r="D4536" t="s">
        <v>152</v>
      </c>
      <c r="E4536" t="s">
        <v>10</v>
      </c>
      <c r="F4536" t="s">
        <v>152</v>
      </c>
      <c r="I4536" t="e" cm="1" vm="1">
        <f t="array" aca="1" ref="I4536" ca="1">INDEX(C:C,L4536)</f>
        <v>#VALUE!</v>
      </c>
      <c r="J4536" s="2" t="s">
        <v>444</v>
      </c>
      <c r="M4536" t="s">
        <v>443</v>
      </c>
    </row>
    <row r="4537" spans="1:13" x14ac:dyDescent="0.25">
      <c r="A4537">
        <v>4535</v>
      </c>
      <c r="B4537" t="s">
        <v>143</v>
      </c>
      <c r="C4537" t="s">
        <v>434</v>
      </c>
      <c r="D4537" t="s">
        <v>153</v>
      </c>
      <c r="E4537" t="s">
        <v>10</v>
      </c>
      <c r="F4537" t="s">
        <v>153</v>
      </c>
      <c r="I4537" t="e" cm="1" vm="1">
        <f t="array" aca="1" ref="I4537" ca="1">INDEX(C:C,L4537)</f>
        <v>#VALUE!</v>
      </c>
      <c r="J4537" s="2" t="s">
        <v>444</v>
      </c>
      <c r="M4537" t="s">
        <v>443</v>
      </c>
    </row>
    <row r="4538" spans="1:13" x14ac:dyDescent="0.25">
      <c r="A4538">
        <v>4536</v>
      </c>
      <c r="B4538" t="s">
        <v>143</v>
      </c>
      <c r="C4538" t="s">
        <v>434</v>
      </c>
      <c r="D4538" t="s">
        <v>154</v>
      </c>
      <c r="E4538" t="s">
        <v>10</v>
      </c>
      <c r="F4538" t="s">
        <v>154</v>
      </c>
      <c r="I4538" t="e" cm="1" vm="1">
        <f t="array" aca="1" ref="I4538" ca="1">INDEX(C:C,L4538)</f>
        <v>#VALUE!</v>
      </c>
      <c r="J4538" s="2" t="s">
        <v>444</v>
      </c>
      <c r="M4538" t="s">
        <v>443</v>
      </c>
    </row>
    <row r="4539" spans="1:13" x14ac:dyDescent="0.25">
      <c r="A4539">
        <v>4537</v>
      </c>
      <c r="B4539" t="s">
        <v>143</v>
      </c>
      <c r="C4539" t="s">
        <v>434</v>
      </c>
      <c r="D4539" t="s">
        <v>155</v>
      </c>
      <c r="E4539" t="s">
        <v>10</v>
      </c>
      <c r="F4539" t="s">
        <v>155</v>
      </c>
      <c r="I4539" t="e" cm="1" vm="1">
        <f t="array" aca="1" ref="I4539" ca="1">INDEX(C:C,L4539)</f>
        <v>#VALUE!</v>
      </c>
      <c r="J4539" s="2" t="s">
        <v>444</v>
      </c>
      <c r="M4539" t="s">
        <v>443</v>
      </c>
    </row>
    <row r="4540" spans="1:13" x14ac:dyDescent="0.25">
      <c r="A4540">
        <v>4538</v>
      </c>
      <c r="B4540" t="s">
        <v>143</v>
      </c>
      <c r="C4540" t="s">
        <v>434</v>
      </c>
      <c r="D4540" t="s">
        <v>156</v>
      </c>
      <c r="E4540" t="s">
        <v>10</v>
      </c>
      <c r="F4540" t="s">
        <v>156</v>
      </c>
      <c r="I4540" t="e" cm="1" vm="1">
        <f t="array" aca="1" ref="I4540" ca="1">INDEX(C:C,L4540)</f>
        <v>#VALUE!</v>
      </c>
      <c r="J4540" s="2" t="s">
        <v>444</v>
      </c>
      <c r="M4540" t="s">
        <v>443</v>
      </c>
    </row>
    <row r="4541" spans="1:13" x14ac:dyDescent="0.25">
      <c r="A4541">
        <v>4539</v>
      </c>
      <c r="B4541" t="s">
        <v>143</v>
      </c>
      <c r="C4541" t="s">
        <v>434</v>
      </c>
      <c r="D4541" t="s">
        <v>157</v>
      </c>
      <c r="E4541" t="s">
        <v>10</v>
      </c>
      <c r="F4541" t="s">
        <v>157</v>
      </c>
      <c r="I4541" t="e" cm="1" vm="1">
        <f t="array" aca="1" ref="I4541" ca="1">INDEX(C:C,L4541)</f>
        <v>#VALUE!</v>
      </c>
      <c r="J4541" s="2" t="s">
        <v>444</v>
      </c>
      <c r="M4541" t="s">
        <v>443</v>
      </c>
    </row>
    <row r="4542" spans="1:13" x14ac:dyDescent="0.25">
      <c r="A4542">
        <v>4540</v>
      </c>
      <c r="B4542" t="s">
        <v>143</v>
      </c>
      <c r="C4542" t="s">
        <v>434</v>
      </c>
      <c r="D4542" t="s">
        <v>158</v>
      </c>
      <c r="E4542" t="s">
        <v>10</v>
      </c>
      <c r="F4542" t="s">
        <v>158</v>
      </c>
      <c r="I4542" t="e" cm="1" vm="1">
        <f t="array" aca="1" ref="I4542" ca="1">INDEX(C:C,L4542)</f>
        <v>#VALUE!</v>
      </c>
      <c r="J4542" s="2" t="s">
        <v>444</v>
      </c>
      <c r="M4542" t="s">
        <v>443</v>
      </c>
    </row>
    <row r="4543" spans="1:13" x14ac:dyDescent="0.25">
      <c r="A4543">
        <v>4541</v>
      </c>
      <c r="B4543" t="s">
        <v>143</v>
      </c>
      <c r="C4543" t="s">
        <v>434</v>
      </c>
      <c r="D4543" t="s">
        <v>270</v>
      </c>
      <c r="E4543" t="s">
        <v>10</v>
      </c>
      <c r="F4543" t="s">
        <v>270</v>
      </c>
      <c r="I4543" t="e" cm="1" vm="1">
        <f t="array" aca="1" ref="I4543" ca="1">INDEX(C:C,L4543)</f>
        <v>#VALUE!</v>
      </c>
      <c r="J4543" s="2" t="s">
        <v>444</v>
      </c>
      <c r="M4543" t="s">
        <v>443</v>
      </c>
    </row>
    <row r="4544" spans="1:13" x14ac:dyDescent="0.25">
      <c r="A4544">
        <v>4542</v>
      </c>
      <c r="B4544" t="s">
        <v>143</v>
      </c>
      <c r="C4544" t="s">
        <v>434</v>
      </c>
      <c r="D4544" t="s">
        <v>159</v>
      </c>
      <c r="E4544" t="s">
        <v>10</v>
      </c>
      <c r="F4544" t="s">
        <v>159</v>
      </c>
      <c r="I4544" t="e" cm="1" vm="1">
        <f t="array" aca="1" ref="I4544" ca="1">INDEX(C:C,L4544)</f>
        <v>#VALUE!</v>
      </c>
      <c r="J4544" s="2" t="s">
        <v>444</v>
      </c>
      <c r="M4544" t="s">
        <v>443</v>
      </c>
    </row>
    <row r="4545" spans="1:13" x14ac:dyDescent="0.25">
      <c r="A4545">
        <v>4543</v>
      </c>
      <c r="B4545" t="s">
        <v>143</v>
      </c>
      <c r="C4545" t="s">
        <v>434</v>
      </c>
      <c r="D4545" t="s">
        <v>160</v>
      </c>
      <c r="E4545" t="s">
        <v>10</v>
      </c>
      <c r="F4545" t="s">
        <v>160</v>
      </c>
      <c r="I4545" t="e" cm="1" vm="1">
        <f t="array" aca="1" ref="I4545" ca="1">INDEX(C:C,L4545)</f>
        <v>#VALUE!</v>
      </c>
      <c r="J4545" s="2" t="s">
        <v>444</v>
      </c>
      <c r="M4545" t="s">
        <v>443</v>
      </c>
    </row>
    <row r="4546" spans="1:13" x14ac:dyDescent="0.25">
      <c r="A4546">
        <v>4544</v>
      </c>
      <c r="B4546" t="s">
        <v>143</v>
      </c>
      <c r="C4546" t="s">
        <v>434</v>
      </c>
      <c r="D4546" t="s">
        <v>161</v>
      </c>
      <c r="E4546" t="s">
        <v>10</v>
      </c>
      <c r="F4546" t="s">
        <v>161</v>
      </c>
      <c r="I4546" t="e" cm="1" vm="1">
        <f t="array" aca="1" ref="I4546" ca="1">INDEX(C:C,L4546)</f>
        <v>#VALUE!</v>
      </c>
      <c r="J4546" s="2" t="s">
        <v>444</v>
      </c>
      <c r="M4546" t="s">
        <v>443</v>
      </c>
    </row>
    <row r="4547" spans="1:13" x14ac:dyDescent="0.25">
      <c r="A4547">
        <v>4545</v>
      </c>
      <c r="B4547" t="s">
        <v>143</v>
      </c>
      <c r="C4547" t="s">
        <v>434</v>
      </c>
      <c r="D4547" t="s">
        <v>162</v>
      </c>
      <c r="E4547" t="s">
        <v>10</v>
      </c>
      <c r="F4547" t="s">
        <v>162</v>
      </c>
      <c r="I4547" t="e" cm="1" vm="1">
        <f t="array" aca="1" ref="I4547" ca="1">INDEX(C:C,L4547)</f>
        <v>#VALUE!</v>
      </c>
      <c r="J4547" s="2" t="s">
        <v>444</v>
      </c>
      <c r="M4547" t="s">
        <v>443</v>
      </c>
    </row>
    <row r="4548" spans="1:13" x14ac:dyDescent="0.25">
      <c r="A4548">
        <v>4546</v>
      </c>
      <c r="B4548" t="s">
        <v>143</v>
      </c>
      <c r="C4548" t="s">
        <v>434</v>
      </c>
      <c r="D4548" t="s">
        <v>163</v>
      </c>
      <c r="E4548" t="s">
        <v>10</v>
      </c>
      <c r="F4548" t="s">
        <v>163</v>
      </c>
      <c r="I4548" t="e" cm="1" vm="1">
        <f t="array" aca="1" ref="I4548" ca="1">INDEX(C:C,L4548)</f>
        <v>#VALUE!</v>
      </c>
      <c r="J4548" s="2" t="s">
        <v>444</v>
      </c>
      <c r="M4548" t="s">
        <v>443</v>
      </c>
    </row>
    <row r="4549" spans="1:13" x14ac:dyDescent="0.25">
      <c r="A4549">
        <v>4547</v>
      </c>
      <c r="B4549" t="s">
        <v>143</v>
      </c>
      <c r="C4549" t="s">
        <v>434</v>
      </c>
      <c r="D4549" t="s">
        <v>164</v>
      </c>
      <c r="E4549" t="s">
        <v>10</v>
      </c>
      <c r="F4549" t="s">
        <v>164</v>
      </c>
      <c r="I4549" t="e" cm="1" vm="1">
        <f t="array" aca="1" ref="I4549" ca="1">INDEX(C:C,L4549)</f>
        <v>#VALUE!</v>
      </c>
      <c r="J4549" s="2" t="s">
        <v>444</v>
      </c>
      <c r="M4549" t="s">
        <v>443</v>
      </c>
    </row>
    <row r="4550" spans="1:13" x14ac:dyDescent="0.25">
      <c r="A4550">
        <v>4548</v>
      </c>
      <c r="B4550" t="s">
        <v>143</v>
      </c>
      <c r="C4550" t="s">
        <v>434</v>
      </c>
      <c r="D4550" t="s">
        <v>165</v>
      </c>
      <c r="E4550" t="s">
        <v>10</v>
      </c>
      <c r="F4550" t="s">
        <v>165</v>
      </c>
      <c r="I4550" t="e" cm="1" vm="1">
        <f t="array" aca="1" ref="I4550" ca="1">INDEX(C:C,L4550)</f>
        <v>#VALUE!</v>
      </c>
      <c r="J4550" s="2" t="s">
        <v>444</v>
      </c>
      <c r="M4550" t="s">
        <v>443</v>
      </c>
    </row>
    <row r="4551" spans="1:13" x14ac:dyDescent="0.25">
      <c r="A4551">
        <v>4549</v>
      </c>
      <c r="B4551" t="s">
        <v>143</v>
      </c>
      <c r="C4551" t="s">
        <v>434</v>
      </c>
      <c r="D4551" t="s">
        <v>167</v>
      </c>
      <c r="E4551" t="s">
        <v>10</v>
      </c>
      <c r="F4551" t="s">
        <v>167</v>
      </c>
      <c r="I4551" t="e" cm="1" vm="1">
        <f t="array" aca="1" ref="I4551" ca="1">INDEX(C:C,L4551)</f>
        <v>#VALUE!</v>
      </c>
      <c r="J4551" s="2" t="s">
        <v>444</v>
      </c>
      <c r="M4551" t="s">
        <v>443</v>
      </c>
    </row>
    <row r="4552" spans="1:13" x14ac:dyDescent="0.25">
      <c r="A4552">
        <v>4550</v>
      </c>
      <c r="B4552" t="s">
        <v>143</v>
      </c>
      <c r="C4552" t="s">
        <v>434</v>
      </c>
      <c r="D4552" t="s">
        <v>168</v>
      </c>
      <c r="E4552" t="s">
        <v>10</v>
      </c>
      <c r="F4552" t="s">
        <v>168</v>
      </c>
      <c r="I4552" t="e" cm="1" vm="1">
        <f t="array" aca="1" ref="I4552" ca="1">INDEX(C:C,L4552)</f>
        <v>#VALUE!</v>
      </c>
      <c r="J4552" s="2" t="s">
        <v>444</v>
      </c>
      <c r="M4552" t="s">
        <v>443</v>
      </c>
    </row>
    <row r="4553" spans="1:13" x14ac:dyDescent="0.25">
      <c r="A4553">
        <v>4551</v>
      </c>
      <c r="B4553" t="s">
        <v>143</v>
      </c>
      <c r="C4553" t="s">
        <v>434</v>
      </c>
      <c r="D4553" t="s">
        <v>169</v>
      </c>
      <c r="E4553" t="s">
        <v>10</v>
      </c>
      <c r="F4553" t="s">
        <v>169</v>
      </c>
      <c r="I4553" t="e" cm="1" vm="1">
        <f t="array" aca="1" ref="I4553" ca="1">INDEX(C:C,L4553)</f>
        <v>#VALUE!</v>
      </c>
      <c r="J4553" s="2" t="s">
        <v>444</v>
      </c>
      <c r="M4553" t="s">
        <v>443</v>
      </c>
    </row>
    <row r="4554" spans="1:13" x14ac:dyDescent="0.25">
      <c r="A4554">
        <v>4552</v>
      </c>
      <c r="B4554" t="s">
        <v>143</v>
      </c>
      <c r="C4554" t="s">
        <v>434</v>
      </c>
      <c r="D4554" t="s">
        <v>271</v>
      </c>
      <c r="E4554" t="s">
        <v>10</v>
      </c>
      <c r="F4554" t="s">
        <v>271</v>
      </c>
      <c r="I4554" t="e" cm="1" vm="1">
        <f t="array" aca="1" ref="I4554" ca="1">INDEX(C:C,L4554)</f>
        <v>#VALUE!</v>
      </c>
      <c r="J4554" s="2" t="s">
        <v>444</v>
      </c>
      <c r="M4554" t="s">
        <v>443</v>
      </c>
    </row>
    <row r="4555" spans="1:13" x14ac:dyDescent="0.25">
      <c r="A4555">
        <v>4553</v>
      </c>
      <c r="B4555" t="s">
        <v>143</v>
      </c>
      <c r="C4555" t="s">
        <v>434</v>
      </c>
      <c r="D4555" t="s">
        <v>171</v>
      </c>
      <c r="E4555" t="s">
        <v>10</v>
      </c>
      <c r="F4555" t="s">
        <v>171</v>
      </c>
      <c r="I4555" t="e" cm="1" vm="1">
        <f t="array" aca="1" ref="I4555" ca="1">INDEX(C:C,L4555)</f>
        <v>#VALUE!</v>
      </c>
      <c r="J4555" s="2" t="s">
        <v>444</v>
      </c>
      <c r="M4555" t="s">
        <v>443</v>
      </c>
    </row>
    <row r="4556" spans="1:13" x14ac:dyDescent="0.25">
      <c r="A4556">
        <v>4554</v>
      </c>
      <c r="B4556" t="s">
        <v>143</v>
      </c>
      <c r="C4556" t="s">
        <v>434</v>
      </c>
      <c r="D4556" t="s">
        <v>172</v>
      </c>
      <c r="E4556" t="s">
        <v>10</v>
      </c>
      <c r="F4556" t="s">
        <v>172</v>
      </c>
      <c r="I4556" t="e" cm="1" vm="1">
        <f t="array" aca="1" ref="I4556" ca="1">INDEX(C:C,L4556)</f>
        <v>#VALUE!</v>
      </c>
      <c r="J4556" s="2" t="s">
        <v>444</v>
      </c>
      <c r="M4556" t="s">
        <v>443</v>
      </c>
    </row>
    <row r="4557" spans="1:13" x14ac:dyDescent="0.25">
      <c r="A4557">
        <v>4555</v>
      </c>
      <c r="B4557" t="s">
        <v>143</v>
      </c>
      <c r="C4557" t="s">
        <v>434</v>
      </c>
      <c r="D4557" t="s">
        <v>174</v>
      </c>
      <c r="E4557" t="s">
        <v>10</v>
      </c>
      <c r="F4557" t="s">
        <v>174</v>
      </c>
      <c r="I4557" t="e" cm="1" vm="1">
        <f t="array" aca="1" ref="I4557" ca="1">INDEX(C:C,L4557)</f>
        <v>#VALUE!</v>
      </c>
      <c r="J4557" s="2" t="s">
        <v>444</v>
      </c>
      <c r="M4557" t="s">
        <v>443</v>
      </c>
    </row>
    <row r="4558" spans="1:13" x14ac:dyDescent="0.25">
      <c r="A4558">
        <v>4556</v>
      </c>
      <c r="B4558" t="s">
        <v>143</v>
      </c>
      <c r="C4558" t="s">
        <v>434</v>
      </c>
      <c r="D4558" t="s">
        <v>175</v>
      </c>
      <c r="E4558" t="s">
        <v>10</v>
      </c>
      <c r="F4558" t="s">
        <v>175</v>
      </c>
      <c r="I4558" t="e" cm="1" vm="1">
        <f t="array" aca="1" ref="I4558" ca="1">INDEX(C:C,L4558)</f>
        <v>#VALUE!</v>
      </c>
      <c r="J4558" s="2" t="s">
        <v>444</v>
      </c>
      <c r="M4558" t="s">
        <v>443</v>
      </c>
    </row>
    <row r="4559" spans="1:13" x14ac:dyDescent="0.25">
      <c r="A4559">
        <v>4557</v>
      </c>
      <c r="B4559" t="s">
        <v>143</v>
      </c>
      <c r="C4559" t="s">
        <v>434</v>
      </c>
      <c r="D4559" t="s">
        <v>176</v>
      </c>
      <c r="E4559" t="s">
        <v>10</v>
      </c>
      <c r="F4559" t="s">
        <v>176</v>
      </c>
      <c r="I4559" t="e" cm="1" vm="1">
        <f t="array" aca="1" ref="I4559" ca="1">INDEX(C:C,L4559)</f>
        <v>#VALUE!</v>
      </c>
      <c r="J4559" s="2" t="s">
        <v>444</v>
      </c>
      <c r="M4559" t="s">
        <v>443</v>
      </c>
    </row>
    <row r="4560" spans="1:13" x14ac:dyDescent="0.25">
      <c r="A4560">
        <v>4558</v>
      </c>
      <c r="B4560" t="s">
        <v>143</v>
      </c>
      <c r="C4560" t="s">
        <v>434</v>
      </c>
      <c r="D4560" t="s">
        <v>177</v>
      </c>
      <c r="E4560" t="s">
        <v>10</v>
      </c>
      <c r="F4560" t="s">
        <v>177</v>
      </c>
      <c r="I4560" t="e" cm="1" vm="1">
        <f t="array" aca="1" ref="I4560" ca="1">INDEX(C:C,L4560)</f>
        <v>#VALUE!</v>
      </c>
      <c r="J4560" s="2" t="s">
        <v>444</v>
      </c>
      <c r="M4560" t="s">
        <v>443</v>
      </c>
    </row>
    <row r="4561" spans="1:13" x14ac:dyDescent="0.25">
      <c r="A4561">
        <v>4559</v>
      </c>
      <c r="B4561" t="s">
        <v>143</v>
      </c>
      <c r="C4561" t="s">
        <v>434</v>
      </c>
      <c r="D4561" t="s">
        <v>186</v>
      </c>
      <c r="E4561" t="s">
        <v>10</v>
      </c>
      <c r="F4561" t="s">
        <v>186</v>
      </c>
      <c r="I4561" t="e" cm="1" vm="1">
        <f t="array" aca="1" ref="I4561" ca="1">INDEX(C:C,L4561)</f>
        <v>#VALUE!</v>
      </c>
      <c r="J4561" s="2" t="s">
        <v>444</v>
      </c>
      <c r="M4561" t="s">
        <v>443</v>
      </c>
    </row>
    <row r="4562" spans="1:13" x14ac:dyDescent="0.25">
      <c r="A4562">
        <v>4560</v>
      </c>
      <c r="B4562" t="s">
        <v>143</v>
      </c>
      <c r="C4562" t="s">
        <v>434</v>
      </c>
      <c r="D4562" t="s">
        <v>187</v>
      </c>
      <c r="E4562" t="s">
        <v>10</v>
      </c>
      <c r="F4562" t="s">
        <v>187</v>
      </c>
      <c r="I4562" t="e" cm="1" vm="1">
        <f t="array" aca="1" ref="I4562" ca="1">INDEX(C:C,L4562)</f>
        <v>#VALUE!</v>
      </c>
      <c r="J4562" s="2" t="s">
        <v>444</v>
      </c>
      <c r="M4562" t="s">
        <v>443</v>
      </c>
    </row>
    <row r="4563" spans="1:13" x14ac:dyDescent="0.25">
      <c r="A4563">
        <v>4561</v>
      </c>
      <c r="B4563" t="s">
        <v>143</v>
      </c>
      <c r="C4563" t="s">
        <v>434</v>
      </c>
      <c r="D4563" t="s">
        <v>188</v>
      </c>
      <c r="E4563" t="s">
        <v>10</v>
      </c>
      <c r="F4563" t="s">
        <v>188</v>
      </c>
      <c r="I4563" t="e" cm="1" vm="1">
        <f t="array" aca="1" ref="I4563" ca="1">INDEX(C:C,L4563)</f>
        <v>#VALUE!</v>
      </c>
      <c r="J4563" s="2" t="s">
        <v>444</v>
      </c>
      <c r="M4563" t="s">
        <v>443</v>
      </c>
    </row>
    <row r="4564" spans="1:13" x14ac:dyDescent="0.25">
      <c r="A4564">
        <v>4562</v>
      </c>
      <c r="B4564" t="s">
        <v>143</v>
      </c>
      <c r="C4564" t="s">
        <v>434</v>
      </c>
      <c r="D4564" t="s">
        <v>189</v>
      </c>
      <c r="E4564" t="s">
        <v>10</v>
      </c>
      <c r="F4564" t="s">
        <v>189</v>
      </c>
      <c r="I4564" t="e" cm="1" vm="1">
        <f t="array" aca="1" ref="I4564" ca="1">INDEX(C:C,L4564)</f>
        <v>#VALUE!</v>
      </c>
      <c r="J4564" s="2" t="s">
        <v>444</v>
      </c>
      <c r="M4564" t="s">
        <v>443</v>
      </c>
    </row>
    <row r="4565" spans="1:13" x14ac:dyDescent="0.25">
      <c r="A4565">
        <v>4563</v>
      </c>
      <c r="B4565" t="s">
        <v>29</v>
      </c>
      <c r="C4565" t="s">
        <v>435</v>
      </c>
      <c r="D4565" t="s">
        <v>310</v>
      </c>
      <c r="E4565" t="s">
        <v>10</v>
      </c>
      <c r="F4565" t="s">
        <v>310</v>
      </c>
      <c r="I4565" t="e" cm="1" vm="1">
        <f t="array" aca="1" ref="I4565" ca="1">INDEX(C:C,L4565)</f>
        <v>#VALUE!</v>
      </c>
      <c r="J4565" s="2" t="s">
        <v>444</v>
      </c>
      <c r="M4565" t="s">
        <v>443</v>
      </c>
    </row>
    <row r="4566" spans="1:13" x14ac:dyDescent="0.25">
      <c r="A4566">
        <v>4564</v>
      </c>
      <c r="B4566" t="s">
        <v>29</v>
      </c>
      <c r="C4566" t="s">
        <v>435</v>
      </c>
      <c r="D4566" t="s">
        <v>311</v>
      </c>
      <c r="E4566" t="s">
        <v>10</v>
      </c>
      <c r="F4566" t="s">
        <v>311</v>
      </c>
      <c r="I4566" t="e" cm="1" vm="1">
        <f t="array" aca="1" ref="I4566" ca="1">INDEX(C:C,L4566)</f>
        <v>#VALUE!</v>
      </c>
      <c r="J4566" s="2" t="s">
        <v>444</v>
      </c>
      <c r="M4566" t="s">
        <v>443</v>
      </c>
    </row>
    <row r="4567" spans="1:13" x14ac:dyDescent="0.25">
      <c r="A4567">
        <v>4565</v>
      </c>
      <c r="B4567" t="s">
        <v>29</v>
      </c>
      <c r="C4567" t="s">
        <v>435</v>
      </c>
      <c r="D4567" t="s">
        <v>312</v>
      </c>
      <c r="E4567" t="s">
        <v>10</v>
      </c>
      <c r="F4567" t="s">
        <v>312</v>
      </c>
      <c r="I4567" t="e" cm="1" vm="1">
        <f t="array" aca="1" ref="I4567" ca="1">INDEX(C:C,L4567)</f>
        <v>#VALUE!</v>
      </c>
      <c r="J4567" s="2" t="s">
        <v>444</v>
      </c>
      <c r="M4567" t="s">
        <v>443</v>
      </c>
    </row>
    <row r="4568" spans="1:13" x14ac:dyDescent="0.25">
      <c r="A4568">
        <v>4566</v>
      </c>
      <c r="B4568" t="s">
        <v>29</v>
      </c>
      <c r="C4568" t="s">
        <v>435</v>
      </c>
      <c r="D4568" t="s">
        <v>313</v>
      </c>
      <c r="E4568" t="s">
        <v>10</v>
      </c>
      <c r="F4568" t="s">
        <v>313</v>
      </c>
      <c r="I4568" t="e" cm="1" vm="1">
        <f t="array" aca="1" ref="I4568" ca="1">INDEX(C:C,L4568)</f>
        <v>#VALUE!</v>
      </c>
      <c r="J4568" s="2" t="s">
        <v>444</v>
      </c>
      <c r="M4568" t="s">
        <v>443</v>
      </c>
    </row>
    <row r="4569" spans="1:13" x14ac:dyDescent="0.25">
      <c r="A4569">
        <v>4567</v>
      </c>
      <c r="B4569" t="s">
        <v>29</v>
      </c>
      <c r="C4569" t="s">
        <v>435</v>
      </c>
      <c r="D4569" t="s">
        <v>314</v>
      </c>
      <c r="E4569" t="s">
        <v>10</v>
      </c>
      <c r="F4569" t="s">
        <v>314</v>
      </c>
      <c r="I4569" t="e" cm="1" vm="1">
        <f t="array" aca="1" ref="I4569" ca="1">INDEX(C:C,L4569)</f>
        <v>#VALUE!</v>
      </c>
      <c r="J4569" s="2" t="s">
        <v>444</v>
      </c>
      <c r="M4569" t="s">
        <v>443</v>
      </c>
    </row>
    <row r="4570" spans="1:13" x14ac:dyDescent="0.25">
      <c r="A4570">
        <v>4568</v>
      </c>
      <c r="B4570" t="s">
        <v>29</v>
      </c>
      <c r="C4570" t="s">
        <v>435</v>
      </c>
      <c r="D4570" t="s">
        <v>315</v>
      </c>
      <c r="E4570" t="s">
        <v>10</v>
      </c>
      <c r="F4570" t="s">
        <v>315</v>
      </c>
      <c r="I4570" t="e" cm="1" vm="1">
        <f t="array" aca="1" ref="I4570" ca="1">INDEX(C:C,L4570)</f>
        <v>#VALUE!</v>
      </c>
      <c r="J4570" s="2" t="s">
        <v>444</v>
      </c>
      <c r="M4570" t="s">
        <v>443</v>
      </c>
    </row>
    <row r="4571" spans="1:13" x14ac:dyDescent="0.25">
      <c r="A4571">
        <v>4569</v>
      </c>
      <c r="B4571" t="s">
        <v>29</v>
      </c>
      <c r="C4571" t="s">
        <v>435</v>
      </c>
      <c r="D4571" t="s">
        <v>316</v>
      </c>
      <c r="E4571" t="s">
        <v>10</v>
      </c>
      <c r="F4571" t="s">
        <v>316</v>
      </c>
      <c r="I4571" t="e" cm="1" vm="1">
        <f t="array" aca="1" ref="I4571" ca="1">INDEX(C:C,L4571)</f>
        <v>#VALUE!</v>
      </c>
      <c r="J4571" s="2" t="s">
        <v>444</v>
      </c>
      <c r="M4571" t="s">
        <v>443</v>
      </c>
    </row>
    <row r="4572" spans="1:13" x14ac:dyDescent="0.25">
      <c r="A4572">
        <v>4570</v>
      </c>
      <c r="B4572" t="s">
        <v>29</v>
      </c>
      <c r="C4572" t="s">
        <v>435</v>
      </c>
      <c r="D4572" t="s">
        <v>318</v>
      </c>
      <c r="E4572" t="s">
        <v>10</v>
      </c>
      <c r="F4572" t="s">
        <v>318</v>
      </c>
      <c r="I4572" t="e" cm="1" vm="1">
        <f t="array" aca="1" ref="I4572" ca="1">INDEX(C:C,L4572)</f>
        <v>#VALUE!</v>
      </c>
      <c r="J4572" s="2" t="s">
        <v>444</v>
      </c>
      <c r="M4572" t="s">
        <v>443</v>
      </c>
    </row>
    <row r="4573" spans="1:13" x14ac:dyDescent="0.25">
      <c r="A4573">
        <v>4571</v>
      </c>
      <c r="B4573" t="s">
        <v>29</v>
      </c>
      <c r="C4573" t="s">
        <v>435</v>
      </c>
      <c r="D4573" t="s">
        <v>319</v>
      </c>
      <c r="E4573" t="s">
        <v>10</v>
      </c>
      <c r="F4573" t="s">
        <v>319</v>
      </c>
      <c r="I4573" t="e" cm="1" vm="1">
        <f t="array" aca="1" ref="I4573" ca="1">INDEX(C:C,L4573)</f>
        <v>#VALUE!</v>
      </c>
      <c r="J4573" s="2" t="s">
        <v>444</v>
      </c>
      <c r="M4573" t="s">
        <v>443</v>
      </c>
    </row>
    <row r="4574" spans="1:13" x14ac:dyDescent="0.25">
      <c r="A4574">
        <v>4572</v>
      </c>
      <c r="B4574" t="s">
        <v>29</v>
      </c>
      <c r="C4574" t="s">
        <v>435</v>
      </c>
      <c r="D4574" t="s">
        <v>320</v>
      </c>
      <c r="E4574" t="s">
        <v>10</v>
      </c>
      <c r="F4574" t="s">
        <v>320</v>
      </c>
      <c r="I4574" t="e" cm="1" vm="1">
        <f t="array" aca="1" ref="I4574" ca="1">INDEX(C:C,L4574)</f>
        <v>#VALUE!</v>
      </c>
      <c r="J4574" s="2" t="s">
        <v>444</v>
      </c>
      <c r="M4574" t="s">
        <v>443</v>
      </c>
    </row>
    <row r="4575" spans="1:13" x14ac:dyDescent="0.25">
      <c r="A4575">
        <v>4573</v>
      </c>
      <c r="B4575" t="s">
        <v>29</v>
      </c>
      <c r="C4575" t="s">
        <v>435</v>
      </c>
      <c r="D4575" t="s">
        <v>321</v>
      </c>
      <c r="E4575" t="s">
        <v>10</v>
      </c>
      <c r="F4575" t="s">
        <v>321</v>
      </c>
      <c r="I4575" t="e" cm="1" vm="1">
        <f t="array" aca="1" ref="I4575" ca="1">INDEX(C:C,L4575)</f>
        <v>#VALUE!</v>
      </c>
      <c r="J4575" s="2" t="s">
        <v>444</v>
      </c>
      <c r="M4575" t="s">
        <v>443</v>
      </c>
    </row>
    <row r="4576" spans="1:13" x14ac:dyDescent="0.25">
      <c r="A4576">
        <v>4574</v>
      </c>
      <c r="B4576" t="s">
        <v>29</v>
      </c>
      <c r="C4576" t="s">
        <v>435</v>
      </c>
      <c r="D4576" t="s">
        <v>322</v>
      </c>
      <c r="E4576" t="s">
        <v>10</v>
      </c>
      <c r="F4576" t="s">
        <v>322</v>
      </c>
      <c r="I4576" t="e" cm="1" vm="1">
        <f t="array" aca="1" ref="I4576" ca="1">INDEX(C:C,L4576)</f>
        <v>#VALUE!</v>
      </c>
      <c r="J4576" s="2" t="s">
        <v>444</v>
      </c>
      <c r="M4576" t="s">
        <v>443</v>
      </c>
    </row>
    <row r="4577" spans="1:13" x14ac:dyDescent="0.25">
      <c r="A4577">
        <v>4575</v>
      </c>
      <c r="B4577" t="s">
        <v>29</v>
      </c>
      <c r="C4577" t="s">
        <v>435</v>
      </c>
      <c r="D4577" t="s">
        <v>323</v>
      </c>
      <c r="E4577" t="s">
        <v>10</v>
      </c>
      <c r="F4577" t="s">
        <v>323</v>
      </c>
      <c r="I4577" t="e" cm="1" vm="1">
        <f t="array" aca="1" ref="I4577" ca="1">INDEX(C:C,L4577)</f>
        <v>#VALUE!</v>
      </c>
      <c r="J4577" s="2" t="s">
        <v>444</v>
      </c>
      <c r="M4577" t="s">
        <v>443</v>
      </c>
    </row>
    <row r="4578" spans="1:13" x14ac:dyDescent="0.25">
      <c r="A4578">
        <v>4576</v>
      </c>
      <c r="B4578" t="s">
        <v>29</v>
      </c>
      <c r="C4578" t="s">
        <v>435</v>
      </c>
      <c r="D4578" t="s">
        <v>276</v>
      </c>
      <c r="E4578" t="s">
        <v>10</v>
      </c>
      <c r="F4578" t="s">
        <v>276</v>
      </c>
      <c r="I4578" t="e" cm="1" vm="1">
        <f t="array" aca="1" ref="I4578" ca="1">INDEX(C:C,L4578)</f>
        <v>#VALUE!</v>
      </c>
      <c r="J4578" s="2" t="s">
        <v>444</v>
      </c>
      <c r="M4578" t="s">
        <v>443</v>
      </c>
    </row>
    <row r="4579" spans="1:13" x14ac:dyDescent="0.25">
      <c r="A4579">
        <v>4577</v>
      </c>
      <c r="B4579" t="s">
        <v>29</v>
      </c>
      <c r="C4579" t="s">
        <v>435</v>
      </c>
      <c r="D4579" t="s">
        <v>324</v>
      </c>
      <c r="E4579" t="s">
        <v>10</v>
      </c>
      <c r="F4579" t="s">
        <v>324</v>
      </c>
      <c r="I4579" t="e" cm="1" vm="1">
        <f t="array" aca="1" ref="I4579" ca="1">INDEX(C:C,L4579)</f>
        <v>#VALUE!</v>
      </c>
      <c r="J4579" s="2" t="s">
        <v>444</v>
      </c>
      <c r="M4579" t="s">
        <v>443</v>
      </c>
    </row>
    <row r="4580" spans="1:13" x14ac:dyDescent="0.25">
      <c r="A4580">
        <v>4578</v>
      </c>
      <c r="B4580" t="s">
        <v>29</v>
      </c>
      <c r="C4580" t="s">
        <v>435</v>
      </c>
      <c r="D4580" t="s">
        <v>277</v>
      </c>
      <c r="E4580" t="s">
        <v>10</v>
      </c>
      <c r="F4580" t="s">
        <v>277</v>
      </c>
      <c r="I4580" t="e" cm="1" vm="1">
        <f t="array" aca="1" ref="I4580" ca="1">INDEX(C:C,L4580)</f>
        <v>#VALUE!</v>
      </c>
      <c r="J4580" s="2" t="s">
        <v>444</v>
      </c>
      <c r="M4580" t="s">
        <v>443</v>
      </c>
    </row>
    <row r="4581" spans="1:13" x14ac:dyDescent="0.25">
      <c r="A4581">
        <v>4579</v>
      </c>
      <c r="B4581" t="s">
        <v>29</v>
      </c>
      <c r="C4581" t="s">
        <v>435</v>
      </c>
      <c r="D4581" t="s">
        <v>325</v>
      </c>
      <c r="E4581" t="s">
        <v>10</v>
      </c>
      <c r="F4581" t="s">
        <v>325</v>
      </c>
      <c r="I4581" t="e" cm="1" vm="1">
        <f t="array" aca="1" ref="I4581" ca="1">INDEX(C:C,L4581)</f>
        <v>#VALUE!</v>
      </c>
      <c r="J4581" s="2" t="s">
        <v>444</v>
      </c>
      <c r="M4581" t="s">
        <v>443</v>
      </c>
    </row>
    <row r="4582" spans="1:13" x14ac:dyDescent="0.25">
      <c r="A4582">
        <v>4580</v>
      </c>
      <c r="B4582" t="s">
        <v>29</v>
      </c>
      <c r="C4582" t="s">
        <v>435</v>
      </c>
      <c r="D4582" t="s">
        <v>326</v>
      </c>
      <c r="E4582" t="s">
        <v>10</v>
      </c>
      <c r="F4582" t="s">
        <v>326</v>
      </c>
      <c r="I4582" t="e" cm="1" vm="1">
        <f t="array" aca="1" ref="I4582" ca="1">INDEX(C:C,L4582)</f>
        <v>#VALUE!</v>
      </c>
      <c r="J4582" s="2" t="s">
        <v>444</v>
      </c>
      <c r="M4582" t="s">
        <v>443</v>
      </c>
    </row>
    <row r="4583" spans="1:13" x14ac:dyDescent="0.25">
      <c r="A4583">
        <v>4581</v>
      </c>
      <c r="B4583" t="s">
        <v>29</v>
      </c>
      <c r="C4583" t="s">
        <v>435</v>
      </c>
      <c r="D4583" t="s">
        <v>327</v>
      </c>
      <c r="E4583" t="s">
        <v>10</v>
      </c>
      <c r="F4583" t="s">
        <v>327</v>
      </c>
      <c r="I4583" t="e" cm="1" vm="1">
        <f t="array" aca="1" ref="I4583" ca="1">INDEX(C:C,L4583)</f>
        <v>#VALUE!</v>
      </c>
      <c r="J4583" s="2" t="s">
        <v>444</v>
      </c>
      <c r="M4583" t="s">
        <v>443</v>
      </c>
    </row>
    <row r="4584" spans="1:13" x14ac:dyDescent="0.25">
      <c r="A4584">
        <v>4582</v>
      </c>
      <c r="B4584" t="s">
        <v>29</v>
      </c>
      <c r="C4584" t="s">
        <v>435</v>
      </c>
      <c r="D4584" t="s">
        <v>328</v>
      </c>
      <c r="E4584" t="s">
        <v>10</v>
      </c>
      <c r="F4584" t="s">
        <v>328</v>
      </c>
      <c r="I4584" t="e" cm="1" vm="1">
        <f t="array" aca="1" ref="I4584" ca="1">INDEX(C:C,L4584)</f>
        <v>#VALUE!</v>
      </c>
      <c r="J4584" s="2" t="s">
        <v>444</v>
      </c>
      <c r="M4584" t="s">
        <v>443</v>
      </c>
    </row>
    <row r="4585" spans="1:13" x14ac:dyDescent="0.25">
      <c r="A4585">
        <v>4583</v>
      </c>
      <c r="B4585" t="s">
        <v>29</v>
      </c>
      <c r="C4585" t="s">
        <v>435</v>
      </c>
      <c r="D4585" t="s">
        <v>329</v>
      </c>
      <c r="E4585" t="s">
        <v>10</v>
      </c>
      <c r="F4585" t="s">
        <v>329</v>
      </c>
      <c r="I4585" t="e" cm="1" vm="1">
        <f t="array" aca="1" ref="I4585" ca="1">INDEX(C:C,L4585)</f>
        <v>#VALUE!</v>
      </c>
      <c r="J4585" s="2" t="s">
        <v>444</v>
      </c>
      <c r="M4585" t="s">
        <v>443</v>
      </c>
    </row>
    <row r="4586" spans="1:13" x14ac:dyDescent="0.25">
      <c r="A4586">
        <v>4584</v>
      </c>
      <c r="B4586" t="s">
        <v>29</v>
      </c>
      <c r="C4586" t="s">
        <v>435</v>
      </c>
      <c r="D4586" t="s">
        <v>330</v>
      </c>
      <c r="E4586" t="s">
        <v>10</v>
      </c>
      <c r="F4586" t="s">
        <v>330</v>
      </c>
      <c r="I4586" t="e" cm="1" vm="1">
        <f t="array" aca="1" ref="I4586" ca="1">INDEX(C:C,L4586)</f>
        <v>#VALUE!</v>
      </c>
      <c r="J4586" s="2" t="s">
        <v>444</v>
      </c>
      <c r="M4586" t="s">
        <v>443</v>
      </c>
    </row>
    <row r="4587" spans="1:13" x14ac:dyDescent="0.25">
      <c r="A4587">
        <v>4585</v>
      </c>
      <c r="B4587" t="s">
        <v>29</v>
      </c>
      <c r="C4587" t="s">
        <v>435</v>
      </c>
      <c r="D4587" t="s">
        <v>331</v>
      </c>
      <c r="E4587" t="s">
        <v>10</v>
      </c>
      <c r="F4587" t="s">
        <v>331</v>
      </c>
      <c r="I4587" t="e" cm="1" vm="1">
        <f t="array" aca="1" ref="I4587" ca="1">INDEX(C:C,L4587)</f>
        <v>#VALUE!</v>
      </c>
      <c r="J4587" s="2" t="s">
        <v>444</v>
      </c>
      <c r="M4587" t="s">
        <v>443</v>
      </c>
    </row>
    <row r="4588" spans="1:13" x14ac:dyDescent="0.25">
      <c r="A4588">
        <v>4586</v>
      </c>
      <c r="B4588" t="s">
        <v>29</v>
      </c>
      <c r="C4588" t="s">
        <v>435</v>
      </c>
      <c r="D4588" t="s">
        <v>332</v>
      </c>
      <c r="E4588" t="s">
        <v>10</v>
      </c>
      <c r="F4588" t="s">
        <v>332</v>
      </c>
      <c r="I4588" t="e" cm="1" vm="1">
        <f t="array" aca="1" ref="I4588" ca="1">INDEX(C:C,L4588)</f>
        <v>#VALUE!</v>
      </c>
      <c r="J4588" s="2" t="s">
        <v>444</v>
      </c>
      <c r="M4588" t="s">
        <v>443</v>
      </c>
    </row>
    <row r="4589" spans="1:13" x14ac:dyDescent="0.25">
      <c r="A4589">
        <v>4587</v>
      </c>
      <c r="B4589" t="s">
        <v>29</v>
      </c>
      <c r="C4589" t="s">
        <v>435</v>
      </c>
      <c r="D4589" t="s">
        <v>333</v>
      </c>
      <c r="E4589" t="s">
        <v>10</v>
      </c>
      <c r="F4589" t="s">
        <v>333</v>
      </c>
      <c r="I4589" t="e" cm="1" vm="1">
        <f t="array" aca="1" ref="I4589" ca="1">INDEX(C:C,L4589)</f>
        <v>#VALUE!</v>
      </c>
      <c r="J4589" s="2" t="s">
        <v>444</v>
      </c>
      <c r="M4589" t="s">
        <v>443</v>
      </c>
    </row>
    <row r="4590" spans="1:13" x14ac:dyDescent="0.25">
      <c r="A4590">
        <v>4588</v>
      </c>
      <c r="B4590" t="s">
        <v>29</v>
      </c>
      <c r="C4590" t="s">
        <v>435</v>
      </c>
      <c r="D4590" t="s">
        <v>334</v>
      </c>
      <c r="E4590" t="s">
        <v>10</v>
      </c>
      <c r="F4590" t="s">
        <v>334</v>
      </c>
      <c r="I4590" t="e" cm="1" vm="1">
        <f t="array" aca="1" ref="I4590" ca="1">INDEX(C:C,L4590)</f>
        <v>#VALUE!</v>
      </c>
      <c r="J4590" s="2" t="s">
        <v>444</v>
      </c>
      <c r="M4590" t="s">
        <v>443</v>
      </c>
    </row>
    <row r="4591" spans="1:13" x14ac:dyDescent="0.25">
      <c r="A4591">
        <v>4589</v>
      </c>
      <c r="B4591" t="s">
        <v>29</v>
      </c>
      <c r="C4591" t="s">
        <v>435</v>
      </c>
      <c r="D4591" t="s">
        <v>381</v>
      </c>
      <c r="E4591" t="s">
        <v>10</v>
      </c>
      <c r="F4591" t="s">
        <v>381</v>
      </c>
      <c r="I4591" t="e" cm="1" vm="1">
        <f t="array" aca="1" ref="I4591" ca="1">INDEX(C:C,L4591)</f>
        <v>#VALUE!</v>
      </c>
      <c r="J4591" s="2" t="s">
        <v>444</v>
      </c>
      <c r="M4591" t="s">
        <v>443</v>
      </c>
    </row>
    <row r="4592" spans="1:13" x14ac:dyDescent="0.25">
      <c r="A4592">
        <v>4590</v>
      </c>
      <c r="B4592" t="s">
        <v>29</v>
      </c>
      <c r="C4592" t="s">
        <v>435</v>
      </c>
      <c r="D4592" t="s">
        <v>208</v>
      </c>
      <c r="E4592" t="s">
        <v>10</v>
      </c>
      <c r="F4592" t="s">
        <v>208</v>
      </c>
      <c r="I4592" t="e" cm="1" vm="1">
        <f t="array" aca="1" ref="I4592" ca="1">INDEX(C:C,L4592)</f>
        <v>#VALUE!</v>
      </c>
      <c r="J4592" s="2" t="s">
        <v>444</v>
      </c>
      <c r="M4592" t="s">
        <v>443</v>
      </c>
    </row>
    <row r="4593" spans="1:13" x14ac:dyDescent="0.25">
      <c r="A4593">
        <v>4591</v>
      </c>
      <c r="B4593" t="s">
        <v>29</v>
      </c>
      <c r="C4593" t="s">
        <v>435</v>
      </c>
      <c r="D4593" t="s">
        <v>335</v>
      </c>
      <c r="E4593" t="s">
        <v>10</v>
      </c>
      <c r="F4593" t="s">
        <v>335</v>
      </c>
      <c r="I4593" t="e" cm="1" vm="1">
        <f t="array" aca="1" ref="I4593" ca="1">INDEX(C:C,L4593)</f>
        <v>#VALUE!</v>
      </c>
      <c r="J4593" s="2" t="s">
        <v>444</v>
      </c>
      <c r="M4593" t="s">
        <v>443</v>
      </c>
    </row>
    <row r="4594" spans="1:13" x14ac:dyDescent="0.25">
      <c r="A4594">
        <v>4592</v>
      </c>
      <c r="B4594" t="s">
        <v>29</v>
      </c>
      <c r="C4594" t="s">
        <v>435</v>
      </c>
      <c r="D4594" t="s">
        <v>336</v>
      </c>
      <c r="E4594" t="s">
        <v>10</v>
      </c>
      <c r="F4594" t="s">
        <v>336</v>
      </c>
      <c r="I4594" t="e" cm="1" vm="1">
        <f t="array" aca="1" ref="I4594" ca="1">INDEX(C:C,L4594)</f>
        <v>#VALUE!</v>
      </c>
      <c r="J4594" s="2" t="s">
        <v>444</v>
      </c>
      <c r="M4594" t="s">
        <v>443</v>
      </c>
    </row>
    <row r="4595" spans="1:13" x14ac:dyDescent="0.25">
      <c r="A4595">
        <v>4593</v>
      </c>
      <c r="B4595" t="s">
        <v>29</v>
      </c>
      <c r="C4595" t="s">
        <v>435</v>
      </c>
      <c r="D4595" t="s">
        <v>337</v>
      </c>
      <c r="E4595" t="s">
        <v>10</v>
      </c>
      <c r="F4595" t="s">
        <v>337</v>
      </c>
      <c r="I4595" t="e" cm="1" vm="1">
        <f t="array" aca="1" ref="I4595" ca="1">INDEX(C:C,L4595)</f>
        <v>#VALUE!</v>
      </c>
      <c r="J4595" s="2" t="s">
        <v>444</v>
      </c>
      <c r="M4595" t="s">
        <v>443</v>
      </c>
    </row>
    <row r="4596" spans="1:13" x14ac:dyDescent="0.25">
      <c r="A4596">
        <v>4594</v>
      </c>
      <c r="B4596" t="s">
        <v>29</v>
      </c>
      <c r="C4596" t="s">
        <v>435</v>
      </c>
      <c r="D4596" t="s">
        <v>213</v>
      </c>
      <c r="E4596" t="s">
        <v>10</v>
      </c>
      <c r="F4596" t="s">
        <v>213</v>
      </c>
      <c r="I4596" t="e" cm="1" vm="1">
        <f t="array" aca="1" ref="I4596" ca="1">INDEX(C:C,L4596)</f>
        <v>#VALUE!</v>
      </c>
      <c r="J4596" s="2" t="s">
        <v>444</v>
      </c>
      <c r="M4596" t="s">
        <v>443</v>
      </c>
    </row>
    <row r="4597" spans="1:13" x14ac:dyDescent="0.25">
      <c r="A4597">
        <v>4595</v>
      </c>
      <c r="B4597" t="s">
        <v>29</v>
      </c>
      <c r="C4597" t="s">
        <v>435</v>
      </c>
      <c r="D4597" t="s">
        <v>34</v>
      </c>
      <c r="E4597" t="s">
        <v>10</v>
      </c>
      <c r="F4597" t="s">
        <v>34</v>
      </c>
      <c r="I4597" t="e" cm="1" vm="1">
        <f t="array" aca="1" ref="I4597" ca="1">INDEX(C:C,L4597)</f>
        <v>#VALUE!</v>
      </c>
      <c r="J4597" s="2" t="s">
        <v>444</v>
      </c>
      <c r="M4597" t="s">
        <v>443</v>
      </c>
    </row>
    <row r="4598" spans="1:13" x14ac:dyDescent="0.25">
      <c r="A4598">
        <v>4596</v>
      </c>
      <c r="B4598" t="s">
        <v>29</v>
      </c>
      <c r="C4598" t="s">
        <v>435</v>
      </c>
      <c r="D4598" t="s">
        <v>338</v>
      </c>
      <c r="E4598" t="s">
        <v>10</v>
      </c>
      <c r="F4598" t="s">
        <v>338</v>
      </c>
      <c r="I4598" t="e" cm="1" vm="1">
        <f t="array" aca="1" ref="I4598" ca="1">INDEX(C:C,L4598)</f>
        <v>#VALUE!</v>
      </c>
      <c r="J4598" s="2" t="s">
        <v>444</v>
      </c>
      <c r="M4598" t="s">
        <v>443</v>
      </c>
    </row>
    <row r="4599" spans="1:13" x14ac:dyDescent="0.25">
      <c r="A4599">
        <v>4597</v>
      </c>
      <c r="B4599" t="s">
        <v>29</v>
      </c>
      <c r="C4599" t="s">
        <v>435</v>
      </c>
      <c r="D4599" t="s">
        <v>340</v>
      </c>
      <c r="E4599" t="s">
        <v>10</v>
      </c>
      <c r="F4599" t="s">
        <v>340</v>
      </c>
      <c r="I4599" t="e" cm="1" vm="1">
        <f t="array" aca="1" ref="I4599" ca="1">INDEX(C:C,L4599)</f>
        <v>#VALUE!</v>
      </c>
      <c r="J4599" s="2" t="s">
        <v>444</v>
      </c>
      <c r="M4599" t="s">
        <v>443</v>
      </c>
    </row>
    <row r="4600" spans="1:13" x14ac:dyDescent="0.25">
      <c r="A4600">
        <v>4598</v>
      </c>
      <c r="B4600" t="s">
        <v>218</v>
      </c>
      <c r="C4600" t="s">
        <v>435</v>
      </c>
      <c r="D4600" t="s">
        <v>342</v>
      </c>
      <c r="E4600" t="s">
        <v>10</v>
      </c>
      <c r="F4600" t="s">
        <v>342</v>
      </c>
      <c r="I4600" t="e" cm="1" vm="1">
        <f t="array" aca="1" ref="I4600" ca="1">INDEX(C:C,L4600)</f>
        <v>#VALUE!</v>
      </c>
      <c r="J4600" s="2" t="s">
        <v>444</v>
      </c>
      <c r="M4600" t="s">
        <v>443</v>
      </c>
    </row>
    <row r="4601" spans="1:13" x14ac:dyDescent="0.25">
      <c r="A4601">
        <v>4599</v>
      </c>
      <c r="B4601" t="s">
        <v>218</v>
      </c>
      <c r="C4601" t="s">
        <v>435</v>
      </c>
      <c r="D4601" t="s">
        <v>365</v>
      </c>
      <c r="E4601" t="s">
        <v>10</v>
      </c>
      <c r="F4601" t="s">
        <v>365</v>
      </c>
      <c r="I4601" t="e" cm="1" vm="1">
        <f t="array" aca="1" ref="I4601" ca="1">INDEX(C:C,L4601)</f>
        <v>#VALUE!</v>
      </c>
      <c r="J4601" s="2" t="s">
        <v>444</v>
      </c>
      <c r="M4601" t="s">
        <v>443</v>
      </c>
    </row>
    <row r="4602" spans="1:13" x14ac:dyDescent="0.25">
      <c r="A4602">
        <v>4600</v>
      </c>
      <c r="B4602" t="s">
        <v>218</v>
      </c>
      <c r="C4602" t="s">
        <v>435</v>
      </c>
      <c r="D4602" t="s">
        <v>343</v>
      </c>
      <c r="E4602" t="s">
        <v>10</v>
      </c>
      <c r="F4602" t="s">
        <v>343</v>
      </c>
      <c r="I4602" t="e" cm="1" vm="1">
        <f t="array" aca="1" ref="I4602" ca="1">INDEX(C:C,L4602)</f>
        <v>#VALUE!</v>
      </c>
      <c r="J4602" s="2" t="s">
        <v>444</v>
      </c>
      <c r="M4602" t="s">
        <v>443</v>
      </c>
    </row>
    <row r="4603" spans="1:13" x14ac:dyDescent="0.25">
      <c r="A4603">
        <v>4601</v>
      </c>
      <c r="B4603" t="s">
        <v>218</v>
      </c>
      <c r="C4603" t="s">
        <v>435</v>
      </c>
      <c r="D4603" t="s">
        <v>345</v>
      </c>
      <c r="E4603" t="s">
        <v>10</v>
      </c>
      <c r="F4603" t="s">
        <v>345</v>
      </c>
      <c r="I4603" t="e" cm="1" vm="1">
        <f t="array" aca="1" ref="I4603" ca="1">INDEX(C:C,L4603)</f>
        <v>#VALUE!</v>
      </c>
      <c r="J4603" s="2" t="s">
        <v>444</v>
      </c>
      <c r="M4603" t="s">
        <v>443</v>
      </c>
    </row>
    <row r="4604" spans="1:13" x14ac:dyDescent="0.25">
      <c r="A4604">
        <v>4602</v>
      </c>
      <c r="B4604" t="s">
        <v>233</v>
      </c>
      <c r="C4604" t="s">
        <v>435</v>
      </c>
      <c r="D4604" t="s">
        <v>346</v>
      </c>
      <c r="E4604" t="s">
        <v>10</v>
      </c>
      <c r="F4604" t="s">
        <v>346</v>
      </c>
      <c r="I4604" t="e" cm="1" vm="1">
        <f t="array" aca="1" ref="I4604" ca="1">INDEX(C:C,L4604)</f>
        <v>#VALUE!</v>
      </c>
      <c r="J4604" s="2" t="s">
        <v>444</v>
      </c>
      <c r="M4604" t="s">
        <v>443</v>
      </c>
    </row>
    <row r="4605" spans="1:13" x14ac:dyDescent="0.25">
      <c r="A4605">
        <v>4603</v>
      </c>
      <c r="B4605" t="s">
        <v>233</v>
      </c>
      <c r="C4605" t="s">
        <v>435</v>
      </c>
      <c r="D4605" t="s">
        <v>348</v>
      </c>
      <c r="E4605" t="s">
        <v>10</v>
      </c>
      <c r="F4605" t="s">
        <v>348</v>
      </c>
      <c r="I4605" t="e" cm="1" vm="1">
        <f t="array" aca="1" ref="I4605" ca="1">INDEX(C:C,L4605)</f>
        <v>#VALUE!</v>
      </c>
      <c r="J4605" s="2" t="s">
        <v>444</v>
      </c>
      <c r="M4605" t="s">
        <v>443</v>
      </c>
    </row>
    <row r="4606" spans="1:13" x14ac:dyDescent="0.25">
      <c r="A4606">
        <v>4604</v>
      </c>
      <c r="B4606" t="s">
        <v>37</v>
      </c>
      <c r="C4606" t="s">
        <v>435</v>
      </c>
      <c r="D4606" t="s">
        <v>39</v>
      </c>
      <c r="E4606" t="s">
        <v>10</v>
      </c>
      <c r="F4606" t="s">
        <v>39</v>
      </c>
      <c r="I4606" t="e" cm="1" vm="1">
        <f t="array" aca="1" ref="I4606" ca="1">INDEX(C:C,L4606)</f>
        <v>#VALUE!</v>
      </c>
      <c r="J4606" s="2" t="s">
        <v>444</v>
      </c>
      <c r="M4606" t="s">
        <v>443</v>
      </c>
    </row>
    <row r="4607" spans="1:13" x14ac:dyDescent="0.25">
      <c r="A4607">
        <v>4605</v>
      </c>
      <c r="B4607" t="s">
        <v>37</v>
      </c>
      <c r="C4607" t="s">
        <v>435</v>
      </c>
      <c r="D4607" t="s">
        <v>350</v>
      </c>
      <c r="E4607" t="s">
        <v>10</v>
      </c>
      <c r="F4607" t="s">
        <v>350</v>
      </c>
      <c r="I4607" t="e" cm="1" vm="1">
        <f t="array" aca="1" ref="I4607" ca="1">INDEX(C:C,L4607)</f>
        <v>#VALUE!</v>
      </c>
      <c r="J4607" s="2" t="s">
        <v>444</v>
      </c>
      <c r="M4607" t="s">
        <v>443</v>
      </c>
    </row>
    <row r="4608" spans="1:13" x14ac:dyDescent="0.25">
      <c r="A4608">
        <v>4606</v>
      </c>
      <c r="B4608" t="s">
        <v>40</v>
      </c>
      <c r="C4608" t="s">
        <v>435</v>
      </c>
      <c r="D4608" t="s">
        <v>245</v>
      </c>
      <c r="E4608" t="s">
        <v>10</v>
      </c>
      <c r="F4608" t="s">
        <v>245</v>
      </c>
      <c r="I4608" t="e" cm="1" vm="1">
        <f t="array" aca="1" ref="I4608" ca="1">INDEX(C:C,L4608)</f>
        <v>#VALUE!</v>
      </c>
      <c r="J4608" s="2" t="s">
        <v>444</v>
      </c>
      <c r="M4608" t="s">
        <v>443</v>
      </c>
    </row>
    <row r="4609" spans="1:13" x14ac:dyDescent="0.25">
      <c r="A4609">
        <v>4607</v>
      </c>
      <c r="B4609" t="s">
        <v>40</v>
      </c>
      <c r="C4609" t="s">
        <v>435</v>
      </c>
      <c r="D4609" t="s">
        <v>246</v>
      </c>
      <c r="E4609" t="s">
        <v>10</v>
      </c>
      <c r="F4609" t="s">
        <v>246</v>
      </c>
      <c r="I4609" t="e" cm="1" vm="1">
        <f t="array" aca="1" ref="I4609" ca="1">INDEX(C:C,L4609)</f>
        <v>#VALUE!</v>
      </c>
      <c r="J4609" s="2" t="s">
        <v>444</v>
      </c>
      <c r="M4609" t="s">
        <v>443</v>
      </c>
    </row>
    <row r="4610" spans="1:13" x14ac:dyDescent="0.25">
      <c r="A4610">
        <v>4608</v>
      </c>
      <c r="B4610" t="s">
        <v>133</v>
      </c>
      <c r="C4610" t="s">
        <v>435</v>
      </c>
      <c r="D4610" t="s">
        <v>354</v>
      </c>
      <c r="E4610" t="s">
        <v>10</v>
      </c>
      <c r="F4610" t="s">
        <v>354</v>
      </c>
      <c r="I4610" t="e" cm="1" vm="1">
        <f t="array" aca="1" ref="I4610" ca="1">INDEX(C:C,L4610)</f>
        <v>#VALUE!</v>
      </c>
      <c r="J4610" s="2" t="s">
        <v>444</v>
      </c>
      <c r="M4610" t="s">
        <v>443</v>
      </c>
    </row>
    <row r="4611" spans="1:13" x14ac:dyDescent="0.25">
      <c r="A4611">
        <v>4609</v>
      </c>
      <c r="B4611" t="s">
        <v>133</v>
      </c>
      <c r="C4611" t="s">
        <v>435</v>
      </c>
      <c r="D4611" t="s">
        <v>355</v>
      </c>
      <c r="E4611" t="s">
        <v>10</v>
      </c>
      <c r="F4611" t="s">
        <v>355</v>
      </c>
      <c r="I4611" t="e" cm="1" vm="1">
        <f t="array" aca="1" ref="I4611" ca="1">INDEX(C:C,L4611)</f>
        <v>#VALUE!</v>
      </c>
      <c r="J4611" s="2" t="s">
        <v>444</v>
      </c>
      <c r="M4611" t="s">
        <v>443</v>
      </c>
    </row>
    <row r="4612" spans="1:13" x14ac:dyDescent="0.25">
      <c r="A4612">
        <v>4610</v>
      </c>
      <c r="B4612" t="s">
        <v>133</v>
      </c>
      <c r="C4612" t="s">
        <v>435</v>
      </c>
      <c r="D4612" t="s">
        <v>356</v>
      </c>
      <c r="E4612" t="s">
        <v>10</v>
      </c>
      <c r="F4612" t="s">
        <v>356</v>
      </c>
      <c r="I4612" t="e" cm="1" vm="1">
        <f t="array" aca="1" ref="I4612" ca="1">INDEX(C:C,L4612)</f>
        <v>#VALUE!</v>
      </c>
      <c r="J4612" s="2" t="s">
        <v>444</v>
      </c>
      <c r="M4612" t="s">
        <v>443</v>
      </c>
    </row>
    <row r="4613" spans="1:13" x14ac:dyDescent="0.25">
      <c r="A4613">
        <v>4611</v>
      </c>
      <c r="B4613" t="s">
        <v>133</v>
      </c>
      <c r="C4613" t="s">
        <v>435</v>
      </c>
      <c r="D4613" t="s">
        <v>134</v>
      </c>
      <c r="E4613" t="s">
        <v>10</v>
      </c>
      <c r="F4613" t="s">
        <v>134</v>
      </c>
      <c r="I4613" t="e" cm="1" vm="1">
        <f t="array" aca="1" ref="I4613" ca="1">INDEX(C:C,L4613)</f>
        <v>#VALUE!</v>
      </c>
      <c r="J4613" s="2" t="s">
        <v>444</v>
      </c>
      <c r="M4613" t="s">
        <v>443</v>
      </c>
    </row>
    <row r="4614" spans="1:13" x14ac:dyDescent="0.25">
      <c r="A4614">
        <v>4612</v>
      </c>
      <c r="B4614" t="s">
        <v>133</v>
      </c>
      <c r="C4614" t="s">
        <v>435</v>
      </c>
      <c r="D4614" t="s">
        <v>357</v>
      </c>
      <c r="E4614" t="s">
        <v>10</v>
      </c>
      <c r="F4614" t="s">
        <v>357</v>
      </c>
      <c r="I4614" t="e" cm="1" vm="1">
        <f t="array" aca="1" ref="I4614" ca="1">INDEX(C:C,L4614)</f>
        <v>#VALUE!</v>
      </c>
      <c r="J4614" s="2" t="s">
        <v>444</v>
      </c>
      <c r="M4614" t="s">
        <v>443</v>
      </c>
    </row>
    <row r="4615" spans="1:13" x14ac:dyDescent="0.25">
      <c r="A4615">
        <v>4613</v>
      </c>
      <c r="B4615" t="s">
        <v>133</v>
      </c>
      <c r="C4615" t="s">
        <v>435</v>
      </c>
      <c r="D4615" t="s">
        <v>136</v>
      </c>
      <c r="E4615" t="s">
        <v>10</v>
      </c>
      <c r="F4615" t="s">
        <v>136</v>
      </c>
      <c r="I4615" t="e" cm="1" vm="1">
        <f t="array" aca="1" ref="I4615" ca="1">INDEX(C:C,L4615)</f>
        <v>#VALUE!</v>
      </c>
      <c r="J4615" s="2" t="s">
        <v>444</v>
      </c>
      <c r="M4615" t="s">
        <v>443</v>
      </c>
    </row>
    <row r="4616" spans="1:13" x14ac:dyDescent="0.25">
      <c r="A4616">
        <v>4614</v>
      </c>
      <c r="B4616" t="s">
        <v>133</v>
      </c>
      <c r="C4616" t="s">
        <v>435</v>
      </c>
      <c r="D4616" t="s">
        <v>369</v>
      </c>
      <c r="E4616" t="s">
        <v>10</v>
      </c>
      <c r="F4616" t="s">
        <v>369</v>
      </c>
      <c r="I4616" t="e" cm="1" vm="1">
        <f t="array" aca="1" ref="I4616" ca="1">INDEX(C:C,L4616)</f>
        <v>#VALUE!</v>
      </c>
      <c r="J4616" s="2" t="s">
        <v>444</v>
      </c>
      <c r="M4616" t="s">
        <v>443</v>
      </c>
    </row>
    <row r="4617" spans="1:13" x14ac:dyDescent="0.25">
      <c r="A4617">
        <v>4615</v>
      </c>
      <c r="B4617" t="s">
        <v>133</v>
      </c>
      <c r="C4617" t="s">
        <v>435</v>
      </c>
      <c r="D4617" t="s">
        <v>358</v>
      </c>
      <c r="E4617" t="s">
        <v>10</v>
      </c>
      <c r="F4617" t="s">
        <v>358</v>
      </c>
      <c r="I4617" t="e" cm="1" vm="1">
        <f t="array" aca="1" ref="I4617" ca="1">INDEX(C:C,L4617)</f>
        <v>#VALUE!</v>
      </c>
      <c r="J4617" s="2" t="s">
        <v>444</v>
      </c>
      <c r="M4617" t="s">
        <v>443</v>
      </c>
    </row>
    <row r="4618" spans="1:13" x14ac:dyDescent="0.25">
      <c r="A4618">
        <v>4616</v>
      </c>
      <c r="B4618" t="s">
        <v>133</v>
      </c>
      <c r="C4618" t="s">
        <v>435</v>
      </c>
      <c r="D4618" t="s">
        <v>135</v>
      </c>
      <c r="E4618" t="s">
        <v>10</v>
      </c>
      <c r="F4618" t="s">
        <v>135</v>
      </c>
      <c r="I4618" t="e" cm="1" vm="1">
        <f t="array" aca="1" ref="I4618" ca="1">INDEX(C:C,L4618)</f>
        <v>#VALUE!</v>
      </c>
      <c r="J4618" s="2" t="s">
        <v>444</v>
      </c>
      <c r="M4618" t="s">
        <v>443</v>
      </c>
    </row>
    <row r="4619" spans="1:13" x14ac:dyDescent="0.25">
      <c r="A4619">
        <v>4617</v>
      </c>
      <c r="B4619" t="s">
        <v>133</v>
      </c>
      <c r="C4619" t="s">
        <v>435</v>
      </c>
      <c r="D4619" t="s">
        <v>359</v>
      </c>
      <c r="E4619" t="s">
        <v>10</v>
      </c>
      <c r="F4619" t="s">
        <v>359</v>
      </c>
      <c r="I4619" t="e" cm="1" vm="1">
        <f t="array" aca="1" ref="I4619" ca="1">INDEX(C:C,L4619)</f>
        <v>#VALUE!</v>
      </c>
      <c r="J4619" s="2" t="s">
        <v>444</v>
      </c>
      <c r="M4619" t="s">
        <v>443</v>
      </c>
    </row>
    <row r="4620" spans="1:13" x14ac:dyDescent="0.25">
      <c r="A4620">
        <v>4618</v>
      </c>
      <c r="B4620" t="s">
        <v>143</v>
      </c>
      <c r="C4620" t="s">
        <v>435</v>
      </c>
      <c r="D4620" t="s">
        <v>145</v>
      </c>
      <c r="E4620" t="s">
        <v>10</v>
      </c>
      <c r="F4620" t="s">
        <v>145</v>
      </c>
      <c r="I4620" t="e" cm="1" vm="1">
        <f t="array" aca="1" ref="I4620" ca="1">INDEX(C:C,L4620)</f>
        <v>#VALUE!</v>
      </c>
      <c r="J4620" s="2" t="s">
        <v>444</v>
      </c>
      <c r="M4620" t="s">
        <v>443</v>
      </c>
    </row>
    <row r="4621" spans="1:13" x14ac:dyDescent="0.25">
      <c r="A4621">
        <v>4619</v>
      </c>
      <c r="B4621" t="s">
        <v>143</v>
      </c>
      <c r="C4621" t="s">
        <v>435</v>
      </c>
      <c r="D4621" t="s">
        <v>146</v>
      </c>
      <c r="E4621" t="s">
        <v>10</v>
      </c>
      <c r="F4621" t="s">
        <v>146</v>
      </c>
      <c r="I4621" t="e" cm="1" vm="1">
        <f t="array" aca="1" ref="I4621" ca="1">INDEX(C:C,L4621)</f>
        <v>#VALUE!</v>
      </c>
      <c r="J4621" s="2" t="s">
        <v>444</v>
      </c>
      <c r="M4621" t="s">
        <v>443</v>
      </c>
    </row>
    <row r="4622" spans="1:13" x14ac:dyDescent="0.25">
      <c r="A4622">
        <v>4620</v>
      </c>
      <c r="B4622" t="s">
        <v>143</v>
      </c>
      <c r="C4622" t="s">
        <v>435</v>
      </c>
      <c r="D4622" t="s">
        <v>147</v>
      </c>
      <c r="E4622" t="s">
        <v>10</v>
      </c>
      <c r="F4622" t="s">
        <v>147</v>
      </c>
      <c r="I4622" t="e" cm="1" vm="1">
        <f t="array" aca="1" ref="I4622" ca="1">INDEX(C:C,L4622)</f>
        <v>#VALUE!</v>
      </c>
      <c r="J4622" s="2" t="s">
        <v>444</v>
      </c>
      <c r="M4622" t="s">
        <v>443</v>
      </c>
    </row>
    <row r="4623" spans="1:13" x14ac:dyDescent="0.25">
      <c r="A4623">
        <v>4621</v>
      </c>
      <c r="B4623" t="s">
        <v>143</v>
      </c>
      <c r="C4623" t="s">
        <v>435</v>
      </c>
      <c r="D4623" t="s">
        <v>148</v>
      </c>
      <c r="E4623" t="s">
        <v>10</v>
      </c>
      <c r="F4623" t="s">
        <v>148</v>
      </c>
      <c r="I4623" t="e" cm="1" vm="1">
        <f t="array" aca="1" ref="I4623" ca="1">INDEX(C:C,L4623)</f>
        <v>#VALUE!</v>
      </c>
      <c r="J4623" s="2" t="s">
        <v>444</v>
      </c>
      <c r="M4623" t="s">
        <v>443</v>
      </c>
    </row>
    <row r="4624" spans="1:13" x14ac:dyDescent="0.25">
      <c r="A4624">
        <v>4622</v>
      </c>
      <c r="B4624" t="s">
        <v>143</v>
      </c>
      <c r="C4624" t="s">
        <v>435</v>
      </c>
      <c r="D4624" t="s">
        <v>150</v>
      </c>
      <c r="E4624" t="s">
        <v>10</v>
      </c>
      <c r="F4624" t="s">
        <v>150</v>
      </c>
      <c r="I4624" t="e" cm="1" vm="1">
        <f t="array" aca="1" ref="I4624" ca="1">INDEX(C:C,L4624)</f>
        <v>#VALUE!</v>
      </c>
      <c r="J4624" s="2" t="s">
        <v>444</v>
      </c>
      <c r="M4624" t="s">
        <v>443</v>
      </c>
    </row>
    <row r="4625" spans="1:13" x14ac:dyDescent="0.25">
      <c r="A4625">
        <v>4623</v>
      </c>
      <c r="B4625" t="s">
        <v>143</v>
      </c>
      <c r="C4625" t="s">
        <v>435</v>
      </c>
      <c r="D4625" t="s">
        <v>151</v>
      </c>
      <c r="E4625" t="s">
        <v>10</v>
      </c>
      <c r="F4625" t="s">
        <v>151</v>
      </c>
      <c r="I4625" t="e" cm="1" vm="1">
        <f t="array" aca="1" ref="I4625" ca="1">INDEX(C:C,L4625)</f>
        <v>#VALUE!</v>
      </c>
      <c r="J4625" s="2" t="s">
        <v>444</v>
      </c>
      <c r="M4625" t="s">
        <v>443</v>
      </c>
    </row>
    <row r="4626" spans="1:13" x14ac:dyDescent="0.25">
      <c r="A4626">
        <v>4624</v>
      </c>
      <c r="B4626" t="s">
        <v>143</v>
      </c>
      <c r="C4626" t="s">
        <v>435</v>
      </c>
      <c r="D4626" t="s">
        <v>152</v>
      </c>
      <c r="E4626" t="s">
        <v>10</v>
      </c>
      <c r="F4626" t="s">
        <v>152</v>
      </c>
      <c r="I4626" t="e" cm="1" vm="1">
        <f t="array" aca="1" ref="I4626" ca="1">INDEX(C:C,L4626)</f>
        <v>#VALUE!</v>
      </c>
      <c r="J4626" s="2" t="s">
        <v>444</v>
      </c>
      <c r="M4626" t="s">
        <v>443</v>
      </c>
    </row>
    <row r="4627" spans="1:13" x14ac:dyDescent="0.25">
      <c r="A4627">
        <v>4625</v>
      </c>
      <c r="B4627" t="s">
        <v>143</v>
      </c>
      <c r="C4627" t="s">
        <v>435</v>
      </c>
      <c r="D4627" t="s">
        <v>153</v>
      </c>
      <c r="E4627" t="s">
        <v>10</v>
      </c>
      <c r="F4627" t="s">
        <v>153</v>
      </c>
      <c r="I4627" t="e" cm="1" vm="1">
        <f t="array" aca="1" ref="I4627" ca="1">INDEX(C:C,L4627)</f>
        <v>#VALUE!</v>
      </c>
      <c r="J4627" s="2" t="s">
        <v>444</v>
      </c>
      <c r="M4627" t="s">
        <v>443</v>
      </c>
    </row>
    <row r="4628" spans="1:13" x14ac:dyDescent="0.25">
      <c r="A4628">
        <v>4626</v>
      </c>
      <c r="B4628" t="s">
        <v>143</v>
      </c>
      <c r="C4628" t="s">
        <v>435</v>
      </c>
      <c r="D4628" t="s">
        <v>154</v>
      </c>
      <c r="E4628" t="s">
        <v>10</v>
      </c>
      <c r="F4628" t="s">
        <v>154</v>
      </c>
      <c r="I4628" t="e" cm="1" vm="1">
        <f t="array" aca="1" ref="I4628" ca="1">INDEX(C:C,L4628)</f>
        <v>#VALUE!</v>
      </c>
      <c r="J4628" s="2" t="s">
        <v>444</v>
      </c>
      <c r="M4628" t="s">
        <v>443</v>
      </c>
    </row>
    <row r="4629" spans="1:13" x14ac:dyDescent="0.25">
      <c r="A4629">
        <v>4627</v>
      </c>
      <c r="B4629" t="s">
        <v>143</v>
      </c>
      <c r="C4629" t="s">
        <v>435</v>
      </c>
      <c r="D4629" t="s">
        <v>155</v>
      </c>
      <c r="E4629" t="s">
        <v>10</v>
      </c>
      <c r="F4629" t="s">
        <v>155</v>
      </c>
      <c r="I4629" t="e" cm="1" vm="1">
        <f t="array" aca="1" ref="I4629" ca="1">INDEX(C:C,L4629)</f>
        <v>#VALUE!</v>
      </c>
      <c r="J4629" s="2" t="s">
        <v>444</v>
      </c>
      <c r="M4629" t="s">
        <v>443</v>
      </c>
    </row>
    <row r="4630" spans="1:13" x14ac:dyDescent="0.25">
      <c r="A4630">
        <v>4628</v>
      </c>
      <c r="B4630" t="s">
        <v>143</v>
      </c>
      <c r="C4630" t="s">
        <v>435</v>
      </c>
      <c r="D4630" t="s">
        <v>156</v>
      </c>
      <c r="E4630" t="s">
        <v>10</v>
      </c>
      <c r="F4630" t="s">
        <v>156</v>
      </c>
      <c r="I4630" t="e" cm="1" vm="1">
        <f t="array" aca="1" ref="I4630" ca="1">INDEX(C:C,L4630)</f>
        <v>#VALUE!</v>
      </c>
      <c r="J4630" s="2" t="s">
        <v>444</v>
      </c>
      <c r="M4630" t="s">
        <v>443</v>
      </c>
    </row>
    <row r="4631" spans="1:13" x14ac:dyDescent="0.25">
      <c r="A4631">
        <v>4629</v>
      </c>
      <c r="B4631" t="s">
        <v>143</v>
      </c>
      <c r="C4631" t="s">
        <v>435</v>
      </c>
      <c r="D4631" t="s">
        <v>157</v>
      </c>
      <c r="E4631" t="s">
        <v>10</v>
      </c>
      <c r="F4631" t="s">
        <v>157</v>
      </c>
      <c r="I4631" t="e" cm="1" vm="1">
        <f t="array" aca="1" ref="I4631" ca="1">INDEX(C:C,L4631)</f>
        <v>#VALUE!</v>
      </c>
      <c r="J4631" s="2" t="s">
        <v>444</v>
      </c>
      <c r="M4631" t="s">
        <v>443</v>
      </c>
    </row>
    <row r="4632" spans="1:13" x14ac:dyDescent="0.25">
      <c r="A4632">
        <v>4630</v>
      </c>
      <c r="B4632" t="s">
        <v>143</v>
      </c>
      <c r="C4632" t="s">
        <v>435</v>
      </c>
      <c r="D4632" t="s">
        <v>158</v>
      </c>
      <c r="E4632" t="s">
        <v>10</v>
      </c>
      <c r="F4632" t="s">
        <v>158</v>
      </c>
      <c r="I4632" t="e" cm="1" vm="1">
        <f t="array" aca="1" ref="I4632" ca="1">INDEX(C:C,L4632)</f>
        <v>#VALUE!</v>
      </c>
      <c r="J4632" s="2" t="s">
        <v>444</v>
      </c>
      <c r="M4632" t="s">
        <v>443</v>
      </c>
    </row>
    <row r="4633" spans="1:13" x14ac:dyDescent="0.25">
      <c r="A4633">
        <v>4631</v>
      </c>
      <c r="B4633" t="s">
        <v>143</v>
      </c>
      <c r="C4633" t="s">
        <v>435</v>
      </c>
      <c r="D4633" t="s">
        <v>270</v>
      </c>
      <c r="E4633" t="s">
        <v>10</v>
      </c>
      <c r="F4633" t="s">
        <v>270</v>
      </c>
      <c r="I4633" t="e" cm="1" vm="1">
        <f t="array" aca="1" ref="I4633" ca="1">INDEX(C:C,L4633)</f>
        <v>#VALUE!</v>
      </c>
      <c r="J4633" s="2" t="s">
        <v>444</v>
      </c>
      <c r="M4633" t="s">
        <v>443</v>
      </c>
    </row>
    <row r="4634" spans="1:13" x14ac:dyDescent="0.25">
      <c r="A4634">
        <v>4632</v>
      </c>
      <c r="B4634" t="s">
        <v>143</v>
      </c>
      <c r="C4634" t="s">
        <v>435</v>
      </c>
      <c r="D4634" t="s">
        <v>159</v>
      </c>
      <c r="E4634" t="s">
        <v>10</v>
      </c>
      <c r="F4634" t="s">
        <v>159</v>
      </c>
      <c r="I4634" t="e" cm="1" vm="1">
        <f t="array" aca="1" ref="I4634" ca="1">INDEX(C:C,L4634)</f>
        <v>#VALUE!</v>
      </c>
      <c r="J4634" s="2" t="s">
        <v>444</v>
      </c>
      <c r="M4634" t="s">
        <v>443</v>
      </c>
    </row>
    <row r="4635" spans="1:13" x14ac:dyDescent="0.25">
      <c r="A4635">
        <v>4633</v>
      </c>
      <c r="B4635" t="s">
        <v>143</v>
      </c>
      <c r="C4635" t="s">
        <v>435</v>
      </c>
      <c r="D4635" t="s">
        <v>160</v>
      </c>
      <c r="E4635" t="s">
        <v>10</v>
      </c>
      <c r="F4635" t="s">
        <v>160</v>
      </c>
      <c r="I4635" t="e" cm="1" vm="1">
        <f t="array" aca="1" ref="I4635" ca="1">INDEX(C:C,L4635)</f>
        <v>#VALUE!</v>
      </c>
      <c r="J4635" s="2" t="s">
        <v>444</v>
      </c>
      <c r="M4635" t="s">
        <v>443</v>
      </c>
    </row>
    <row r="4636" spans="1:13" x14ac:dyDescent="0.25">
      <c r="A4636">
        <v>4634</v>
      </c>
      <c r="B4636" t="s">
        <v>143</v>
      </c>
      <c r="C4636" t="s">
        <v>435</v>
      </c>
      <c r="D4636" t="s">
        <v>161</v>
      </c>
      <c r="E4636" t="s">
        <v>10</v>
      </c>
      <c r="F4636" t="s">
        <v>161</v>
      </c>
      <c r="I4636" t="e" cm="1" vm="1">
        <f t="array" aca="1" ref="I4636" ca="1">INDEX(C:C,L4636)</f>
        <v>#VALUE!</v>
      </c>
      <c r="J4636" s="2" t="s">
        <v>444</v>
      </c>
      <c r="M4636" t="s">
        <v>443</v>
      </c>
    </row>
    <row r="4637" spans="1:13" x14ac:dyDescent="0.25">
      <c r="A4637">
        <v>4635</v>
      </c>
      <c r="B4637" t="s">
        <v>143</v>
      </c>
      <c r="C4637" t="s">
        <v>435</v>
      </c>
      <c r="D4637" t="s">
        <v>162</v>
      </c>
      <c r="E4637" t="s">
        <v>10</v>
      </c>
      <c r="F4637" t="s">
        <v>162</v>
      </c>
      <c r="I4637" t="e" cm="1" vm="1">
        <f t="array" aca="1" ref="I4637" ca="1">INDEX(C:C,L4637)</f>
        <v>#VALUE!</v>
      </c>
      <c r="J4637" s="2" t="s">
        <v>444</v>
      </c>
      <c r="M4637" t="s">
        <v>443</v>
      </c>
    </row>
    <row r="4638" spans="1:13" x14ac:dyDescent="0.25">
      <c r="A4638">
        <v>4636</v>
      </c>
      <c r="B4638" t="s">
        <v>143</v>
      </c>
      <c r="C4638" t="s">
        <v>435</v>
      </c>
      <c r="D4638" t="s">
        <v>163</v>
      </c>
      <c r="E4638" t="s">
        <v>10</v>
      </c>
      <c r="F4638" t="s">
        <v>163</v>
      </c>
      <c r="I4638" t="e" cm="1" vm="1">
        <f t="array" aca="1" ref="I4638" ca="1">INDEX(C:C,L4638)</f>
        <v>#VALUE!</v>
      </c>
      <c r="J4638" s="2" t="s">
        <v>444</v>
      </c>
      <c r="M4638" t="s">
        <v>443</v>
      </c>
    </row>
    <row r="4639" spans="1:13" x14ac:dyDescent="0.25">
      <c r="A4639">
        <v>4637</v>
      </c>
      <c r="B4639" t="s">
        <v>143</v>
      </c>
      <c r="C4639" t="s">
        <v>435</v>
      </c>
      <c r="D4639" t="s">
        <v>164</v>
      </c>
      <c r="E4639" t="s">
        <v>10</v>
      </c>
      <c r="F4639" t="s">
        <v>164</v>
      </c>
      <c r="I4639" t="e" cm="1" vm="1">
        <f t="array" aca="1" ref="I4639" ca="1">INDEX(C:C,L4639)</f>
        <v>#VALUE!</v>
      </c>
      <c r="J4639" s="2" t="s">
        <v>444</v>
      </c>
      <c r="M4639" t="s">
        <v>443</v>
      </c>
    </row>
    <row r="4640" spans="1:13" x14ac:dyDescent="0.25">
      <c r="A4640">
        <v>4638</v>
      </c>
      <c r="B4640" t="s">
        <v>143</v>
      </c>
      <c r="C4640" t="s">
        <v>435</v>
      </c>
      <c r="D4640" t="s">
        <v>165</v>
      </c>
      <c r="E4640" t="s">
        <v>10</v>
      </c>
      <c r="F4640" t="s">
        <v>165</v>
      </c>
      <c r="I4640" t="e" cm="1" vm="1">
        <f t="array" aca="1" ref="I4640" ca="1">INDEX(C:C,L4640)</f>
        <v>#VALUE!</v>
      </c>
      <c r="J4640" s="2" t="s">
        <v>444</v>
      </c>
      <c r="M4640" t="s">
        <v>443</v>
      </c>
    </row>
    <row r="4641" spans="1:13" x14ac:dyDescent="0.25">
      <c r="A4641">
        <v>4639</v>
      </c>
      <c r="B4641" t="s">
        <v>143</v>
      </c>
      <c r="C4641" t="s">
        <v>435</v>
      </c>
      <c r="D4641" t="s">
        <v>167</v>
      </c>
      <c r="E4641" t="s">
        <v>10</v>
      </c>
      <c r="F4641" t="s">
        <v>167</v>
      </c>
      <c r="I4641" t="e" cm="1" vm="1">
        <f t="array" aca="1" ref="I4641" ca="1">INDEX(C:C,L4641)</f>
        <v>#VALUE!</v>
      </c>
      <c r="J4641" s="2" t="s">
        <v>444</v>
      </c>
      <c r="M4641" t="s">
        <v>443</v>
      </c>
    </row>
    <row r="4642" spans="1:13" x14ac:dyDescent="0.25">
      <c r="A4642">
        <v>4640</v>
      </c>
      <c r="B4642" t="s">
        <v>143</v>
      </c>
      <c r="C4642" t="s">
        <v>435</v>
      </c>
      <c r="D4642" t="s">
        <v>168</v>
      </c>
      <c r="E4642" t="s">
        <v>10</v>
      </c>
      <c r="F4642" t="s">
        <v>168</v>
      </c>
      <c r="I4642" t="e" cm="1" vm="1">
        <f t="array" aca="1" ref="I4642" ca="1">INDEX(C:C,L4642)</f>
        <v>#VALUE!</v>
      </c>
      <c r="J4642" s="2" t="s">
        <v>444</v>
      </c>
      <c r="M4642" t="s">
        <v>443</v>
      </c>
    </row>
    <row r="4643" spans="1:13" x14ac:dyDescent="0.25">
      <c r="A4643">
        <v>4641</v>
      </c>
      <c r="B4643" t="s">
        <v>143</v>
      </c>
      <c r="C4643" t="s">
        <v>435</v>
      </c>
      <c r="D4643" t="s">
        <v>169</v>
      </c>
      <c r="E4643" t="s">
        <v>10</v>
      </c>
      <c r="F4643" t="s">
        <v>169</v>
      </c>
      <c r="I4643" t="e" cm="1" vm="1">
        <f t="array" aca="1" ref="I4643" ca="1">INDEX(C:C,L4643)</f>
        <v>#VALUE!</v>
      </c>
      <c r="J4643" s="2" t="s">
        <v>444</v>
      </c>
      <c r="M4643" t="s">
        <v>443</v>
      </c>
    </row>
    <row r="4644" spans="1:13" x14ac:dyDescent="0.25">
      <c r="A4644">
        <v>4642</v>
      </c>
      <c r="B4644" t="s">
        <v>143</v>
      </c>
      <c r="C4644" t="s">
        <v>435</v>
      </c>
      <c r="D4644" t="s">
        <v>271</v>
      </c>
      <c r="E4644" t="s">
        <v>10</v>
      </c>
      <c r="F4644" t="s">
        <v>271</v>
      </c>
      <c r="I4644" t="e" cm="1" vm="1">
        <f t="array" aca="1" ref="I4644" ca="1">INDEX(C:C,L4644)</f>
        <v>#VALUE!</v>
      </c>
      <c r="J4644" s="2" t="s">
        <v>444</v>
      </c>
      <c r="M4644" t="s">
        <v>443</v>
      </c>
    </row>
    <row r="4645" spans="1:13" x14ac:dyDescent="0.25">
      <c r="A4645">
        <v>4643</v>
      </c>
      <c r="B4645" t="s">
        <v>143</v>
      </c>
      <c r="C4645" t="s">
        <v>435</v>
      </c>
      <c r="D4645" t="s">
        <v>171</v>
      </c>
      <c r="E4645" t="s">
        <v>10</v>
      </c>
      <c r="F4645" t="s">
        <v>171</v>
      </c>
      <c r="I4645" t="e" cm="1" vm="1">
        <f t="array" aca="1" ref="I4645" ca="1">INDEX(C:C,L4645)</f>
        <v>#VALUE!</v>
      </c>
      <c r="J4645" s="2" t="s">
        <v>444</v>
      </c>
      <c r="M4645" t="s">
        <v>443</v>
      </c>
    </row>
    <row r="4646" spans="1:13" x14ac:dyDescent="0.25">
      <c r="A4646">
        <v>4644</v>
      </c>
      <c r="B4646" t="s">
        <v>143</v>
      </c>
      <c r="C4646" t="s">
        <v>435</v>
      </c>
      <c r="D4646" t="s">
        <v>172</v>
      </c>
      <c r="E4646" t="s">
        <v>10</v>
      </c>
      <c r="F4646" t="s">
        <v>172</v>
      </c>
      <c r="I4646" t="e" cm="1" vm="1">
        <f t="array" aca="1" ref="I4646" ca="1">INDEX(C:C,L4646)</f>
        <v>#VALUE!</v>
      </c>
      <c r="J4646" s="2" t="s">
        <v>444</v>
      </c>
      <c r="M4646" t="s">
        <v>443</v>
      </c>
    </row>
    <row r="4647" spans="1:13" x14ac:dyDescent="0.25">
      <c r="A4647">
        <v>4645</v>
      </c>
      <c r="B4647" t="s">
        <v>143</v>
      </c>
      <c r="C4647" t="s">
        <v>435</v>
      </c>
      <c r="D4647" t="s">
        <v>174</v>
      </c>
      <c r="E4647" t="s">
        <v>10</v>
      </c>
      <c r="F4647" t="s">
        <v>174</v>
      </c>
      <c r="I4647" t="e" cm="1" vm="1">
        <f t="array" aca="1" ref="I4647" ca="1">INDEX(C:C,L4647)</f>
        <v>#VALUE!</v>
      </c>
      <c r="J4647" s="2" t="s">
        <v>444</v>
      </c>
      <c r="M4647" t="s">
        <v>443</v>
      </c>
    </row>
    <row r="4648" spans="1:13" x14ac:dyDescent="0.25">
      <c r="A4648">
        <v>4646</v>
      </c>
      <c r="B4648" t="s">
        <v>143</v>
      </c>
      <c r="C4648" t="s">
        <v>435</v>
      </c>
      <c r="D4648" t="s">
        <v>175</v>
      </c>
      <c r="E4648" t="s">
        <v>10</v>
      </c>
      <c r="F4648" t="s">
        <v>175</v>
      </c>
      <c r="I4648" t="e" cm="1" vm="1">
        <f t="array" aca="1" ref="I4648" ca="1">INDEX(C:C,L4648)</f>
        <v>#VALUE!</v>
      </c>
      <c r="J4648" s="2" t="s">
        <v>444</v>
      </c>
      <c r="M4648" t="s">
        <v>443</v>
      </c>
    </row>
    <row r="4649" spans="1:13" x14ac:dyDescent="0.25">
      <c r="A4649">
        <v>4647</v>
      </c>
      <c r="B4649" t="s">
        <v>143</v>
      </c>
      <c r="C4649" t="s">
        <v>435</v>
      </c>
      <c r="D4649" t="s">
        <v>176</v>
      </c>
      <c r="E4649" t="s">
        <v>10</v>
      </c>
      <c r="F4649" t="s">
        <v>176</v>
      </c>
      <c r="I4649" t="e" cm="1" vm="1">
        <f t="array" aca="1" ref="I4649" ca="1">INDEX(C:C,L4649)</f>
        <v>#VALUE!</v>
      </c>
      <c r="J4649" s="2" t="s">
        <v>444</v>
      </c>
      <c r="M4649" t="s">
        <v>443</v>
      </c>
    </row>
    <row r="4650" spans="1:13" x14ac:dyDescent="0.25">
      <c r="A4650">
        <v>4648</v>
      </c>
      <c r="B4650" t="s">
        <v>143</v>
      </c>
      <c r="C4650" t="s">
        <v>435</v>
      </c>
      <c r="D4650" t="s">
        <v>177</v>
      </c>
      <c r="E4650" t="s">
        <v>10</v>
      </c>
      <c r="F4650" t="s">
        <v>177</v>
      </c>
      <c r="I4650" t="e" cm="1" vm="1">
        <f t="array" aca="1" ref="I4650" ca="1">INDEX(C:C,L4650)</f>
        <v>#VALUE!</v>
      </c>
      <c r="J4650" s="2" t="s">
        <v>444</v>
      </c>
      <c r="M4650" t="s">
        <v>443</v>
      </c>
    </row>
    <row r="4651" spans="1:13" x14ac:dyDescent="0.25">
      <c r="A4651">
        <v>4649</v>
      </c>
      <c r="B4651" t="s">
        <v>143</v>
      </c>
      <c r="C4651" t="s">
        <v>435</v>
      </c>
      <c r="D4651" t="s">
        <v>186</v>
      </c>
      <c r="E4651" t="s">
        <v>10</v>
      </c>
      <c r="F4651" t="s">
        <v>186</v>
      </c>
      <c r="I4651" t="e" cm="1" vm="1">
        <f t="array" aca="1" ref="I4651" ca="1">INDEX(C:C,L4651)</f>
        <v>#VALUE!</v>
      </c>
      <c r="J4651" s="2" t="s">
        <v>444</v>
      </c>
      <c r="M4651" t="s">
        <v>443</v>
      </c>
    </row>
    <row r="4652" spans="1:13" x14ac:dyDescent="0.25">
      <c r="A4652">
        <v>4650</v>
      </c>
      <c r="B4652" t="s">
        <v>143</v>
      </c>
      <c r="C4652" t="s">
        <v>435</v>
      </c>
      <c r="D4652" t="s">
        <v>187</v>
      </c>
      <c r="E4652" t="s">
        <v>10</v>
      </c>
      <c r="F4652" t="s">
        <v>187</v>
      </c>
      <c r="I4652" t="e" cm="1" vm="1">
        <f t="array" aca="1" ref="I4652" ca="1">INDEX(C:C,L4652)</f>
        <v>#VALUE!</v>
      </c>
      <c r="J4652" s="2" t="s">
        <v>444</v>
      </c>
      <c r="M4652" t="s">
        <v>443</v>
      </c>
    </row>
    <row r="4653" spans="1:13" x14ac:dyDescent="0.25">
      <c r="A4653">
        <v>4651</v>
      </c>
      <c r="B4653" t="s">
        <v>143</v>
      </c>
      <c r="C4653" t="s">
        <v>435</v>
      </c>
      <c r="D4653" t="s">
        <v>188</v>
      </c>
      <c r="E4653" t="s">
        <v>10</v>
      </c>
      <c r="F4653" t="s">
        <v>188</v>
      </c>
      <c r="I4653" t="e" cm="1" vm="1">
        <f t="array" aca="1" ref="I4653" ca="1">INDEX(C:C,L4653)</f>
        <v>#VALUE!</v>
      </c>
      <c r="J4653" s="2" t="s">
        <v>444</v>
      </c>
      <c r="M4653" t="s">
        <v>443</v>
      </c>
    </row>
    <row r="4654" spans="1:13" x14ac:dyDescent="0.25">
      <c r="A4654">
        <v>4652</v>
      </c>
      <c r="B4654" t="s">
        <v>143</v>
      </c>
      <c r="C4654" t="s">
        <v>435</v>
      </c>
      <c r="D4654" t="s">
        <v>189</v>
      </c>
      <c r="E4654" t="s">
        <v>10</v>
      </c>
      <c r="F4654" t="s">
        <v>189</v>
      </c>
      <c r="I4654" t="e" cm="1" vm="1">
        <f t="array" aca="1" ref="I4654" ca="1">INDEX(C:C,L4654)</f>
        <v>#VALUE!</v>
      </c>
      <c r="J4654" s="2" t="s">
        <v>444</v>
      </c>
      <c r="M4654" t="s">
        <v>443</v>
      </c>
    </row>
    <row r="4655" spans="1:13" x14ac:dyDescent="0.25">
      <c r="A4655">
        <v>4653</v>
      </c>
      <c r="B4655" t="s">
        <v>29</v>
      </c>
      <c r="C4655" t="s">
        <v>436</v>
      </c>
      <c r="D4655" t="s">
        <v>310</v>
      </c>
      <c r="E4655" t="s">
        <v>10</v>
      </c>
      <c r="F4655" t="s">
        <v>310</v>
      </c>
      <c r="I4655" t="e" cm="1" vm="1">
        <f t="array" aca="1" ref="I4655" ca="1">INDEX(C:C,L4655)</f>
        <v>#VALUE!</v>
      </c>
      <c r="J4655" s="2" t="s">
        <v>444</v>
      </c>
      <c r="M4655" t="s">
        <v>443</v>
      </c>
    </row>
    <row r="4656" spans="1:13" x14ac:dyDescent="0.25">
      <c r="A4656">
        <v>4654</v>
      </c>
      <c r="B4656" t="s">
        <v>29</v>
      </c>
      <c r="C4656" t="s">
        <v>436</v>
      </c>
      <c r="D4656" t="s">
        <v>311</v>
      </c>
      <c r="E4656" t="s">
        <v>10</v>
      </c>
      <c r="F4656" t="s">
        <v>311</v>
      </c>
      <c r="I4656" t="e" cm="1" vm="1">
        <f t="array" aca="1" ref="I4656" ca="1">INDEX(C:C,L4656)</f>
        <v>#VALUE!</v>
      </c>
      <c r="J4656" s="2" t="s">
        <v>444</v>
      </c>
      <c r="M4656" t="s">
        <v>443</v>
      </c>
    </row>
    <row r="4657" spans="1:13" x14ac:dyDescent="0.25">
      <c r="A4657">
        <v>4655</v>
      </c>
      <c r="B4657" t="s">
        <v>29</v>
      </c>
      <c r="C4657" t="s">
        <v>436</v>
      </c>
      <c r="D4657" t="s">
        <v>312</v>
      </c>
      <c r="E4657" t="s">
        <v>10</v>
      </c>
      <c r="F4657" t="s">
        <v>312</v>
      </c>
      <c r="I4657" t="e" cm="1" vm="1">
        <f t="array" aca="1" ref="I4657" ca="1">INDEX(C:C,L4657)</f>
        <v>#VALUE!</v>
      </c>
      <c r="J4657" s="2" t="s">
        <v>444</v>
      </c>
      <c r="M4657" t="s">
        <v>443</v>
      </c>
    </row>
    <row r="4658" spans="1:13" x14ac:dyDescent="0.25">
      <c r="A4658">
        <v>4656</v>
      </c>
      <c r="B4658" t="s">
        <v>29</v>
      </c>
      <c r="C4658" t="s">
        <v>436</v>
      </c>
      <c r="D4658" t="s">
        <v>313</v>
      </c>
      <c r="E4658" t="s">
        <v>10</v>
      </c>
      <c r="F4658" t="s">
        <v>313</v>
      </c>
      <c r="I4658" t="e" cm="1" vm="1">
        <f t="array" aca="1" ref="I4658" ca="1">INDEX(C:C,L4658)</f>
        <v>#VALUE!</v>
      </c>
      <c r="J4658" s="2" t="s">
        <v>444</v>
      </c>
      <c r="M4658" t="s">
        <v>443</v>
      </c>
    </row>
    <row r="4659" spans="1:13" x14ac:dyDescent="0.25">
      <c r="A4659">
        <v>4657</v>
      </c>
      <c r="B4659" t="s">
        <v>29</v>
      </c>
      <c r="C4659" t="s">
        <v>436</v>
      </c>
      <c r="D4659" t="s">
        <v>314</v>
      </c>
      <c r="E4659" t="s">
        <v>10</v>
      </c>
      <c r="F4659" t="s">
        <v>314</v>
      </c>
      <c r="I4659" t="e" cm="1" vm="1">
        <f t="array" aca="1" ref="I4659" ca="1">INDEX(C:C,L4659)</f>
        <v>#VALUE!</v>
      </c>
      <c r="J4659" s="2" t="s">
        <v>444</v>
      </c>
      <c r="M4659" t="s">
        <v>443</v>
      </c>
    </row>
    <row r="4660" spans="1:13" x14ac:dyDescent="0.25">
      <c r="A4660">
        <v>4658</v>
      </c>
      <c r="B4660" t="s">
        <v>29</v>
      </c>
      <c r="C4660" t="s">
        <v>436</v>
      </c>
      <c r="D4660" t="s">
        <v>315</v>
      </c>
      <c r="E4660" t="s">
        <v>10</v>
      </c>
      <c r="F4660" t="s">
        <v>315</v>
      </c>
      <c r="I4660" t="e" cm="1" vm="1">
        <f t="array" aca="1" ref="I4660" ca="1">INDEX(C:C,L4660)</f>
        <v>#VALUE!</v>
      </c>
      <c r="J4660" s="2" t="s">
        <v>444</v>
      </c>
      <c r="M4660" t="s">
        <v>443</v>
      </c>
    </row>
    <row r="4661" spans="1:13" x14ac:dyDescent="0.25">
      <c r="A4661">
        <v>4659</v>
      </c>
      <c r="B4661" t="s">
        <v>29</v>
      </c>
      <c r="C4661" t="s">
        <v>436</v>
      </c>
      <c r="D4661" t="s">
        <v>316</v>
      </c>
      <c r="E4661" t="s">
        <v>10</v>
      </c>
      <c r="F4661" t="s">
        <v>316</v>
      </c>
      <c r="I4661" t="e" cm="1" vm="1">
        <f t="array" aca="1" ref="I4661" ca="1">INDEX(C:C,L4661)</f>
        <v>#VALUE!</v>
      </c>
      <c r="J4661" s="2" t="s">
        <v>444</v>
      </c>
      <c r="M4661" t="s">
        <v>443</v>
      </c>
    </row>
    <row r="4662" spans="1:13" x14ac:dyDescent="0.25">
      <c r="A4662">
        <v>4660</v>
      </c>
      <c r="B4662" t="s">
        <v>29</v>
      </c>
      <c r="C4662" t="s">
        <v>436</v>
      </c>
      <c r="D4662" t="s">
        <v>318</v>
      </c>
      <c r="E4662" t="s">
        <v>10</v>
      </c>
      <c r="F4662" t="s">
        <v>318</v>
      </c>
      <c r="I4662" t="e" cm="1" vm="1">
        <f t="array" aca="1" ref="I4662" ca="1">INDEX(C:C,L4662)</f>
        <v>#VALUE!</v>
      </c>
      <c r="J4662" s="2" t="s">
        <v>444</v>
      </c>
      <c r="M4662" t="s">
        <v>443</v>
      </c>
    </row>
    <row r="4663" spans="1:13" x14ac:dyDescent="0.25">
      <c r="A4663">
        <v>4661</v>
      </c>
      <c r="B4663" t="s">
        <v>29</v>
      </c>
      <c r="C4663" t="s">
        <v>436</v>
      </c>
      <c r="D4663" t="s">
        <v>319</v>
      </c>
      <c r="E4663" t="s">
        <v>10</v>
      </c>
      <c r="F4663" t="s">
        <v>319</v>
      </c>
      <c r="I4663" t="e" cm="1" vm="1">
        <f t="array" aca="1" ref="I4663" ca="1">INDEX(C:C,L4663)</f>
        <v>#VALUE!</v>
      </c>
      <c r="J4663" s="2" t="s">
        <v>444</v>
      </c>
      <c r="M4663" t="s">
        <v>443</v>
      </c>
    </row>
    <row r="4664" spans="1:13" x14ac:dyDescent="0.25">
      <c r="A4664">
        <v>4662</v>
      </c>
      <c r="B4664" t="s">
        <v>29</v>
      </c>
      <c r="C4664" t="s">
        <v>436</v>
      </c>
      <c r="D4664" t="s">
        <v>320</v>
      </c>
      <c r="E4664" t="s">
        <v>10</v>
      </c>
      <c r="F4664" t="s">
        <v>320</v>
      </c>
      <c r="I4664" t="e" cm="1" vm="1">
        <f t="array" aca="1" ref="I4664" ca="1">INDEX(C:C,L4664)</f>
        <v>#VALUE!</v>
      </c>
      <c r="J4664" s="2" t="s">
        <v>444</v>
      </c>
      <c r="M4664" t="s">
        <v>443</v>
      </c>
    </row>
    <row r="4665" spans="1:13" x14ac:dyDescent="0.25">
      <c r="A4665">
        <v>4663</v>
      </c>
      <c r="B4665" t="s">
        <v>29</v>
      </c>
      <c r="C4665" t="s">
        <v>436</v>
      </c>
      <c r="D4665" t="s">
        <v>321</v>
      </c>
      <c r="E4665" t="s">
        <v>10</v>
      </c>
      <c r="F4665" t="s">
        <v>321</v>
      </c>
      <c r="I4665" t="e" cm="1" vm="1">
        <f t="array" aca="1" ref="I4665" ca="1">INDEX(C:C,L4665)</f>
        <v>#VALUE!</v>
      </c>
      <c r="J4665" s="2" t="s">
        <v>444</v>
      </c>
      <c r="M4665" t="s">
        <v>443</v>
      </c>
    </row>
    <row r="4666" spans="1:13" x14ac:dyDescent="0.25">
      <c r="A4666">
        <v>4664</v>
      </c>
      <c r="B4666" t="s">
        <v>29</v>
      </c>
      <c r="C4666" t="s">
        <v>436</v>
      </c>
      <c r="D4666" t="s">
        <v>322</v>
      </c>
      <c r="E4666" t="s">
        <v>10</v>
      </c>
      <c r="F4666" t="s">
        <v>322</v>
      </c>
      <c r="I4666" t="e" cm="1" vm="1">
        <f t="array" aca="1" ref="I4666" ca="1">INDEX(C:C,L4666)</f>
        <v>#VALUE!</v>
      </c>
      <c r="J4666" s="2" t="s">
        <v>444</v>
      </c>
      <c r="M4666" t="s">
        <v>443</v>
      </c>
    </row>
    <row r="4667" spans="1:13" x14ac:dyDescent="0.25">
      <c r="A4667">
        <v>4665</v>
      </c>
      <c r="B4667" t="s">
        <v>29</v>
      </c>
      <c r="C4667" t="s">
        <v>436</v>
      </c>
      <c r="D4667" t="s">
        <v>323</v>
      </c>
      <c r="E4667" t="s">
        <v>10</v>
      </c>
      <c r="F4667" t="s">
        <v>323</v>
      </c>
      <c r="I4667" t="e" cm="1" vm="1">
        <f t="array" aca="1" ref="I4667" ca="1">INDEX(C:C,L4667)</f>
        <v>#VALUE!</v>
      </c>
      <c r="J4667" s="2" t="s">
        <v>444</v>
      </c>
      <c r="M4667" t="s">
        <v>443</v>
      </c>
    </row>
    <row r="4668" spans="1:13" x14ac:dyDescent="0.25">
      <c r="A4668">
        <v>4666</v>
      </c>
      <c r="B4668" t="s">
        <v>29</v>
      </c>
      <c r="C4668" t="s">
        <v>436</v>
      </c>
      <c r="D4668" t="s">
        <v>276</v>
      </c>
      <c r="E4668" t="s">
        <v>10</v>
      </c>
      <c r="F4668" t="s">
        <v>276</v>
      </c>
      <c r="I4668" t="e" cm="1" vm="1">
        <f t="array" aca="1" ref="I4668" ca="1">INDEX(C:C,L4668)</f>
        <v>#VALUE!</v>
      </c>
      <c r="J4668" s="2" t="s">
        <v>444</v>
      </c>
      <c r="M4668" t="s">
        <v>443</v>
      </c>
    </row>
    <row r="4669" spans="1:13" x14ac:dyDescent="0.25">
      <c r="A4669">
        <v>4667</v>
      </c>
      <c r="B4669" t="s">
        <v>29</v>
      </c>
      <c r="C4669" t="s">
        <v>436</v>
      </c>
      <c r="D4669" t="s">
        <v>324</v>
      </c>
      <c r="E4669" t="s">
        <v>10</v>
      </c>
      <c r="F4669" t="s">
        <v>324</v>
      </c>
      <c r="I4669" t="e" cm="1" vm="1">
        <f t="array" aca="1" ref="I4669" ca="1">INDEX(C:C,L4669)</f>
        <v>#VALUE!</v>
      </c>
      <c r="J4669" s="2" t="s">
        <v>444</v>
      </c>
      <c r="M4669" t="s">
        <v>443</v>
      </c>
    </row>
    <row r="4670" spans="1:13" x14ac:dyDescent="0.25">
      <c r="A4670">
        <v>4668</v>
      </c>
      <c r="B4670" t="s">
        <v>29</v>
      </c>
      <c r="C4670" t="s">
        <v>436</v>
      </c>
      <c r="D4670" t="s">
        <v>277</v>
      </c>
      <c r="E4670" t="s">
        <v>10</v>
      </c>
      <c r="F4670" t="s">
        <v>277</v>
      </c>
      <c r="I4670" t="e" cm="1" vm="1">
        <f t="array" aca="1" ref="I4670" ca="1">INDEX(C:C,L4670)</f>
        <v>#VALUE!</v>
      </c>
      <c r="J4670" s="2" t="s">
        <v>444</v>
      </c>
      <c r="M4670" t="s">
        <v>443</v>
      </c>
    </row>
    <row r="4671" spans="1:13" x14ac:dyDescent="0.25">
      <c r="A4671">
        <v>4669</v>
      </c>
      <c r="B4671" t="s">
        <v>29</v>
      </c>
      <c r="C4671" t="s">
        <v>436</v>
      </c>
      <c r="D4671" t="s">
        <v>325</v>
      </c>
      <c r="E4671" t="s">
        <v>10</v>
      </c>
      <c r="F4671" t="s">
        <v>325</v>
      </c>
      <c r="I4671" t="e" cm="1" vm="1">
        <f t="array" aca="1" ref="I4671" ca="1">INDEX(C:C,L4671)</f>
        <v>#VALUE!</v>
      </c>
      <c r="J4671" s="2" t="s">
        <v>444</v>
      </c>
      <c r="M4671" t="s">
        <v>443</v>
      </c>
    </row>
    <row r="4672" spans="1:13" x14ac:dyDescent="0.25">
      <c r="A4672">
        <v>4670</v>
      </c>
      <c r="B4672" t="s">
        <v>29</v>
      </c>
      <c r="C4672" t="s">
        <v>436</v>
      </c>
      <c r="D4672" t="s">
        <v>326</v>
      </c>
      <c r="E4672" t="s">
        <v>10</v>
      </c>
      <c r="F4672" t="s">
        <v>326</v>
      </c>
      <c r="I4672" t="e" cm="1" vm="1">
        <f t="array" aca="1" ref="I4672" ca="1">INDEX(C:C,L4672)</f>
        <v>#VALUE!</v>
      </c>
      <c r="J4672" s="2" t="s">
        <v>444</v>
      </c>
      <c r="M4672" t="s">
        <v>443</v>
      </c>
    </row>
    <row r="4673" spans="1:13" x14ac:dyDescent="0.25">
      <c r="A4673">
        <v>4671</v>
      </c>
      <c r="B4673" t="s">
        <v>29</v>
      </c>
      <c r="C4673" t="s">
        <v>436</v>
      </c>
      <c r="D4673" t="s">
        <v>327</v>
      </c>
      <c r="E4673" t="s">
        <v>10</v>
      </c>
      <c r="F4673" t="s">
        <v>327</v>
      </c>
      <c r="I4673" t="e" cm="1" vm="1">
        <f t="array" aca="1" ref="I4673" ca="1">INDEX(C:C,L4673)</f>
        <v>#VALUE!</v>
      </c>
      <c r="J4673" s="2" t="s">
        <v>444</v>
      </c>
      <c r="M4673" t="s">
        <v>443</v>
      </c>
    </row>
    <row r="4674" spans="1:13" x14ac:dyDescent="0.25">
      <c r="A4674">
        <v>4672</v>
      </c>
      <c r="B4674" t="s">
        <v>29</v>
      </c>
      <c r="C4674" t="s">
        <v>436</v>
      </c>
      <c r="D4674" t="s">
        <v>328</v>
      </c>
      <c r="E4674" t="s">
        <v>10</v>
      </c>
      <c r="F4674" t="s">
        <v>328</v>
      </c>
      <c r="I4674" t="e" cm="1" vm="1">
        <f t="array" aca="1" ref="I4674" ca="1">INDEX(C:C,L4674)</f>
        <v>#VALUE!</v>
      </c>
      <c r="J4674" s="2" t="s">
        <v>444</v>
      </c>
      <c r="M4674" t="s">
        <v>443</v>
      </c>
    </row>
    <row r="4675" spans="1:13" x14ac:dyDescent="0.25">
      <c r="A4675">
        <v>4673</v>
      </c>
      <c r="B4675" t="s">
        <v>29</v>
      </c>
      <c r="C4675" t="s">
        <v>436</v>
      </c>
      <c r="D4675" t="s">
        <v>329</v>
      </c>
      <c r="E4675" t="s">
        <v>10</v>
      </c>
      <c r="F4675" t="s">
        <v>329</v>
      </c>
      <c r="I4675" t="e" cm="1" vm="1">
        <f t="array" aca="1" ref="I4675" ca="1">INDEX(C:C,L4675)</f>
        <v>#VALUE!</v>
      </c>
      <c r="J4675" s="2" t="s">
        <v>444</v>
      </c>
      <c r="M4675" t="s">
        <v>443</v>
      </c>
    </row>
    <row r="4676" spans="1:13" x14ac:dyDescent="0.25">
      <c r="A4676">
        <v>4674</v>
      </c>
      <c r="B4676" t="s">
        <v>29</v>
      </c>
      <c r="C4676" t="s">
        <v>436</v>
      </c>
      <c r="D4676" t="s">
        <v>330</v>
      </c>
      <c r="E4676" t="s">
        <v>10</v>
      </c>
      <c r="F4676" t="s">
        <v>330</v>
      </c>
      <c r="I4676" t="e" cm="1" vm="1">
        <f t="array" aca="1" ref="I4676" ca="1">INDEX(C:C,L4676)</f>
        <v>#VALUE!</v>
      </c>
      <c r="J4676" s="2" t="s">
        <v>444</v>
      </c>
      <c r="M4676" t="s">
        <v>443</v>
      </c>
    </row>
    <row r="4677" spans="1:13" x14ac:dyDescent="0.25">
      <c r="A4677">
        <v>4675</v>
      </c>
      <c r="B4677" t="s">
        <v>29</v>
      </c>
      <c r="C4677" t="s">
        <v>436</v>
      </c>
      <c r="D4677" t="s">
        <v>331</v>
      </c>
      <c r="E4677" t="s">
        <v>10</v>
      </c>
      <c r="F4677" t="s">
        <v>331</v>
      </c>
      <c r="I4677" t="e" cm="1" vm="1">
        <f t="array" aca="1" ref="I4677" ca="1">INDEX(C:C,L4677)</f>
        <v>#VALUE!</v>
      </c>
      <c r="J4677" s="2" t="s">
        <v>444</v>
      </c>
      <c r="M4677" t="s">
        <v>443</v>
      </c>
    </row>
    <row r="4678" spans="1:13" x14ac:dyDescent="0.25">
      <c r="A4678">
        <v>4676</v>
      </c>
      <c r="B4678" t="s">
        <v>29</v>
      </c>
      <c r="C4678" t="s">
        <v>436</v>
      </c>
      <c r="D4678" t="s">
        <v>332</v>
      </c>
      <c r="E4678" t="s">
        <v>10</v>
      </c>
      <c r="F4678" t="s">
        <v>332</v>
      </c>
      <c r="I4678" t="e" cm="1" vm="1">
        <f t="array" aca="1" ref="I4678" ca="1">INDEX(C:C,L4678)</f>
        <v>#VALUE!</v>
      </c>
      <c r="J4678" s="2" t="s">
        <v>444</v>
      </c>
      <c r="M4678" t="s">
        <v>443</v>
      </c>
    </row>
    <row r="4679" spans="1:13" x14ac:dyDescent="0.25">
      <c r="A4679">
        <v>4677</v>
      </c>
      <c r="B4679" t="s">
        <v>29</v>
      </c>
      <c r="C4679" t="s">
        <v>436</v>
      </c>
      <c r="D4679" t="s">
        <v>208</v>
      </c>
      <c r="E4679" t="s">
        <v>10</v>
      </c>
      <c r="F4679" t="s">
        <v>208</v>
      </c>
      <c r="I4679" t="e" cm="1" vm="1">
        <f t="array" aca="1" ref="I4679" ca="1">INDEX(C:C,L4679)</f>
        <v>#VALUE!</v>
      </c>
      <c r="J4679" s="2" t="s">
        <v>444</v>
      </c>
      <c r="M4679" t="s">
        <v>443</v>
      </c>
    </row>
    <row r="4680" spans="1:13" x14ac:dyDescent="0.25">
      <c r="A4680">
        <v>4678</v>
      </c>
      <c r="B4680" t="s">
        <v>29</v>
      </c>
      <c r="C4680" t="s">
        <v>436</v>
      </c>
      <c r="D4680" t="s">
        <v>335</v>
      </c>
      <c r="E4680" t="s">
        <v>10</v>
      </c>
      <c r="F4680" t="s">
        <v>335</v>
      </c>
      <c r="I4680" t="e" cm="1" vm="1">
        <f t="array" aca="1" ref="I4680" ca="1">INDEX(C:C,L4680)</f>
        <v>#VALUE!</v>
      </c>
      <c r="J4680" s="2" t="s">
        <v>444</v>
      </c>
      <c r="M4680" t="s">
        <v>443</v>
      </c>
    </row>
    <row r="4681" spans="1:13" x14ac:dyDescent="0.25">
      <c r="A4681">
        <v>4679</v>
      </c>
      <c r="B4681" t="s">
        <v>29</v>
      </c>
      <c r="C4681" t="s">
        <v>436</v>
      </c>
      <c r="D4681" t="s">
        <v>336</v>
      </c>
      <c r="E4681" t="s">
        <v>10</v>
      </c>
      <c r="F4681" t="s">
        <v>336</v>
      </c>
      <c r="I4681" t="e" cm="1" vm="1">
        <f t="array" aca="1" ref="I4681" ca="1">INDEX(C:C,L4681)</f>
        <v>#VALUE!</v>
      </c>
      <c r="J4681" s="2" t="s">
        <v>444</v>
      </c>
      <c r="M4681" t="s">
        <v>443</v>
      </c>
    </row>
    <row r="4682" spans="1:13" x14ac:dyDescent="0.25">
      <c r="A4682">
        <v>4680</v>
      </c>
      <c r="B4682" t="s">
        <v>29</v>
      </c>
      <c r="C4682" t="s">
        <v>436</v>
      </c>
      <c r="D4682" t="s">
        <v>337</v>
      </c>
      <c r="E4682" t="s">
        <v>10</v>
      </c>
      <c r="F4682" t="s">
        <v>337</v>
      </c>
      <c r="I4682" t="e" cm="1" vm="1">
        <f t="array" aca="1" ref="I4682" ca="1">INDEX(C:C,L4682)</f>
        <v>#VALUE!</v>
      </c>
      <c r="J4682" s="2" t="s">
        <v>444</v>
      </c>
      <c r="M4682" t="s">
        <v>443</v>
      </c>
    </row>
    <row r="4683" spans="1:13" x14ac:dyDescent="0.25">
      <c r="A4683">
        <v>4681</v>
      </c>
      <c r="B4683" t="s">
        <v>29</v>
      </c>
      <c r="C4683" t="s">
        <v>436</v>
      </c>
      <c r="D4683" t="s">
        <v>213</v>
      </c>
      <c r="E4683" t="s">
        <v>10</v>
      </c>
      <c r="F4683" t="s">
        <v>213</v>
      </c>
      <c r="I4683" t="e" cm="1" vm="1">
        <f t="array" aca="1" ref="I4683" ca="1">INDEX(C:C,L4683)</f>
        <v>#VALUE!</v>
      </c>
      <c r="J4683" s="2" t="s">
        <v>444</v>
      </c>
      <c r="M4683" t="s">
        <v>443</v>
      </c>
    </row>
    <row r="4684" spans="1:13" x14ac:dyDescent="0.25">
      <c r="A4684">
        <v>4682</v>
      </c>
      <c r="B4684" t="s">
        <v>29</v>
      </c>
      <c r="C4684" t="s">
        <v>436</v>
      </c>
      <c r="D4684" t="s">
        <v>34</v>
      </c>
      <c r="E4684" t="s">
        <v>10</v>
      </c>
      <c r="F4684" t="s">
        <v>34</v>
      </c>
      <c r="I4684" t="e" cm="1" vm="1">
        <f t="array" aca="1" ref="I4684" ca="1">INDEX(C:C,L4684)</f>
        <v>#VALUE!</v>
      </c>
      <c r="J4684" s="2" t="s">
        <v>444</v>
      </c>
      <c r="M4684" t="s">
        <v>443</v>
      </c>
    </row>
    <row r="4685" spans="1:13" x14ac:dyDescent="0.25">
      <c r="A4685">
        <v>4683</v>
      </c>
      <c r="B4685" t="s">
        <v>29</v>
      </c>
      <c r="C4685" t="s">
        <v>436</v>
      </c>
      <c r="D4685" t="s">
        <v>338</v>
      </c>
      <c r="E4685" t="s">
        <v>10</v>
      </c>
      <c r="F4685" t="s">
        <v>338</v>
      </c>
      <c r="I4685" t="e" cm="1" vm="1">
        <f t="array" aca="1" ref="I4685" ca="1">INDEX(C:C,L4685)</f>
        <v>#VALUE!</v>
      </c>
      <c r="J4685" s="2" t="s">
        <v>444</v>
      </c>
      <c r="M4685" t="s">
        <v>443</v>
      </c>
    </row>
    <row r="4686" spans="1:13" x14ac:dyDescent="0.25">
      <c r="A4686">
        <v>4684</v>
      </c>
      <c r="B4686" t="s">
        <v>29</v>
      </c>
      <c r="C4686" t="s">
        <v>436</v>
      </c>
      <c r="D4686" t="s">
        <v>382</v>
      </c>
      <c r="E4686" t="s">
        <v>10</v>
      </c>
      <c r="F4686" t="s">
        <v>382</v>
      </c>
      <c r="I4686" t="e" cm="1" vm="1">
        <f t="array" aca="1" ref="I4686" ca="1">INDEX(C:C,L4686)</f>
        <v>#VALUE!</v>
      </c>
      <c r="J4686" s="2" t="s">
        <v>444</v>
      </c>
      <c r="M4686" t="s">
        <v>443</v>
      </c>
    </row>
    <row r="4687" spans="1:13" x14ac:dyDescent="0.25">
      <c r="A4687">
        <v>4685</v>
      </c>
      <c r="B4687" t="s">
        <v>29</v>
      </c>
      <c r="C4687" t="s">
        <v>436</v>
      </c>
      <c r="D4687" t="s">
        <v>340</v>
      </c>
      <c r="E4687" t="s">
        <v>10</v>
      </c>
      <c r="F4687" t="s">
        <v>340</v>
      </c>
      <c r="I4687" t="e" cm="1" vm="1">
        <f t="array" aca="1" ref="I4687" ca="1">INDEX(C:C,L4687)</f>
        <v>#VALUE!</v>
      </c>
      <c r="J4687" s="2" t="s">
        <v>444</v>
      </c>
      <c r="M4687" t="s">
        <v>443</v>
      </c>
    </row>
    <row r="4688" spans="1:13" x14ac:dyDescent="0.25">
      <c r="A4688">
        <v>4686</v>
      </c>
      <c r="B4688" t="s">
        <v>218</v>
      </c>
      <c r="C4688" t="s">
        <v>436</v>
      </c>
      <c r="D4688" t="s">
        <v>342</v>
      </c>
      <c r="E4688" t="s">
        <v>10</v>
      </c>
      <c r="F4688" t="s">
        <v>342</v>
      </c>
      <c r="I4688" t="e" cm="1" vm="1">
        <f t="array" aca="1" ref="I4688" ca="1">INDEX(C:C,L4688)</f>
        <v>#VALUE!</v>
      </c>
      <c r="J4688" s="2" t="s">
        <v>444</v>
      </c>
      <c r="M4688" t="s">
        <v>443</v>
      </c>
    </row>
    <row r="4689" spans="1:13" x14ac:dyDescent="0.25">
      <c r="A4689">
        <v>4687</v>
      </c>
      <c r="B4689" t="s">
        <v>218</v>
      </c>
      <c r="C4689" t="s">
        <v>436</v>
      </c>
      <c r="D4689" t="s">
        <v>343</v>
      </c>
      <c r="E4689" t="s">
        <v>10</v>
      </c>
      <c r="F4689" t="s">
        <v>343</v>
      </c>
      <c r="I4689" t="e" cm="1" vm="1">
        <f t="array" aca="1" ref="I4689" ca="1">INDEX(C:C,L4689)</f>
        <v>#VALUE!</v>
      </c>
      <c r="J4689" s="2" t="s">
        <v>444</v>
      </c>
      <c r="M4689" t="s">
        <v>443</v>
      </c>
    </row>
    <row r="4690" spans="1:13" x14ac:dyDescent="0.25">
      <c r="A4690">
        <v>4688</v>
      </c>
      <c r="B4690" t="s">
        <v>218</v>
      </c>
      <c r="C4690" t="s">
        <v>436</v>
      </c>
      <c r="D4690" t="s">
        <v>345</v>
      </c>
      <c r="E4690" t="s">
        <v>10</v>
      </c>
      <c r="F4690" t="s">
        <v>345</v>
      </c>
      <c r="I4690" t="e" cm="1" vm="1">
        <f t="array" aca="1" ref="I4690" ca="1">INDEX(C:C,L4690)</f>
        <v>#VALUE!</v>
      </c>
      <c r="J4690" s="2" t="s">
        <v>444</v>
      </c>
      <c r="M4690" t="s">
        <v>443</v>
      </c>
    </row>
    <row r="4691" spans="1:13" x14ac:dyDescent="0.25">
      <c r="A4691">
        <v>4689</v>
      </c>
      <c r="B4691" t="s">
        <v>233</v>
      </c>
      <c r="C4691" t="s">
        <v>436</v>
      </c>
      <c r="D4691" t="s">
        <v>346</v>
      </c>
      <c r="E4691" t="s">
        <v>10</v>
      </c>
      <c r="F4691" t="s">
        <v>346</v>
      </c>
      <c r="I4691" t="e" cm="1" vm="1">
        <f t="array" aca="1" ref="I4691" ca="1">INDEX(C:C,L4691)</f>
        <v>#VALUE!</v>
      </c>
      <c r="J4691" s="2" t="s">
        <v>444</v>
      </c>
      <c r="M4691" t="s">
        <v>443</v>
      </c>
    </row>
    <row r="4692" spans="1:13" x14ac:dyDescent="0.25">
      <c r="A4692">
        <v>4690</v>
      </c>
      <c r="B4692" t="s">
        <v>233</v>
      </c>
      <c r="C4692" t="s">
        <v>436</v>
      </c>
      <c r="D4692" t="s">
        <v>348</v>
      </c>
      <c r="E4692" t="s">
        <v>10</v>
      </c>
      <c r="F4692" t="s">
        <v>348</v>
      </c>
      <c r="I4692" t="e" cm="1" vm="1">
        <f t="array" aca="1" ref="I4692" ca="1">INDEX(C:C,L4692)</f>
        <v>#VALUE!</v>
      </c>
      <c r="J4692" s="2" t="s">
        <v>444</v>
      </c>
      <c r="M4692" t="s">
        <v>443</v>
      </c>
    </row>
    <row r="4693" spans="1:13" x14ac:dyDescent="0.25">
      <c r="A4693">
        <v>4691</v>
      </c>
      <c r="B4693" t="s">
        <v>37</v>
      </c>
      <c r="C4693" t="s">
        <v>436</v>
      </c>
      <c r="D4693" t="s">
        <v>39</v>
      </c>
      <c r="E4693" t="s">
        <v>10</v>
      </c>
      <c r="F4693" t="s">
        <v>39</v>
      </c>
      <c r="I4693" t="e" cm="1" vm="1">
        <f t="array" aca="1" ref="I4693" ca="1">INDEX(C:C,L4693)</f>
        <v>#VALUE!</v>
      </c>
      <c r="J4693" s="2" t="s">
        <v>444</v>
      </c>
      <c r="M4693" t="s">
        <v>443</v>
      </c>
    </row>
    <row r="4694" spans="1:13" x14ac:dyDescent="0.25">
      <c r="A4694">
        <v>4692</v>
      </c>
      <c r="B4694" t="s">
        <v>37</v>
      </c>
      <c r="C4694" t="s">
        <v>436</v>
      </c>
      <c r="D4694" t="s">
        <v>350</v>
      </c>
      <c r="E4694" t="s">
        <v>10</v>
      </c>
      <c r="F4694" t="s">
        <v>350</v>
      </c>
      <c r="I4694" t="e" cm="1" vm="1">
        <f t="array" aca="1" ref="I4694" ca="1">INDEX(C:C,L4694)</f>
        <v>#VALUE!</v>
      </c>
      <c r="J4694" s="2" t="s">
        <v>444</v>
      </c>
      <c r="M4694" t="s">
        <v>443</v>
      </c>
    </row>
    <row r="4695" spans="1:13" x14ac:dyDescent="0.25">
      <c r="A4695">
        <v>4693</v>
      </c>
      <c r="B4695" t="s">
        <v>40</v>
      </c>
      <c r="C4695" t="s">
        <v>436</v>
      </c>
      <c r="D4695" t="s">
        <v>245</v>
      </c>
      <c r="E4695" t="s">
        <v>10</v>
      </c>
      <c r="F4695" t="s">
        <v>245</v>
      </c>
      <c r="I4695" t="e" cm="1" vm="1">
        <f t="array" aca="1" ref="I4695" ca="1">INDEX(C:C,L4695)</f>
        <v>#VALUE!</v>
      </c>
      <c r="J4695" s="2" t="s">
        <v>444</v>
      </c>
      <c r="M4695" t="s">
        <v>443</v>
      </c>
    </row>
    <row r="4696" spans="1:13" x14ac:dyDescent="0.25">
      <c r="A4696">
        <v>4694</v>
      </c>
      <c r="B4696" t="s">
        <v>40</v>
      </c>
      <c r="C4696" t="s">
        <v>436</v>
      </c>
      <c r="D4696" t="s">
        <v>246</v>
      </c>
      <c r="E4696" t="s">
        <v>10</v>
      </c>
      <c r="F4696" t="s">
        <v>246</v>
      </c>
      <c r="I4696" t="e" cm="1" vm="1">
        <f t="array" aca="1" ref="I4696" ca="1">INDEX(C:C,L4696)</f>
        <v>#VALUE!</v>
      </c>
      <c r="J4696" s="2" t="s">
        <v>444</v>
      </c>
      <c r="M4696" t="s">
        <v>443</v>
      </c>
    </row>
    <row r="4697" spans="1:13" x14ac:dyDescent="0.25">
      <c r="A4697">
        <v>4695</v>
      </c>
      <c r="B4697" t="s">
        <v>133</v>
      </c>
      <c r="C4697" t="s">
        <v>436</v>
      </c>
      <c r="D4697" t="s">
        <v>354</v>
      </c>
      <c r="E4697" t="s">
        <v>10</v>
      </c>
      <c r="F4697" t="s">
        <v>354</v>
      </c>
      <c r="I4697" t="e" cm="1" vm="1">
        <f t="array" aca="1" ref="I4697" ca="1">INDEX(C:C,L4697)</f>
        <v>#VALUE!</v>
      </c>
      <c r="J4697" s="2" t="s">
        <v>444</v>
      </c>
      <c r="M4697" t="s">
        <v>443</v>
      </c>
    </row>
    <row r="4698" spans="1:13" x14ac:dyDescent="0.25">
      <c r="A4698">
        <v>4696</v>
      </c>
      <c r="B4698" t="s">
        <v>133</v>
      </c>
      <c r="C4698" t="s">
        <v>436</v>
      </c>
      <c r="D4698" t="s">
        <v>355</v>
      </c>
      <c r="E4698" t="s">
        <v>10</v>
      </c>
      <c r="F4698" t="s">
        <v>355</v>
      </c>
      <c r="I4698" t="e" cm="1" vm="1">
        <f t="array" aca="1" ref="I4698" ca="1">INDEX(C:C,L4698)</f>
        <v>#VALUE!</v>
      </c>
      <c r="J4698" s="2" t="s">
        <v>444</v>
      </c>
      <c r="M4698" t="s">
        <v>443</v>
      </c>
    </row>
    <row r="4699" spans="1:13" x14ac:dyDescent="0.25">
      <c r="A4699">
        <v>4697</v>
      </c>
      <c r="B4699" t="s">
        <v>133</v>
      </c>
      <c r="C4699" t="s">
        <v>436</v>
      </c>
      <c r="D4699" t="s">
        <v>356</v>
      </c>
      <c r="E4699" t="s">
        <v>10</v>
      </c>
      <c r="F4699" t="s">
        <v>356</v>
      </c>
      <c r="I4699" t="e" cm="1" vm="1">
        <f t="array" aca="1" ref="I4699" ca="1">INDEX(C:C,L4699)</f>
        <v>#VALUE!</v>
      </c>
      <c r="J4699" s="2" t="s">
        <v>444</v>
      </c>
      <c r="M4699" t="s">
        <v>443</v>
      </c>
    </row>
    <row r="4700" spans="1:13" x14ac:dyDescent="0.25">
      <c r="A4700">
        <v>4698</v>
      </c>
      <c r="B4700" t="s">
        <v>133</v>
      </c>
      <c r="C4700" t="s">
        <v>436</v>
      </c>
      <c r="D4700" t="s">
        <v>134</v>
      </c>
      <c r="E4700" t="s">
        <v>10</v>
      </c>
      <c r="F4700" t="s">
        <v>134</v>
      </c>
      <c r="I4700" t="e" cm="1" vm="1">
        <f t="array" aca="1" ref="I4700" ca="1">INDEX(C:C,L4700)</f>
        <v>#VALUE!</v>
      </c>
      <c r="J4700" s="2" t="s">
        <v>444</v>
      </c>
      <c r="M4700" t="s">
        <v>443</v>
      </c>
    </row>
    <row r="4701" spans="1:13" x14ac:dyDescent="0.25">
      <c r="A4701">
        <v>4699</v>
      </c>
      <c r="B4701" t="s">
        <v>133</v>
      </c>
      <c r="C4701" t="s">
        <v>436</v>
      </c>
      <c r="D4701" t="s">
        <v>136</v>
      </c>
      <c r="E4701" t="s">
        <v>10</v>
      </c>
      <c r="F4701" t="s">
        <v>136</v>
      </c>
      <c r="I4701" t="e" cm="1" vm="1">
        <f t="array" aca="1" ref="I4701" ca="1">INDEX(C:C,L4701)</f>
        <v>#VALUE!</v>
      </c>
      <c r="J4701" s="2" t="s">
        <v>444</v>
      </c>
      <c r="M4701" t="s">
        <v>443</v>
      </c>
    </row>
    <row r="4702" spans="1:13" x14ac:dyDescent="0.25">
      <c r="A4702">
        <v>4700</v>
      </c>
      <c r="B4702" t="s">
        <v>133</v>
      </c>
      <c r="C4702" t="s">
        <v>436</v>
      </c>
      <c r="D4702" t="s">
        <v>358</v>
      </c>
      <c r="E4702" t="s">
        <v>10</v>
      </c>
      <c r="F4702" t="s">
        <v>358</v>
      </c>
      <c r="I4702" t="e" cm="1" vm="1">
        <f t="array" aca="1" ref="I4702" ca="1">INDEX(C:C,L4702)</f>
        <v>#VALUE!</v>
      </c>
      <c r="J4702" s="2" t="s">
        <v>444</v>
      </c>
      <c r="M4702" t="s">
        <v>443</v>
      </c>
    </row>
    <row r="4703" spans="1:13" x14ac:dyDescent="0.25">
      <c r="A4703">
        <v>4701</v>
      </c>
      <c r="B4703" t="s">
        <v>133</v>
      </c>
      <c r="C4703" t="s">
        <v>436</v>
      </c>
      <c r="D4703" t="s">
        <v>135</v>
      </c>
      <c r="E4703" t="s">
        <v>10</v>
      </c>
      <c r="F4703" t="s">
        <v>135</v>
      </c>
      <c r="I4703" t="e" cm="1" vm="1">
        <f t="array" aca="1" ref="I4703" ca="1">INDEX(C:C,L4703)</f>
        <v>#VALUE!</v>
      </c>
      <c r="J4703" s="2" t="s">
        <v>444</v>
      </c>
      <c r="M4703" t="s">
        <v>443</v>
      </c>
    </row>
    <row r="4704" spans="1:13" x14ac:dyDescent="0.25">
      <c r="A4704">
        <v>4702</v>
      </c>
      <c r="B4704" t="s">
        <v>133</v>
      </c>
      <c r="C4704" t="s">
        <v>436</v>
      </c>
      <c r="D4704" t="s">
        <v>359</v>
      </c>
      <c r="E4704" t="s">
        <v>10</v>
      </c>
      <c r="F4704" t="s">
        <v>359</v>
      </c>
      <c r="I4704" t="e" cm="1" vm="1">
        <f t="array" aca="1" ref="I4704" ca="1">INDEX(C:C,L4704)</f>
        <v>#VALUE!</v>
      </c>
      <c r="J4704" s="2" t="s">
        <v>444</v>
      </c>
      <c r="M4704" t="s">
        <v>443</v>
      </c>
    </row>
    <row r="4705" spans="1:13" x14ac:dyDescent="0.25">
      <c r="A4705">
        <v>4703</v>
      </c>
      <c r="B4705" t="s">
        <v>143</v>
      </c>
      <c r="C4705" t="s">
        <v>436</v>
      </c>
      <c r="D4705" t="s">
        <v>145</v>
      </c>
      <c r="E4705" t="s">
        <v>10</v>
      </c>
      <c r="F4705" t="s">
        <v>145</v>
      </c>
      <c r="I4705" t="e" cm="1" vm="1">
        <f t="array" aca="1" ref="I4705" ca="1">INDEX(C:C,L4705)</f>
        <v>#VALUE!</v>
      </c>
      <c r="J4705" s="2" t="s">
        <v>444</v>
      </c>
      <c r="M4705" t="s">
        <v>443</v>
      </c>
    </row>
    <row r="4706" spans="1:13" x14ac:dyDescent="0.25">
      <c r="A4706">
        <v>4704</v>
      </c>
      <c r="B4706" t="s">
        <v>143</v>
      </c>
      <c r="C4706" t="s">
        <v>436</v>
      </c>
      <c r="D4706" t="s">
        <v>146</v>
      </c>
      <c r="E4706" t="s">
        <v>10</v>
      </c>
      <c r="F4706" t="s">
        <v>146</v>
      </c>
      <c r="I4706" t="e" cm="1" vm="1">
        <f t="array" aca="1" ref="I4706" ca="1">INDEX(C:C,L4706)</f>
        <v>#VALUE!</v>
      </c>
      <c r="J4706" s="2" t="s">
        <v>444</v>
      </c>
      <c r="M4706" t="s">
        <v>443</v>
      </c>
    </row>
    <row r="4707" spans="1:13" x14ac:dyDescent="0.25">
      <c r="A4707">
        <v>4705</v>
      </c>
      <c r="B4707" t="s">
        <v>143</v>
      </c>
      <c r="C4707" t="s">
        <v>436</v>
      </c>
      <c r="D4707" t="s">
        <v>147</v>
      </c>
      <c r="E4707" t="s">
        <v>10</v>
      </c>
      <c r="F4707" t="s">
        <v>147</v>
      </c>
      <c r="I4707" t="e" cm="1" vm="1">
        <f t="array" aca="1" ref="I4707" ca="1">INDEX(C:C,L4707)</f>
        <v>#VALUE!</v>
      </c>
      <c r="J4707" s="2" t="s">
        <v>444</v>
      </c>
      <c r="M4707" t="s">
        <v>443</v>
      </c>
    </row>
    <row r="4708" spans="1:13" x14ac:dyDescent="0.25">
      <c r="A4708">
        <v>4706</v>
      </c>
      <c r="B4708" t="s">
        <v>143</v>
      </c>
      <c r="C4708" t="s">
        <v>436</v>
      </c>
      <c r="D4708" t="s">
        <v>148</v>
      </c>
      <c r="E4708" t="s">
        <v>10</v>
      </c>
      <c r="F4708" t="s">
        <v>148</v>
      </c>
      <c r="I4708" t="e" cm="1" vm="1">
        <f t="array" aca="1" ref="I4708" ca="1">INDEX(C:C,L4708)</f>
        <v>#VALUE!</v>
      </c>
      <c r="J4708" s="2" t="s">
        <v>444</v>
      </c>
      <c r="M4708" t="s">
        <v>443</v>
      </c>
    </row>
    <row r="4709" spans="1:13" x14ac:dyDescent="0.25">
      <c r="A4709">
        <v>4707</v>
      </c>
      <c r="B4709" t="s">
        <v>143</v>
      </c>
      <c r="C4709" t="s">
        <v>436</v>
      </c>
      <c r="D4709" t="s">
        <v>150</v>
      </c>
      <c r="E4709" t="s">
        <v>10</v>
      </c>
      <c r="F4709" t="s">
        <v>150</v>
      </c>
      <c r="I4709" t="e" cm="1" vm="1">
        <f t="array" aca="1" ref="I4709" ca="1">INDEX(C:C,L4709)</f>
        <v>#VALUE!</v>
      </c>
      <c r="J4709" s="2" t="s">
        <v>444</v>
      </c>
      <c r="M4709" t="s">
        <v>443</v>
      </c>
    </row>
    <row r="4710" spans="1:13" x14ac:dyDescent="0.25">
      <c r="A4710">
        <v>4708</v>
      </c>
      <c r="B4710" t="s">
        <v>143</v>
      </c>
      <c r="C4710" t="s">
        <v>436</v>
      </c>
      <c r="D4710" t="s">
        <v>151</v>
      </c>
      <c r="E4710" t="s">
        <v>10</v>
      </c>
      <c r="F4710" t="s">
        <v>151</v>
      </c>
      <c r="I4710" t="e" cm="1" vm="1">
        <f t="array" aca="1" ref="I4710" ca="1">INDEX(C:C,L4710)</f>
        <v>#VALUE!</v>
      </c>
      <c r="J4710" s="2" t="s">
        <v>444</v>
      </c>
      <c r="M4710" t="s">
        <v>443</v>
      </c>
    </row>
    <row r="4711" spans="1:13" x14ac:dyDescent="0.25">
      <c r="A4711">
        <v>4709</v>
      </c>
      <c r="B4711" t="s">
        <v>143</v>
      </c>
      <c r="C4711" t="s">
        <v>436</v>
      </c>
      <c r="D4711" t="s">
        <v>152</v>
      </c>
      <c r="E4711" t="s">
        <v>10</v>
      </c>
      <c r="F4711" t="s">
        <v>152</v>
      </c>
      <c r="I4711" t="e" cm="1" vm="1">
        <f t="array" aca="1" ref="I4711" ca="1">INDEX(C:C,L4711)</f>
        <v>#VALUE!</v>
      </c>
      <c r="J4711" s="2" t="s">
        <v>444</v>
      </c>
      <c r="M4711" t="s">
        <v>443</v>
      </c>
    </row>
    <row r="4712" spans="1:13" x14ac:dyDescent="0.25">
      <c r="A4712">
        <v>4710</v>
      </c>
      <c r="B4712" t="s">
        <v>143</v>
      </c>
      <c r="C4712" t="s">
        <v>436</v>
      </c>
      <c r="D4712" t="s">
        <v>153</v>
      </c>
      <c r="E4712" t="s">
        <v>10</v>
      </c>
      <c r="F4712" t="s">
        <v>153</v>
      </c>
      <c r="I4712" t="e" cm="1" vm="1">
        <f t="array" aca="1" ref="I4712" ca="1">INDEX(C:C,L4712)</f>
        <v>#VALUE!</v>
      </c>
      <c r="J4712" s="2" t="s">
        <v>444</v>
      </c>
      <c r="M4712" t="s">
        <v>443</v>
      </c>
    </row>
    <row r="4713" spans="1:13" x14ac:dyDescent="0.25">
      <c r="A4713">
        <v>4711</v>
      </c>
      <c r="B4713" t="s">
        <v>143</v>
      </c>
      <c r="C4713" t="s">
        <v>436</v>
      </c>
      <c r="D4713" t="s">
        <v>154</v>
      </c>
      <c r="E4713" t="s">
        <v>10</v>
      </c>
      <c r="F4713" t="s">
        <v>154</v>
      </c>
      <c r="I4713" t="e" cm="1" vm="1">
        <f t="array" aca="1" ref="I4713" ca="1">INDEX(C:C,L4713)</f>
        <v>#VALUE!</v>
      </c>
      <c r="J4713" s="2" t="s">
        <v>444</v>
      </c>
      <c r="M4713" t="s">
        <v>443</v>
      </c>
    </row>
    <row r="4714" spans="1:13" x14ac:dyDescent="0.25">
      <c r="A4714">
        <v>4712</v>
      </c>
      <c r="B4714" t="s">
        <v>143</v>
      </c>
      <c r="C4714" t="s">
        <v>436</v>
      </c>
      <c r="D4714" t="s">
        <v>155</v>
      </c>
      <c r="E4714" t="s">
        <v>10</v>
      </c>
      <c r="F4714" t="s">
        <v>155</v>
      </c>
      <c r="I4714" t="e" cm="1" vm="1">
        <f t="array" aca="1" ref="I4714" ca="1">INDEX(C:C,L4714)</f>
        <v>#VALUE!</v>
      </c>
      <c r="J4714" s="2" t="s">
        <v>444</v>
      </c>
      <c r="M4714" t="s">
        <v>443</v>
      </c>
    </row>
    <row r="4715" spans="1:13" x14ac:dyDescent="0.25">
      <c r="A4715">
        <v>4713</v>
      </c>
      <c r="B4715" t="s">
        <v>143</v>
      </c>
      <c r="C4715" t="s">
        <v>436</v>
      </c>
      <c r="D4715" t="s">
        <v>156</v>
      </c>
      <c r="E4715" t="s">
        <v>10</v>
      </c>
      <c r="F4715" t="s">
        <v>156</v>
      </c>
      <c r="I4715" t="e" cm="1" vm="1">
        <f t="array" aca="1" ref="I4715" ca="1">INDEX(C:C,L4715)</f>
        <v>#VALUE!</v>
      </c>
      <c r="J4715" s="2" t="s">
        <v>444</v>
      </c>
      <c r="M4715" t="s">
        <v>443</v>
      </c>
    </row>
    <row r="4716" spans="1:13" x14ac:dyDescent="0.25">
      <c r="A4716">
        <v>4714</v>
      </c>
      <c r="B4716" t="s">
        <v>143</v>
      </c>
      <c r="C4716" t="s">
        <v>436</v>
      </c>
      <c r="D4716" t="s">
        <v>157</v>
      </c>
      <c r="E4716" t="s">
        <v>10</v>
      </c>
      <c r="F4716" t="s">
        <v>157</v>
      </c>
      <c r="I4716" t="e" cm="1" vm="1">
        <f t="array" aca="1" ref="I4716" ca="1">INDEX(C:C,L4716)</f>
        <v>#VALUE!</v>
      </c>
      <c r="J4716" s="2" t="s">
        <v>444</v>
      </c>
      <c r="M4716" t="s">
        <v>443</v>
      </c>
    </row>
    <row r="4717" spans="1:13" x14ac:dyDescent="0.25">
      <c r="A4717">
        <v>4715</v>
      </c>
      <c r="B4717" t="s">
        <v>143</v>
      </c>
      <c r="C4717" t="s">
        <v>436</v>
      </c>
      <c r="D4717" t="s">
        <v>158</v>
      </c>
      <c r="E4717" t="s">
        <v>10</v>
      </c>
      <c r="F4717" t="s">
        <v>158</v>
      </c>
      <c r="I4717" t="e" cm="1" vm="1">
        <f t="array" aca="1" ref="I4717" ca="1">INDEX(C:C,L4717)</f>
        <v>#VALUE!</v>
      </c>
      <c r="J4717" s="2" t="s">
        <v>444</v>
      </c>
      <c r="M4717" t="s">
        <v>443</v>
      </c>
    </row>
    <row r="4718" spans="1:13" x14ac:dyDescent="0.25">
      <c r="A4718">
        <v>4716</v>
      </c>
      <c r="B4718" t="s">
        <v>143</v>
      </c>
      <c r="C4718" t="s">
        <v>436</v>
      </c>
      <c r="D4718" t="s">
        <v>270</v>
      </c>
      <c r="E4718" t="s">
        <v>10</v>
      </c>
      <c r="F4718" t="s">
        <v>270</v>
      </c>
      <c r="I4718" t="e" cm="1" vm="1">
        <f t="array" aca="1" ref="I4718" ca="1">INDEX(C:C,L4718)</f>
        <v>#VALUE!</v>
      </c>
      <c r="J4718" s="2" t="s">
        <v>444</v>
      </c>
      <c r="M4718" t="s">
        <v>443</v>
      </c>
    </row>
    <row r="4719" spans="1:13" x14ac:dyDescent="0.25">
      <c r="A4719">
        <v>4717</v>
      </c>
      <c r="B4719" t="s">
        <v>143</v>
      </c>
      <c r="C4719" t="s">
        <v>436</v>
      </c>
      <c r="D4719" t="s">
        <v>159</v>
      </c>
      <c r="E4719" t="s">
        <v>10</v>
      </c>
      <c r="F4719" t="s">
        <v>159</v>
      </c>
      <c r="I4719" t="e" cm="1" vm="1">
        <f t="array" aca="1" ref="I4719" ca="1">INDEX(C:C,L4719)</f>
        <v>#VALUE!</v>
      </c>
      <c r="J4719" s="2" t="s">
        <v>444</v>
      </c>
      <c r="M4719" t="s">
        <v>443</v>
      </c>
    </row>
    <row r="4720" spans="1:13" x14ac:dyDescent="0.25">
      <c r="A4720">
        <v>4718</v>
      </c>
      <c r="B4720" t="s">
        <v>143</v>
      </c>
      <c r="C4720" t="s">
        <v>436</v>
      </c>
      <c r="D4720" t="s">
        <v>160</v>
      </c>
      <c r="E4720" t="s">
        <v>10</v>
      </c>
      <c r="F4720" t="s">
        <v>160</v>
      </c>
      <c r="I4720" t="e" cm="1" vm="1">
        <f t="array" aca="1" ref="I4720" ca="1">INDEX(C:C,L4720)</f>
        <v>#VALUE!</v>
      </c>
      <c r="J4720" s="2" t="s">
        <v>444</v>
      </c>
      <c r="M4720" t="s">
        <v>443</v>
      </c>
    </row>
    <row r="4721" spans="1:13" x14ac:dyDescent="0.25">
      <c r="A4721">
        <v>4719</v>
      </c>
      <c r="B4721" t="s">
        <v>143</v>
      </c>
      <c r="C4721" t="s">
        <v>436</v>
      </c>
      <c r="D4721" t="s">
        <v>161</v>
      </c>
      <c r="E4721" t="s">
        <v>10</v>
      </c>
      <c r="F4721" t="s">
        <v>161</v>
      </c>
      <c r="I4721" t="e" cm="1" vm="1">
        <f t="array" aca="1" ref="I4721" ca="1">INDEX(C:C,L4721)</f>
        <v>#VALUE!</v>
      </c>
      <c r="J4721" s="2" t="s">
        <v>444</v>
      </c>
      <c r="M4721" t="s">
        <v>443</v>
      </c>
    </row>
    <row r="4722" spans="1:13" x14ac:dyDescent="0.25">
      <c r="A4722">
        <v>4720</v>
      </c>
      <c r="B4722" t="s">
        <v>143</v>
      </c>
      <c r="C4722" t="s">
        <v>436</v>
      </c>
      <c r="D4722" t="s">
        <v>162</v>
      </c>
      <c r="E4722" t="s">
        <v>10</v>
      </c>
      <c r="F4722" t="s">
        <v>162</v>
      </c>
      <c r="I4722" t="e" cm="1" vm="1">
        <f t="array" aca="1" ref="I4722" ca="1">INDEX(C:C,L4722)</f>
        <v>#VALUE!</v>
      </c>
      <c r="J4722" s="2" t="s">
        <v>444</v>
      </c>
      <c r="M4722" t="s">
        <v>443</v>
      </c>
    </row>
    <row r="4723" spans="1:13" x14ac:dyDescent="0.25">
      <c r="A4723">
        <v>4721</v>
      </c>
      <c r="B4723" t="s">
        <v>143</v>
      </c>
      <c r="C4723" t="s">
        <v>436</v>
      </c>
      <c r="D4723" t="s">
        <v>163</v>
      </c>
      <c r="E4723" t="s">
        <v>10</v>
      </c>
      <c r="F4723" t="s">
        <v>163</v>
      </c>
      <c r="I4723" t="e" cm="1" vm="1">
        <f t="array" aca="1" ref="I4723" ca="1">INDEX(C:C,L4723)</f>
        <v>#VALUE!</v>
      </c>
      <c r="J4723" s="2" t="s">
        <v>444</v>
      </c>
      <c r="M4723" t="s">
        <v>443</v>
      </c>
    </row>
    <row r="4724" spans="1:13" x14ac:dyDescent="0.25">
      <c r="A4724">
        <v>4722</v>
      </c>
      <c r="B4724" t="s">
        <v>143</v>
      </c>
      <c r="C4724" t="s">
        <v>436</v>
      </c>
      <c r="D4724" t="s">
        <v>164</v>
      </c>
      <c r="E4724" t="s">
        <v>10</v>
      </c>
      <c r="F4724" t="s">
        <v>164</v>
      </c>
      <c r="I4724" t="e" cm="1" vm="1">
        <f t="array" aca="1" ref="I4724" ca="1">INDEX(C:C,L4724)</f>
        <v>#VALUE!</v>
      </c>
      <c r="J4724" s="2" t="s">
        <v>444</v>
      </c>
      <c r="M4724" t="s">
        <v>443</v>
      </c>
    </row>
    <row r="4725" spans="1:13" x14ac:dyDescent="0.25">
      <c r="A4725">
        <v>4723</v>
      </c>
      <c r="B4725" t="s">
        <v>143</v>
      </c>
      <c r="C4725" t="s">
        <v>436</v>
      </c>
      <c r="D4725" t="s">
        <v>165</v>
      </c>
      <c r="E4725" t="s">
        <v>10</v>
      </c>
      <c r="F4725" t="s">
        <v>165</v>
      </c>
      <c r="I4725" t="e" cm="1" vm="1">
        <f t="array" aca="1" ref="I4725" ca="1">INDEX(C:C,L4725)</f>
        <v>#VALUE!</v>
      </c>
      <c r="J4725" s="2" t="s">
        <v>444</v>
      </c>
      <c r="M4725" t="s">
        <v>443</v>
      </c>
    </row>
    <row r="4726" spans="1:13" x14ac:dyDescent="0.25">
      <c r="A4726">
        <v>4724</v>
      </c>
      <c r="B4726" t="s">
        <v>143</v>
      </c>
      <c r="C4726" t="s">
        <v>436</v>
      </c>
      <c r="D4726" t="s">
        <v>167</v>
      </c>
      <c r="E4726" t="s">
        <v>10</v>
      </c>
      <c r="F4726" t="s">
        <v>167</v>
      </c>
      <c r="I4726" t="e" cm="1" vm="1">
        <f t="array" aca="1" ref="I4726" ca="1">INDEX(C:C,L4726)</f>
        <v>#VALUE!</v>
      </c>
      <c r="J4726" s="2" t="s">
        <v>444</v>
      </c>
      <c r="M4726" t="s">
        <v>443</v>
      </c>
    </row>
    <row r="4727" spans="1:13" x14ac:dyDescent="0.25">
      <c r="A4727">
        <v>4725</v>
      </c>
      <c r="B4727" t="s">
        <v>143</v>
      </c>
      <c r="C4727" t="s">
        <v>436</v>
      </c>
      <c r="D4727" t="s">
        <v>168</v>
      </c>
      <c r="E4727" t="s">
        <v>10</v>
      </c>
      <c r="F4727" t="s">
        <v>168</v>
      </c>
      <c r="I4727" t="e" cm="1" vm="1">
        <f t="array" aca="1" ref="I4727" ca="1">INDEX(C:C,L4727)</f>
        <v>#VALUE!</v>
      </c>
      <c r="J4727" s="2" t="s">
        <v>444</v>
      </c>
      <c r="M4727" t="s">
        <v>443</v>
      </c>
    </row>
    <row r="4728" spans="1:13" x14ac:dyDescent="0.25">
      <c r="A4728">
        <v>4726</v>
      </c>
      <c r="B4728" t="s">
        <v>143</v>
      </c>
      <c r="C4728" t="s">
        <v>436</v>
      </c>
      <c r="D4728" t="s">
        <v>169</v>
      </c>
      <c r="E4728" t="s">
        <v>10</v>
      </c>
      <c r="F4728" t="s">
        <v>169</v>
      </c>
      <c r="I4728" t="e" cm="1" vm="1">
        <f t="array" aca="1" ref="I4728" ca="1">INDEX(C:C,L4728)</f>
        <v>#VALUE!</v>
      </c>
      <c r="J4728" s="2" t="s">
        <v>444</v>
      </c>
      <c r="M4728" t="s">
        <v>443</v>
      </c>
    </row>
    <row r="4729" spans="1:13" x14ac:dyDescent="0.25">
      <c r="A4729">
        <v>4727</v>
      </c>
      <c r="B4729" t="s">
        <v>143</v>
      </c>
      <c r="C4729" t="s">
        <v>436</v>
      </c>
      <c r="D4729" t="s">
        <v>271</v>
      </c>
      <c r="E4729" t="s">
        <v>10</v>
      </c>
      <c r="F4729" t="s">
        <v>271</v>
      </c>
      <c r="I4729" t="e" cm="1" vm="1">
        <f t="array" aca="1" ref="I4729" ca="1">INDEX(C:C,L4729)</f>
        <v>#VALUE!</v>
      </c>
      <c r="J4729" s="2" t="s">
        <v>444</v>
      </c>
      <c r="M4729" t="s">
        <v>443</v>
      </c>
    </row>
    <row r="4730" spans="1:13" x14ac:dyDescent="0.25">
      <c r="A4730">
        <v>4728</v>
      </c>
      <c r="B4730" t="s">
        <v>143</v>
      </c>
      <c r="C4730" t="s">
        <v>436</v>
      </c>
      <c r="D4730" t="s">
        <v>171</v>
      </c>
      <c r="E4730" t="s">
        <v>10</v>
      </c>
      <c r="F4730" t="s">
        <v>171</v>
      </c>
      <c r="I4730" t="e" cm="1" vm="1">
        <f t="array" aca="1" ref="I4730" ca="1">INDEX(C:C,L4730)</f>
        <v>#VALUE!</v>
      </c>
      <c r="J4730" s="2" t="s">
        <v>444</v>
      </c>
      <c r="M4730" t="s">
        <v>443</v>
      </c>
    </row>
    <row r="4731" spans="1:13" x14ac:dyDescent="0.25">
      <c r="A4731">
        <v>4729</v>
      </c>
      <c r="B4731" t="s">
        <v>143</v>
      </c>
      <c r="C4731" t="s">
        <v>436</v>
      </c>
      <c r="D4731" t="s">
        <v>172</v>
      </c>
      <c r="E4731" t="s">
        <v>10</v>
      </c>
      <c r="F4731" t="s">
        <v>172</v>
      </c>
      <c r="I4731" t="e" cm="1" vm="1">
        <f t="array" aca="1" ref="I4731" ca="1">INDEX(C:C,L4731)</f>
        <v>#VALUE!</v>
      </c>
      <c r="J4731" s="2" t="s">
        <v>444</v>
      </c>
      <c r="M4731" t="s">
        <v>443</v>
      </c>
    </row>
    <row r="4732" spans="1:13" x14ac:dyDescent="0.25">
      <c r="A4732">
        <v>4730</v>
      </c>
      <c r="B4732" t="s">
        <v>143</v>
      </c>
      <c r="C4732" t="s">
        <v>436</v>
      </c>
      <c r="D4732" t="s">
        <v>174</v>
      </c>
      <c r="E4732" t="s">
        <v>10</v>
      </c>
      <c r="F4732" t="s">
        <v>174</v>
      </c>
      <c r="I4732" t="e" cm="1" vm="1">
        <f t="array" aca="1" ref="I4732" ca="1">INDEX(C:C,L4732)</f>
        <v>#VALUE!</v>
      </c>
      <c r="J4732" s="2" t="s">
        <v>444</v>
      </c>
      <c r="M4732" t="s">
        <v>443</v>
      </c>
    </row>
    <row r="4733" spans="1:13" x14ac:dyDescent="0.25">
      <c r="A4733">
        <v>4731</v>
      </c>
      <c r="B4733" t="s">
        <v>143</v>
      </c>
      <c r="C4733" t="s">
        <v>436</v>
      </c>
      <c r="D4733" t="s">
        <v>175</v>
      </c>
      <c r="E4733" t="s">
        <v>10</v>
      </c>
      <c r="F4733" t="s">
        <v>175</v>
      </c>
      <c r="I4733" t="e" cm="1" vm="1">
        <f t="array" aca="1" ref="I4733" ca="1">INDEX(C:C,L4733)</f>
        <v>#VALUE!</v>
      </c>
      <c r="J4733" s="2" t="s">
        <v>444</v>
      </c>
      <c r="M4733" t="s">
        <v>443</v>
      </c>
    </row>
    <row r="4734" spans="1:13" x14ac:dyDescent="0.25">
      <c r="A4734">
        <v>4732</v>
      </c>
      <c r="B4734" t="s">
        <v>143</v>
      </c>
      <c r="C4734" t="s">
        <v>436</v>
      </c>
      <c r="D4734" t="s">
        <v>176</v>
      </c>
      <c r="E4734" t="s">
        <v>10</v>
      </c>
      <c r="F4734" t="s">
        <v>176</v>
      </c>
      <c r="I4734" t="e" cm="1" vm="1">
        <f t="array" aca="1" ref="I4734" ca="1">INDEX(C:C,L4734)</f>
        <v>#VALUE!</v>
      </c>
      <c r="J4734" s="2" t="s">
        <v>444</v>
      </c>
      <c r="M4734" t="s">
        <v>443</v>
      </c>
    </row>
    <row r="4735" spans="1:13" x14ac:dyDescent="0.25">
      <c r="A4735">
        <v>4733</v>
      </c>
      <c r="B4735" t="s">
        <v>143</v>
      </c>
      <c r="C4735" t="s">
        <v>436</v>
      </c>
      <c r="D4735" t="s">
        <v>177</v>
      </c>
      <c r="E4735" t="s">
        <v>10</v>
      </c>
      <c r="F4735" t="s">
        <v>177</v>
      </c>
      <c r="I4735" t="e" cm="1" vm="1">
        <f t="array" aca="1" ref="I4735" ca="1">INDEX(C:C,L4735)</f>
        <v>#VALUE!</v>
      </c>
      <c r="J4735" s="2" t="s">
        <v>444</v>
      </c>
      <c r="M4735" t="s">
        <v>443</v>
      </c>
    </row>
    <row r="4736" spans="1:13" x14ac:dyDescent="0.25">
      <c r="A4736">
        <v>4734</v>
      </c>
      <c r="B4736" t="s">
        <v>143</v>
      </c>
      <c r="C4736" t="s">
        <v>436</v>
      </c>
      <c r="D4736" t="s">
        <v>186</v>
      </c>
      <c r="E4736" t="s">
        <v>10</v>
      </c>
      <c r="F4736" t="s">
        <v>186</v>
      </c>
      <c r="I4736" t="e" cm="1" vm="1">
        <f t="array" aca="1" ref="I4736" ca="1">INDEX(C:C,L4736)</f>
        <v>#VALUE!</v>
      </c>
      <c r="J4736" s="2" t="s">
        <v>444</v>
      </c>
      <c r="M4736" t="s">
        <v>443</v>
      </c>
    </row>
    <row r="4737" spans="1:13" x14ac:dyDescent="0.25">
      <c r="A4737">
        <v>4735</v>
      </c>
      <c r="B4737" t="s">
        <v>143</v>
      </c>
      <c r="C4737" t="s">
        <v>436</v>
      </c>
      <c r="D4737" t="s">
        <v>187</v>
      </c>
      <c r="E4737" t="s">
        <v>10</v>
      </c>
      <c r="F4737" t="s">
        <v>187</v>
      </c>
      <c r="I4737" t="e" cm="1" vm="1">
        <f t="array" aca="1" ref="I4737" ca="1">INDEX(C:C,L4737)</f>
        <v>#VALUE!</v>
      </c>
      <c r="J4737" s="2" t="s">
        <v>444</v>
      </c>
      <c r="M4737" t="s">
        <v>443</v>
      </c>
    </row>
    <row r="4738" spans="1:13" x14ac:dyDescent="0.25">
      <c r="A4738">
        <v>4736</v>
      </c>
      <c r="B4738" t="s">
        <v>143</v>
      </c>
      <c r="C4738" t="s">
        <v>436</v>
      </c>
      <c r="D4738" t="s">
        <v>188</v>
      </c>
      <c r="E4738" t="s">
        <v>10</v>
      </c>
      <c r="F4738" t="s">
        <v>188</v>
      </c>
      <c r="I4738" t="e" cm="1" vm="1">
        <f t="array" aca="1" ref="I4738" ca="1">INDEX(C:C,L4738)</f>
        <v>#VALUE!</v>
      </c>
      <c r="J4738" s="2" t="s">
        <v>444</v>
      </c>
      <c r="M4738" t="s">
        <v>443</v>
      </c>
    </row>
    <row r="4739" spans="1:13" x14ac:dyDescent="0.25">
      <c r="A4739">
        <v>4737</v>
      </c>
      <c r="B4739" t="s">
        <v>143</v>
      </c>
      <c r="C4739" t="s">
        <v>436</v>
      </c>
      <c r="D4739" t="s">
        <v>189</v>
      </c>
      <c r="E4739" t="s">
        <v>10</v>
      </c>
      <c r="F4739" t="s">
        <v>189</v>
      </c>
      <c r="I4739" t="e" cm="1" vm="1">
        <f t="array" aca="1" ref="I4739" ca="1">INDEX(C:C,L4739)</f>
        <v>#VALUE!</v>
      </c>
      <c r="J4739" s="2" t="s">
        <v>444</v>
      </c>
      <c r="M4739" t="s">
        <v>443</v>
      </c>
    </row>
    <row r="4740" spans="1:13" x14ac:dyDescent="0.25">
      <c r="A4740">
        <v>4738</v>
      </c>
      <c r="B4740" t="s">
        <v>29</v>
      </c>
      <c r="C4740" t="s">
        <v>437</v>
      </c>
      <c r="D4740" t="s">
        <v>193</v>
      </c>
      <c r="E4740" t="s">
        <v>10</v>
      </c>
      <c r="F4740" t="s">
        <v>193</v>
      </c>
      <c r="I4740" t="e" cm="1" vm="1">
        <f t="array" aca="1" ref="I4740" ca="1">INDEX(C:C,L4740)</f>
        <v>#VALUE!</v>
      </c>
      <c r="J4740" s="2" t="s">
        <v>444</v>
      </c>
      <c r="M4740" t="s">
        <v>443</v>
      </c>
    </row>
    <row r="4741" spans="1:13" x14ac:dyDescent="0.25">
      <c r="A4741">
        <v>4739</v>
      </c>
      <c r="B4741" t="s">
        <v>29</v>
      </c>
      <c r="C4741" t="s">
        <v>437</v>
      </c>
      <c r="D4741" t="s">
        <v>309</v>
      </c>
      <c r="E4741" t="s">
        <v>10</v>
      </c>
      <c r="F4741" t="s">
        <v>309</v>
      </c>
      <c r="I4741" t="e" cm="1" vm="1">
        <f t="array" aca="1" ref="I4741" ca="1">INDEX(C:C,L4741)</f>
        <v>#VALUE!</v>
      </c>
      <c r="J4741" s="2" t="s">
        <v>444</v>
      </c>
      <c r="M4741" t="s">
        <v>443</v>
      </c>
    </row>
    <row r="4742" spans="1:13" x14ac:dyDescent="0.25">
      <c r="A4742">
        <v>4740</v>
      </c>
      <c r="B4742" t="s">
        <v>29</v>
      </c>
      <c r="C4742" t="s">
        <v>437</v>
      </c>
      <c r="D4742" t="s">
        <v>310</v>
      </c>
      <c r="E4742" t="s">
        <v>10</v>
      </c>
      <c r="F4742" t="s">
        <v>310</v>
      </c>
      <c r="I4742" t="e" cm="1" vm="1">
        <f t="array" aca="1" ref="I4742" ca="1">INDEX(C:C,L4742)</f>
        <v>#VALUE!</v>
      </c>
      <c r="J4742" s="2" t="s">
        <v>444</v>
      </c>
      <c r="M4742" t="s">
        <v>443</v>
      </c>
    </row>
    <row r="4743" spans="1:13" x14ac:dyDescent="0.25">
      <c r="A4743">
        <v>4741</v>
      </c>
      <c r="B4743" t="s">
        <v>29</v>
      </c>
      <c r="C4743" t="s">
        <v>437</v>
      </c>
      <c r="D4743" t="s">
        <v>311</v>
      </c>
      <c r="E4743" t="s">
        <v>10</v>
      </c>
      <c r="F4743" t="s">
        <v>311</v>
      </c>
      <c r="I4743" t="e" cm="1" vm="1">
        <f t="array" aca="1" ref="I4743" ca="1">INDEX(C:C,L4743)</f>
        <v>#VALUE!</v>
      </c>
      <c r="J4743" s="2" t="s">
        <v>444</v>
      </c>
      <c r="M4743" t="s">
        <v>443</v>
      </c>
    </row>
    <row r="4744" spans="1:13" x14ac:dyDescent="0.25">
      <c r="A4744">
        <v>4742</v>
      </c>
      <c r="B4744" t="s">
        <v>29</v>
      </c>
      <c r="C4744" t="s">
        <v>437</v>
      </c>
      <c r="D4744" t="s">
        <v>312</v>
      </c>
      <c r="E4744" t="s">
        <v>10</v>
      </c>
      <c r="F4744" t="s">
        <v>312</v>
      </c>
      <c r="I4744" t="e" cm="1" vm="1">
        <f t="array" aca="1" ref="I4744" ca="1">INDEX(C:C,L4744)</f>
        <v>#VALUE!</v>
      </c>
      <c r="J4744" s="2" t="s">
        <v>444</v>
      </c>
      <c r="M4744" t="s">
        <v>443</v>
      </c>
    </row>
    <row r="4745" spans="1:13" x14ac:dyDescent="0.25">
      <c r="A4745">
        <v>4743</v>
      </c>
      <c r="B4745" t="s">
        <v>29</v>
      </c>
      <c r="C4745" t="s">
        <v>437</v>
      </c>
      <c r="D4745" t="s">
        <v>313</v>
      </c>
      <c r="E4745" t="s">
        <v>10</v>
      </c>
      <c r="F4745" t="s">
        <v>313</v>
      </c>
      <c r="I4745" t="e" cm="1" vm="1">
        <f t="array" aca="1" ref="I4745" ca="1">INDEX(C:C,L4745)</f>
        <v>#VALUE!</v>
      </c>
      <c r="J4745" s="2" t="s">
        <v>444</v>
      </c>
      <c r="M4745" t="s">
        <v>443</v>
      </c>
    </row>
    <row r="4746" spans="1:13" x14ac:dyDescent="0.25">
      <c r="A4746">
        <v>4744</v>
      </c>
      <c r="B4746" t="s">
        <v>29</v>
      </c>
      <c r="C4746" t="s">
        <v>437</v>
      </c>
      <c r="D4746" t="s">
        <v>314</v>
      </c>
      <c r="E4746" t="s">
        <v>10</v>
      </c>
      <c r="F4746" t="s">
        <v>314</v>
      </c>
      <c r="I4746" t="e" cm="1" vm="1">
        <f t="array" aca="1" ref="I4746" ca="1">INDEX(C:C,L4746)</f>
        <v>#VALUE!</v>
      </c>
      <c r="J4746" s="2" t="s">
        <v>444</v>
      </c>
      <c r="M4746" t="s">
        <v>443</v>
      </c>
    </row>
    <row r="4747" spans="1:13" x14ac:dyDescent="0.25">
      <c r="A4747">
        <v>4745</v>
      </c>
      <c r="B4747" t="s">
        <v>29</v>
      </c>
      <c r="C4747" t="s">
        <v>437</v>
      </c>
      <c r="D4747" t="s">
        <v>315</v>
      </c>
      <c r="E4747" t="s">
        <v>10</v>
      </c>
      <c r="F4747" t="s">
        <v>315</v>
      </c>
      <c r="I4747" t="e" cm="1" vm="1">
        <f t="array" aca="1" ref="I4747" ca="1">INDEX(C:C,L4747)</f>
        <v>#VALUE!</v>
      </c>
      <c r="J4747" s="2" t="s">
        <v>444</v>
      </c>
      <c r="M4747" t="s">
        <v>443</v>
      </c>
    </row>
    <row r="4748" spans="1:13" x14ac:dyDescent="0.25">
      <c r="A4748">
        <v>4746</v>
      </c>
      <c r="B4748" t="s">
        <v>29</v>
      </c>
      <c r="C4748" t="s">
        <v>437</v>
      </c>
      <c r="D4748" t="s">
        <v>316</v>
      </c>
      <c r="E4748" t="s">
        <v>10</v>
      </c>
      <c r="F4748" t="s">
        <v>316</v>
      </c>
      <c r="I4748" t="e" cm="1" vm="1">
        <f t="array" aca="1" ref="I4748" ca="1">INDEX(C:C,L4748)</f>
        <v>#VALUE!</v>
      </c>
      <c r="J4748" s="2" t="s">
        <v>444</v>
      </c>
      <c r="M4748" t="s">
        <v>443</v>
      </c>
    </row>
    <row r="4749" spans="1:13" x14ac:dyDescent="0.25">
      <c r="A4749">
        <v>4747</v>
      </c>
      <c r="B4749" t="s">
        <v>29</v>
      </c>
      <c r="C4749" t="s">
        <v>437</v>
      </c>
      <c r="D4749" t="s">
        <v>318</v>
      </c>
      <c r="E4749" t="s">
        <v>10</v>
      </c>
      <c r="F4749" t="s">
        <v>318</v>
      </c>
      <c r="I4749" t="e" cm="1" vm="1">
        <f t="array" aca="1" ref="I4749" ca="1">INDEX(C:C,L4749)</f>
        <v>#VALUE!</v>
      </c>
      <c r="J4749" s="2" t="s">
        <v>444</v>
      </c>
      <c r="M4749" t="s">
        <v>443</v>
      </c>
    </row>
    <row r="4750" spans="1:13" x14ac:dyDescent="0.25">
      <c r="A4750">
        <v>4748</v>
      </c>
      <c r="B4750" t="s">
        <v>29</v>
      </c>
      <c r="C4750" t="s">
        <v>437</v>
      </c>
      <c r="D4750" t="s">
        <v>319</v>
      </c>
      <c r="E4750" t="s">
        <v>10</v>
      </c>
      <c r="F4750" t="s">
        <v>319</v>
      </c>
      <c r="I4750" t="e" cm="1" vm="1">
        <f t="array" aca="1" ref="I4750" ca="1">INDEX(C:C,L4750)</f>
        <v>#VALUE!</v>
      </c>
      <c r="J4750" s="2" t="s">
        <v>444</v>
      </c>
      <c r="M4750" t="s">
        <v>443</v>
      </c>
    </row>
    <row r="4751" spans="1:13" x14ac:dyDescent="0.25">
      <c r="A4751">
        <v>4749</v>
      </c>
      <c r="B4751" t="s">
        <v>29</v>
      </c>
      <c r="C4751" t="s">
        <v>437</v>
      </c>
      <c r="D4751" t="s">
        <v>320</v>
      </c>
      <c r="E4751" t="s">
        <v>10</v>
      </c>
      <c r="F4751" t="s">
        <v>320</v>
      </c>
      <c r="I4751" t="e" cm="1" vm="1">
        <f t="array" aca="1" ref="I4751" ca="1">INDEX(C:C,L4751)</f>
        <v>#VALUE!</v>
      </c>
      <c r="J4751" s="2" t="s">
        <v>444</v>
      </c>
      <c r="M4751" t="s">
        <v>443</v>
      </c>
    </row>
    <row r="4752" spans="1:13" x14ac:dyDescent="0.25">
      <c r="A4752">
        <v>4750</v>
      </c>
      <c r="B4752" t="s">
        <v>29</v>
      </c>
      <c r="C4752" t="s">
        <v>437</v>
      </c>
      <c r="D4752" t="s">
        <v>321</v>
      </c>
      <c r="E4752" t="s">
        <v>10</v>
      </c>
      <c r="F4752" t="s">
        <v>321</v>
      </c>
      <c r="I4752" t="e" cm="1" vm="1">
        <f t="array" aca="1" ref="I4752" ca="1">INDEX(C:C,L4752)</f>
        <v>#VALUE!</v>
      </c>
      <c r="J4752" s="2" t="s">
        <v>444</v>
      </c>
      <c r="M4752" t="s">
        <v>443</v>
      </c>
    </row>
    <row r="4753" spans="1:13" x14ac:dyDescent="0.25">
      <c r="A4753">
        <v>4751</v>
      </c>
      <c r="B4753" t="s">
        <v>29</v>
      </c>
      <c r="C4753" t="s">
        <v>437</v>
      </c>
      <c r="D4753" t="s">
        <v>322</v>
      </c>
      <c r="E4753" t="s">
        <v>10</v>
      </c>
      <c r="F4753" t="s">
        <v>322</v>
      </c>
      <c r="I4753" t="e" cm="1" vm="1">
        <f t="array" aca="1" ref="I4753" ca="1">INDEX(C:C,L4753)</f>
        <v>#VALUE!</v>
      </c>
      <c r="J4753" s="2" t="s">
        <v>444</v>
      </c>
      <c r="M4753" t="s">
        <v>443</v>
      </c>
    </row>
    <row r="4754" spans="1:13" x14ac:dyDescent="0.25">
      <c r="A4754">
        <v>4752</v>
      </c>
      <c r="B4754" t="s">
        <v>29</v>
      </c>
      <c r="C4754" t="s">
        <v>437</v>
      </c>
      <c r="D4754" t="s">
        <v>323</v>
      </c>
      <c r="E4754" t="s">
        <v>10</v>
      </c>
      <c r="F4754" t="s">
        <v>323</v>
      </c>
      <c r="I4754" t="e" cm="1" vm="1">
        <f t="array" aca="1" ref="I4754" ca="1">INDEX(C:C,L4754)</f>
        <v>#VALUE!</v>
      </c>
      <c r="J4754" s="2" t="s">
        <v>444</v>
      </c>
      <c r="M4754" t="s">
        <v>443</v>
      </c>
    </row>
    <row r="4755" spans="1:13" x14ac:dyDescent="0.25">
      <c r="A4755">
        <v>4753</v>
      </c>
      <c r="B4755" t="s">
        <v>29</v>
      </c>
      <c r="C4755" t="s">
        <v>437</v>
      </c>
      <c r="D4755" t="s">
        <v>276</v>
      </c>
      <c r="E4755" t="s">
        <v>10</v>
      </c>
      <c r="F4755" t="s">
        <v>276</v>
      </c>
      <c r="I4755" t="e" cm="1" vm="1">
        <f t="array" aca="1" ref="I4755" ca="1">INDEX(C:C,L4755)</f>
        <v>#VALUE!</v>
      </c>
      <c r="J4755" s="2" t="s">
        <v>444</v>
      </c>
      <c r="M4755" t="s">
        <v>443</v>
      </c>
    </row>
    <row r="4756" spans="1:13" x14ac:dyDescent="0.25">
      <c r="A4756">
        <v>4754</v>
      </c>
      <c r="B4756" t="s">
        <v>29</v>
      </c>
      <c r="C4756" t="s">
        <v>437</v>
      </c>
      <c r="D4756" t="s">
        <v>324</v>
      </c>
      <c r="E4756" t="s">
        <v>10</v>
      </c>
      <c r="F4756" t="s">
        <v>324</v>
      </c>
      <c r="I4756" t="e" cm="1" vm="1">
        <f t="array" aca="1" ref="I4756" ca="1">INDEX(C:C,L4756)</f>
        <v>#VALUE!</v>
      </c>
      <c r="J4756" s="2" t="s">
        <v>444</v>
      </c>
      <c r="M4756" t="s">
        <v>443</v>
      </c>
    </row>
    <row r="4757" spans="1:13" x14ac:dyDescent="0.25">
      <c r="A4757">
        <v>4755</v>
      </c>
      <c r="B4757" t="s">
        <v>29</v>
      </c>
      <c r="C4757" t="s">
        <v>437</v>
      </c>
      <c r="D4757" t="s">
        <v>277</v>
      </c>
      <c r="E4757" t="s">
        <v>10</v>
      </c>
      <c r="F4757" t="s">
        <v>277</v>
      </c>
      <c r="I4757" t="e" cm="1" vm="1">
        <f t="array" aca="1" ref="I4757" ca="1">INDEX(C:C,L4757)</f>
        <v>#VALUE!</v>
      </c>
      <c r="J4757" s="2" t="s">
        <v>444</v>
      </c>
      <c r="M4757" t="s">
        <v>443</v>
      </c>
    </row>
    <row r="4758" spans="1:13" x14ac:dyDescent="0.25">
      <c r="A4758">
        <v>4756</v>
      </c>
      <c r="B4758" t="s">
        <v>29</v>
      </c>
      <c r="C4758" t="s">
        <v>437</v>
      </c>
      <c r="D4758" t="s">
        <v>325</v>
      </c>
      <c r="E4758" t="s">
        <v>10</v>
      </c>
      <c r="F4758" t="s">
        <v>325</v>
      </c>
      <c r="I4758" t="e" cm="1" vm="1">
        <f t="array" aca="1" ref="I4758" ca="1">INDEX(C:C,L4758)</f>
        <v>#VALUE!</v>
      </c>
      <c r="J4758" s="2" t="s">
        <v>444</v>
      </c>
      <c r="M4758" t="s">
        <v>443</v>
      </c>
    </row>
    <row r="4759" spans="1:13" x14ac:dyDescent="0.25">
      <c r="A4759">
        <v>4757</v>
      </c>
      <c r="B4759" t="s">
        <v>29</v>
      </c>
      <c r="C4759" t="s">
        <v>437</v>
      </c>
      <c r="D4759" t="s">
        <v>326</v>
      </c>
      <c r="E4759" t="s">
        <v>10</v>
      </c>
      <c r="F4759" t="s">
        <v>326</v>
      </c>
      <c r="I4759" t="e" cm="1" vm="1">
        <f t="array" aca="1" ref="I4759" ca="1">INDEX(C:C,L4759)</f>
        <v>#VALUE!</v>
      </c>
      <c r="J4759" s="2" t="s">
        <v>444</v>
      </c>
      <c r="M4759" t="s">
        <v>443</v>
      </c>
    </row>
    <row r="4760" spans="1:13" x14ac:dyDescent="0.25">
      <c r="A4760">
        <v>4758</v>
      </c>
      <c r="B4760" t="s">
        <v>29</v>
      </c>
      <c r="C4760" t="s">
        <v>437</v>
      </c>
      <c r="D4760" t="s">
        <v>327</v>
      </c>
      <c r="E4760" t="s">
        <v>10</v>
      </c>
      <c r="F4760" t="s">
        <v>327</v>
      </c>
      <c r="I4760" t="e" cm="1" vm="1">
        <f t="array" aca="1" ref="I4760" ca="1">INDEX(C:C,L4760)</f>
        <v>#VALUE!</v>
      </c>
      <c r="J4760" s="2" t="s">
        <v>444</v>
      </c>
      <c r="M4760" t="s">
        <v>443</v>
      </c>
    </row>
    <row r="4761" spans="1:13" x14ac:dyDescent="0.25">
      <c r="A4761">
        <v>4759</v>
      </c>
      <c r="B4761" t="s">
        <v>29</v>
      </c>
      <c r="C4761" t="s">
        <v>437</v>
      </c>
      <c r="D4761" t="s">
        <v>328</v>
      </c>
      <c r="E4761" t="s">
        <v>10</v>
      </c>
      <c r="F4761" t="s">
        <v>328</v>
      </c>
      <c r="I4761" t="e" cm="1" vm="1">
        <f t="array" aca="1" ref="I4761" ca="1">INDEX(C:C,L4761)</f>
        <v>#VALUE!</v>
      </c>
      <c r="J4761" s="2" t="s">
        <v>444</v>
      </c>
      <c r="M4761" t="s">
        <v>443</v>
      </c>
    </row>
    <row r="4762" spans="1:13" x14ac:dyDescent="0.25">
      <c r="A4762">
        <v>4760</v>
      </c>
      <c r="B4762" t="s">
        <v>29</v>
      </c>
      <c r="C4762" t="s">
        <v>437</v>
      </c>
      <c r="D4762" t="s">
        <v>329</v>
      </c>
      <c r="E4762" t="s">
        <v>10</v>
      </c>
      <c r="F4762" t="s">
        <v>329</v>
      </c>
      <c r="I4762" t="e" cm="1" vm="1">
        <f t="array" aca="1" ref="I4762" ca="1">INDEX(C:C,L4762)</f>
        <v>#VALUE!</v>
      </c>
      <c r="J4762" s="2" t="s">
        <v>444</v>
      </c>
      <c r="M4762" t="s">
        <v>443</v>
      </c>
    </row>
    <row r="4763" spans="1:13" x14ac:dyDescent="0.25">
      <c r="A4763">
        <v>4761</v>
      </c>
      <c r="B4763" t="s">
        <v>29</v>
      </c>
      <c r="C4763" t="s">
        <v>437</v>
      </c>
      <c r="D4763" t="s">
        <v>330</v>
      </c>
      <c r="E4763" t="s">
        <v>10</v>
      </c>
      <c r="F4763" t="s">
        <v>330</v>
      </c>
      <c r="I4763" t="e" cm="1" vm="1">
        <f t="array" aca="1" ref="I4763" ca="1">INDEX(C:C,L4763)</f>
        <v>#VALUE!</v>
      </c>
      <c r="J4763" s="2" t="s">
        <v>444</v>
      </c>
      <c r="M4763" t="s">
        <v>443</v>
      </c>
    </row>
    <row r="4764" spans="1:13" x14ac:dyDescent="0.25">
      <c r="A4764">
        <v>4762</v>
      </c>
      <c r="B4764" t="s">
        <v>29</v>
      </c>
      <c r="C4764" t="s">
        <v>437</v>
      </c>
      <c r="D4764" t="s">
        <v>331</v>
      </c>
      <c r="E4764" t="s">
        <v>10</v>
      </c>
      <c r="F4764" t="s">
        <v>331</v>
      </c>
      <c r="I4764" t="e" cm="1" vm="1">
        <f t="array" aca="1" ref="I4764" ca="1">INDEX(C:C,L4764)</f>
        <v>#VALUE!</v>
      </c>
      <c r="J4764" s="2" t="s">
        <v>444</v>
      </c>
      <c r="M4764" t="s">
        <v>443</v>
      </c>
    </row>
    <row r="4765" spans="1:13" x14ac:dyDescent="0.25">
      <c r="A4765">
        <v>4763</v>
      </c>
      <c r="B4765" t="s">
        <v>29</v>
      </c>
      <c r="C4765" t="s">
        <v>437</v>
      </c>
      <c r="D4765" t="s">
        <v>332</v>
      </c>
      <c r="E4765" t="s">
        <v>10</v>
      </c>
      <c r="F4765" t="s">
        <v>332</v>
      </c>
      <c r="I4765" t="e" cm="1" vm="1">
        <f t="array" aca="1" ref="I4765" ca="1">INDEX(C:C,L4765)</f>
        <v>#VALUE!</v>
      </c>
      <c r="J4765" s="2" t="s">
        <v>444</v>
      </c>
      <c r="M4765" t="s">
        <v>443</v>
      </c>
    </row>
    <row r="4766" spans="1:13" x14ac:dyDescent="0.25">
      <c r="A4766">
        <v>4764</v>
      </c>
      <c r="B4766" t="s">
        <v>29</v>
      </c>
      <c r="C4766" t="s">
        <v>437</v>
      </c>
      <c r="D4766" t="s">
        <v>208</v>
      </c>
      <c r="E4766" t="s">
        <v>10</v>
      </c>
      <c r="F4766" t="s">
        <v>208</v>
      </c>
      <c r="I4766" t="e" cm="1" vm="1">
        <f t="array" aca="1" ref="I4766" ca="1">INDEX(C:C,L4766)</f>
        <v>#VALUE!</v>
      </c>
      <c r="J4766" s="2" t="s">
        <v>444</v>
      </c>
      <c r="M4766" t="s">
        <v>443</v>
      </c>
    </row>
    <row r="4767" spans="1:13" x14ac:dyDescent="0.25">
      <c r="A4767">
        <v>4765</v>
      </c>
      <c r="B4767" t="s">
        <v>29</v>
      </c>
      <c r="C4767" t="s">
        <v>437</v>
      </c>
      <c r="D4767" t="s">
        <v>335</v>
      </c>
      <c r="E4767" t="s">
        <v>10</v>
      </c>
      <c r="F4767" t="s">
        <v>335</v>
      </c>
      <c r="I4767" t="e" cm="1" vm="1">
        <f t="array" aca="1" ref="I4767" ca="1">INDEX(C:C,L4767)</f>
        <v>#VALUE!</v>
      </c>
      <c r="J4767" s="2" t="s">
        <v>444</v>
      </c>
      <c r="M4767" t="s">
        <v>443</v>
      </c>
    </row>
    <row r="4768" spans="1:13" x14ac:dyDescent="0.25">
      <c r="A4768">
        <v>4766</v>
      </c>
      <c r="B4768" t="s">
        <v>29</v>
      </c>
      <c r="C4768" t="s">
        <v>437</v>
      </c>
      <c r="D4768" t="s">
        <v>336</v>
      </c>
      <c r="E4768" t="s">
        <v>10</v>
      </c>
      <c r="F4768" t="s">
        <v>336</v>
      </c>
      <c r="I4768" t="e" cm="1" vm="1">
        <f t="array" aca="1" ref="I4768" ca="1">INDEX(C:C,L4768)</f>
        <v>#VALUE!</v>
      </c>
      <c r="J4768" s="2" t="s">
        <v>444</v>
      </c>
      <c r="M4768" t="s">
        <v>443</v>
      </c>
    </row>
    <row r="4769" spans="1:13" x14ac:dyDescent="0.25">
      <c r="A4769">
        <v>4767</v>
      </c>
      <c r="B4769" t="s">
        <v>29</v>
      </c>
      <c r="C4769" t="s">
        <v>437</v>
      </c>
      <c r="D4769" t="s">
        <v>337</v>
      </c>
      <c r="E4769" t="s">
        <v>10</v>
      </c>
      <c r="F4769" t="s">
        <v>337</v>
      </c>
      <c r="I4769" t="e" cm="1" vm="1">
        <f t="array" aca="1" ref="I4769" ca="1">INDEX(C:C,L4769)</f>
        <v>#VALUE!</v>
      </c>
      <c r="J4769" s="2" t="s">
        <v>444</v>
      </c>
      <c r="M4769" t="s">
        <v>443</v>
      </c>
    </row>
    <row r="4770" spans="1:13" x14ac:dyDescent="0.25">
      <c r="A4770">
        <v>4768</v>
      </c>
      <c r="B4770" t="s">
        <v>29</v>
      </c>
      <c r="C4770" t="s">
        <v>437</v>
      </c>
      <c r="D4770" t="s">
        <v>213</v>
      </c>
      <c r="E4770" t="s">
        <v>10</v>
      </c>
      <c r="F4770" t="s">
        <v>213</v>
      </c>
      <c r="I4770" t="e" cm="1" vm="1">
        <f t="array" aca="1" ref="I4770" ca="1">INDEX(C:C,L4770)</f>
        <v>#VALUE!</v>
      </c>
      <c r="J4770" s="2" t="s">
        <v>444</v>
      </c>
      <c r="M4770" t="s">
        <v>443</v>
      </c>
    </row>
    <row r="4771" spans="1:13" x14ac:dyDescent="0.25">
      <c r="A4771">
        <v>4769</v>
      </c>
      <c r="B4771" t="s">
        <v>29</v>
      </c>
      <c r="C4771" t="s">
        <v>437</v>
      </c>
      <c r="D4771" t="s">
        <v>34</v>
      </c>
      <c r="E4771" t="s">
        <v>10</v>
      </c>
      <c r="F4771" t="s">
        <v>34</v>
      </c>
      <c r="I4771" t="e" cm="1" vm="1">
        <f t="array" aca="1" ref="I4771" ca="1">INDEX(C:C,L4771)</f>
        <v>#VALUE!</v>
      </c>
      <c r="J4771" s="2" t="s">
        <v>444</v>
      </c>
      <c r="M4771" t="s">
        <v>443</v>
      </c>
    </row>
    <row r="4772" spans="1:13" x14ac:dyDescent="0.25">
      <c r="A4772">
        <v>4770</v>
      </c>
      <c r="B4772" t="s">
        <v>29</v>
      </c>
      <c r="C4772" t="s">
        <v>437</v>
      </c>
      <c r="D4772" t="s">
        <v>338</v>
      </c>
      <c r="E4772" t="s">
        <v>10</v>
      </c>
      <c r="F4772" t="s">
        <v>338</v>
      </c>
      <c r="I4772" t="e" cm="1" vm="1">
        <f t="array" aca="1" ref="I4772" ca="1">INDEX(C:C,L4772)</f>
        <v>#VALUE!</v>
      </c>
      <c r="J4772" s="2" t="s">
        <v>444</v>
      </c>
      <c r="M4772" t="s">
        <v>443</v>
      </c>
    </row>
    <row r="4773" spans="1:13" x14ac:dyDescent="0.25">
      <c r="A4773">
        <v>4771</v>
      </c>
      <c r="B4773" t="s">
        <v>29</v>
      </c>
      <c r="C4773" t="s">
        <v>437</v>
      </c>
      <c r="D4773" t="s">
        <v>340</v>
      </c>
      <c r="E4773" t="s">
        <v>10</v>
      </c>
      <c r="F4773" t="s">
        <v>340</v>
      </c>
      <c r="I4773" t="e" cm="1" vm="1">
        <f t="array" aca="1" ref="I4773" ca="1">INDEX(C:C,L4773)</f>
        <v>#VALUE!</v>
      </c>
      <c r="J4773" s="2" t="s">
        <v>444</v>
      </c>
      <c r="M4773" t="s">
        <v>443</v>
      </c>
    </row>
    <row r="4774" spans="1:13" x14ac:dyDescent="0.25">
      <c r="A4774">
        <v>4772</v>
      </c>
      <c r="B4774" t="s">
        <v>218</v>
      </c>
      <c r="C4774" t="s">
        <v>437</v>
      </c>
      <c r="D4774" t="s">
        <v>341</v>
      </c>
      <c r="E4774" t="s">
        <v>10</v>
      </c>
      <c r="F4774" t="s">
        <v>341</v>
      </c>
      <c r="I4774" t="e" cm="1" vm="1">
        <f t="array" aca="1" ref="I4774" ca="1">INDEX(C:C,L4774)</f>
        <v>#VALUE!</v>
      </c>
      <c r="J4774" s="2" t="s">
        <v>444</v>
      </c>
      <c r="M4774" t="s">
        <v>443</v>
      </c>
    </row>
    <row r="4775" spans="1:13" x14ac:dyDescent="0.25">
      <c r="A4775">
        <v>4773</v>
      </c>
      <c r="B4775" t="s">
        <v>218</v>
      </c>
      <c r="C4775" t="s">
        <v>437</v>
      </c>
      <c r="D4775" t="s">
        <v>342</v>
      </c>
      <c r="E4775" t="s">
        <v>10</v>
      </c>
      <c r="F4775" t="s">
        <v>342</v>
      </c>
      <c r="I4775" t="e" cm="1" vm="1">
        <f t="array" aca="1" ref="I4775" ca="1">INDEX(C:C,L4775)</f>
        <v>#VALUE!</v>
      </c>
      <c r="J4775" s="2" t="s">
        <v>444</v>
      </c>
      <c r="M4775" t="s">
        <v>443</v>
      </c>
    </row>
    <row r="4776" spans="1:13" x14ac:dyDescent="0.25">
      <c r="A4776">
        <v>4774</v>
      </c>
      <c r="B4776" t="s">
        <v>218</v>
      </c>
      <c r="C4776" t="s">
        <v>437</v>
      </c>
      <c r="D4776" t="s">
        <v>375</v>
      </c>
      <c r="E4776" t="s">
        <v>10</v>
      </c>
      <c r="F4776" t="s">
        <v>375</v>
      </c>
      <c r="I4776" t="e" cm="1" vm="1">
        <f t="array" aca="1" ref="I4776" ca="1">INDEX(C:C,L4776)</f>
        <v>#VALUE!</v>
      </c>
      <c r="J4776" s="2" t="s">
        <v>444</v>
      </c>
      <c r="M4776" t="s">
        <v>443</v>
      </c>
    </row>
    <row r="4777" spans="1:13" x14ac:dyDescent="0.25">
      <c r="A4777">
        <v>4775</v>
      </c>
      <c r="B4777" t="s">
        <v>218</v>
      </c>
      <c r="C4777" t="s">
        <v>437</v>
      </c>
      <c r="D4777" t="s">
        <v>376</v>
      </c>
      <c r="E4777" t="s">
        <v>10</v>
      </c>
      <c r="F4777" t="s">
        <v>376</v>
      </c>
      <c r="I4777" t="e" cm="1" vm="1">
        <f t="array" aca="1" ref="I4777" ca="1">INDEX(C:C,L4777)</f>
        <v>#VALUE!</v>
      </c>
      <c r="J4777" s="2" t="s">
        <v>444</v>
      </c>
      <c r="M4777" t="s">
        <v>443</v>
      </c>
    </row>
    <row r="4778" spans="1:13" x14ac:dyDescent="0.25">
      <c r="A4778">
        <v>4776</v>
      </c>
      <c r="B4778" t="s">
        <v>218</v>
      </c>
      <c r="C4778" t="s">
        <v>437</v>
      </c>
      <c r="D4778" t="s">
        <v>377</v>
      </c>
      <c r="E4778" t="s">
        <v>10</v>
      </c>
      <c r="F4778" t="s">
        <v>377</v>
      </c>
      <c r="I4778" t="e" cm="1" vm="1">
        <f t="array" aca="1" ref="I4778" ca="1">INDEX(C:C,L4778)</f>
        <v>#VALUE!</v>
      </c>
      <c r="J4778" s="2" t="s">
        <v>444</v>
      </c>
      <c r="M4778" t="s">
        <v>443</v>
      </c>
    </row>
    <row r="4779" spans="1:13" x14ac:dyDescent="0.25">
      <c r="A4779">
        <v>4777</v>
      </c>
      <c r="B4779" t="s">
        <v>218</v>
      </c>
      <c r="C4779" t="s">
        <v>437</v>
      </c>
      <c r="D4779" t="s">
        <v>345</v>
      </c>
      <c r="E4779" t="s">
        <v>10</v>
      </c>
      <c r="F4779" t="s">
        <v>345</v>
      </c>
      <c r="I4779" t="e" cm="1" vm="1">
        <f t="array" aca="1" ref="I4779" ca="1">INDEX(C:C,L4779)</f>
        <v>#VALUE!</v>
      </c>
      <c r="J4779" s="2" t="s">
        <v>444</v>
      </c>
      <c r="M4779" t="s">
        <v>443</v>
      </c>
    </row>
    <row r="4780" spans="1:13" x14ac:dyDescent="0.25">
      <c r="A4780">
        <v>4778</v>
      </c>
      <c r="B4780" t="s">
        <v>233</v>
      </c>
      <c r="C4780" t="s">
        <v>437</v>
      </c>
      <c r="D4780" t="s">
        <v>346</v>
      </c>
      <c r="E4780" t="s">
        <v>10</v>
      </c>
      <c r="F4780" t="s">
        <v>346</v>
      </c>
      <c r="I4780" t="e" cm="1" vm="1">
        <f t="array" aca="1" ref="I4780" ca="1">INDEX(C:C,L4780)</f>
        <v>#VALUE!</v>
      </c>
      <c r="J4780" s="2" t="s">
        <v>444</v>
      </c>
      <c r="M4780" t="s">
        <v>443</v>
      </c>
    </row>
    <row r="4781" spans="1:13" x14ac:dyDescent="0.25">
      <c r="A4781">
        <v>4779</v>
      </c>
      <c r="B4781" t="s">
        <v>233</v>
      </c>
      <c r="C4781" t="s">
        <v>437</v>
      </c>
      <c r="D4781" t="s">
        <v>348</v>
      </c>
      <c r="E4781" t="s">
        <v>10</v>
      </c>
      <c r="F4781" t="s">
        <v>348</v>
      </c>
      <c r="I4781" t="e" cm="1" vm="1">
        <f t="array" aca="1" ref="I4781" ca="1">INDEX(C:C,L4781)</f>
        <v>#VALUE!</v>
      </c>
      <c r="J4781" s="2" t="s">
        <v>444</v>
      </c>
      <c r="M4781" t="s">
        <v>443</v>
      </c>
    </row>
    <row r="4782" spans="1:13" x14ac:dyDescent="0.25">
      <c r="A4782">
        <v>4780</v>
      </c>
      <c r="B4782" t="s">
        <v>37</v>
      </c>
      <c r="C4782" t="s">
        <v>437</v>
      </c>
      <c r="D4782" t="s">
        <v>39</v>
      </c>
      <c r="E4782" t="s">
        <v>10</v>
      </c>
      <c r="F4782" t="s">
        <v>39</v>
      </c>
      <c r="I4782" t="e" cm="1" vm="1">
        <f t="array" aca="1" ref="I4782" ca="1">INDEX(C:C,L4782)</f>
        <v>#VALUE!</v>
      </c>
      <c r="J4782" s="2" t="s">
        <v>444</v>
      </c>
      <c r="M4782" t="s">
        <v>443</v>
      </c>
    </row>
    <row r="4783" spans="1:13" x14ac:dyDescent="0.25">
      <c r="A4783">
        <v>4781</v>
      </c>
      <c r="B4783" t="s">
        <v>37</v>
      </c>
      <c r="C4783" t="s">
        <v>437</v>
      </c>
      <c r="D4783" t="s">
        <v>350</v>
      </c>
      <c r="E4783" t="s">
        <v>10</v>
      </c>
      <c r="F4783" t="s">
        <v>350</v>
      </c>
      <c r="I4783" t="e" cm="1" vm="1">
        <f t="array" aca="1" ref="I4783" ca="1">INDEX(C:C,L4783)</f>
        <v>#VALUE!</v>
      </c>
      <c r="J4783" s="2" t="s">
        <v>444</v>
      </c>
      <c r="M4783" t="s">
        <v>443</v>
      </c>
    </row>
    <row r="4784" spans="1:13" x14ac:dyDescent="0.25">
      <c r="A4784">
        <v>4782</v>
      </c>
      <c r="B4784" t="s">
        <v>40</v>
      </c>
      <c r="C4784" t="s">
        <v>437</v>
      </c>
      <c r="D4784" t="s">
        <v>245</v>
      </c>
      <c r="E4784" t="s">
        <v>10</v>
      </c>
      <c r="F4784" t="s">
        <v>245</v>
      </c>
      <c r="I4784" t="e" cm="1" vm="1">
        <f t="array" aca="1" ref="I4784" ca="1">INDEX(C:C,L4784)</f>
        <v>#VALUE!</v>
      </c>
      <c r="J4784" s="2" t="s">
        <v>444</v>
      </c>
      <c r="M4784" t="s">
        <v>443</v>
      </c>
    </row>
    <row r="4785" spans="1:13" x14ac:dyDescent="0.25">
      <c r="A4785">
        <v>4783</v>
      </c>
      <c r="B4785" t="s">
        <v>40</v>
      </c>
      <c r="C4785" t="s">
        <v>437</v>
      </c>
      <c r="D4785" t="s">
        <v>246</v>
      </c>
      <c r="E4785" t="s">
        <v>10</v>
      </c>
      <c r="F4785" t="s">
        <v>246</v>
      </c>
      <c r="I4785" t="e" cm="1" vm="1">
        <f t="array" aca="1" ref="I4785" ca="1">INDEX(C:C,L4785)</f>
        <v>#VALUE!</v>
      </c>
      <c r="J4785" s="2" t="s">
        <v>444</v>
      </c>
      <c r="M4785" t="s">
        <v>443</v>
      </c>
    </row>
    <row r="4786" spans="1:13" x14ac:dyDescent="0.25">
      <c r="A4786">
        <v>4784</v>
      </c>
      <c r="B4786" t="s">
        <v>133</v>
      </c>
      <c r="C4786" t="s">
        <v>437</v>
      </c>
      <c r="D4786" t="s">
        <v>354</v>
      </c>
      <c r="E4786" t="s">
        <v>10</v>
      </c>
      <c r="F4786" t="s">
        <v>354</v>
      </c>
      <c r="I4786" t="e" cm="1" vm="1">
        <f t="array" aca="1" ref="I4786" ca="1">INDEX(C:C,L4786)</f>
        <v>#VALUE!</v>
      </c>
      <c r="J4786" s="2" t="s">
        <v>444</v>
      </c>
      <c r="M4786" t="s">
        <v>443</v>
      </c>
    </row>
    <row r="4787" spans="1:13" x14ac:dyDescent="0.25">
      <c r="A4787">
        <v>4785</v>
      </c>
      <c r="B4787" t="s">
        <v>133</v>
      </c>
      <c r="C4787" t="s">
        <v>437</v>
      </c>
      <c r="D4787" t="s">
        <v>355</v>
      </c>
      <c r="E4787" t="s">
        <v>10</v>
      </c>
      <c r="F4787" t="s">
        <v>355</v>
      </c>
      <c r="I4787" t="e" cm="1" vm="1">
        <f t="array" aca="1" ref="I4787" ca="1">INDEX(C:C,L4787)</f>
        <v>#VALUE!</v>
      </c>
      <c r="J4787" s="2" t="s">
        <v>444</v>
      </c>
      <c r="M4787" t="s">
        <v>443</v>
      </c>
    </row>
    <row r="4788" spans="1:13" x14ac:dyDescent="0.25">
      <c r="A4788">
        <v>4786</v>
      </c>
      <c r="B4788" t="s">
        <v>133</v>
      </c>
      <c r="C4788" t="s">
        <v>437</v>
      </c>
      <c r="D4788" t="s">
        <v>356</v>
      </c>
      <c r="E4788" t="s">
        <v>10</v>
      </c>
      <c r="F4788" t="s">
        <v>356</v>
      </c>
      <c r="I4788" t="e" cm="1" vm="1">
        <f t="array" aca="1" ref="I4788" ca="1">INDEX(C:C,L4788)</f>
        <v>#VALUE!</v>
      </c>
      <c r="J4788" s="2" t="s">
        <v>444</v>
      </c>
      <c r="M4788" t="s">
        <v>443</v>
      </c>
    </row>
    <row r="4789" spans="1:13" x14ac:dyDescent="0.25">
      <c r="A4789">
        <v>4787</v>
      </c>
      <c r="B4789" t="s">
        <v>133</v>
      </c>
      <c r="C4789" t="s">
        <v>437</v>
      </c>
      <c r="D4789" t="s">
        <v>134</v>
      </c>
      <c r="E4789" t="s">
        <v>10</v>
      </c>
      <c r="F4789" t="s">
        <v>134</v>
      </c>
      <c r="I4789" t="e" cm="1" vm="1">
        <f t="array" aca="1" ref="I4789" ca="1">INDEX(C:C,L4789)</f>
        <v>#VALUE!</v>
      </c>
      <c r="J4789" s="2" t="s">
        <v>444</v>
      </c>
      <c r="M4789" t="s">
        <v>443</v>
      </c>
    </row>
    <row r="4790" spans="1:13" x14ac:dyDescent="0.25">
      <c r="A4790">
        <v>4788</v>
      </c>
      <c r="B4790" t="s">
        <v>133</v>
      </c>
      <c r="C4790" t="s">
        <v>437</v>
      </c>
      <c r="D4790" t="s">
        <v>136</v>
      </c>
      <c r="E4790" t="s">
        <v>10</v>
      </c>
      <c r="F4790" t="s">
        <v>136</v>
      </c>
      <c r="I4790" t="e" cm="1" vm="1">
        <f t="array" aca="1" ref="I4790" ca="1">INDEX(C:C,L4790)</f>
        <v>#VALUE!</v>
      </c>
      <c r="J4790" s="2" t="s">
        <v>444</v>
      </c>
      <c r="M4790" t="s">
        <v>443</v>
      </c>
    </row>
    <row r="4791" spans="1:13" x14ac:dyDescent="0.25">
      <c r="A4791">
        <v>4789</v>
      </c>
      <c r="B4791" t="s">
        <v>133</v>
      </c>
      <c r="C4791" t="s">
        <v>437</v>
      </c>
      <c r="D4791" t="s">
        <v>358</v>
      </c>
      <c r="E4791" t="s">
        <v>10</v>
      </c>
      <c r="F4791" t="s">
        <v>358</v>
      </c>
      <c r="I4791" t="e" cm="1" vm="1">
        <f t="array" aca="1" ref="I4791" ca="1">INDEX(C:C,L4791)</f>
        <v>#VALUE!</v>
      </c>
      <c r="J4791" s="2" t="s">
        <v>444</v>
      </c>
      <c r="M4791" t="s">
        <v>443</v>
      </c>
    </row>
    <row r="4792" spans="1:13" x14ac:dyDescent="0.25">
      <c r="A4792">
        <v>4790</v>
      </c>
      <c r="B4792" t="s">
        <v>133</v>
      </c>
      <c r="C4792" t="s">
        <v>437</v>
      </c>
      <c r="D4792" t="s">
        <v>135</v>
      </c>
      <c r="E4792" t="s">
        <v>10</v>
      </c>
      <c r="F4792" t="s">
        <v>135</v>
      </c>
      <c r="I4792" t="e" cm="1" vm="1">
        <f t="array" aca="1" ref="I4792" ca="1">INDEX(C:C,L4792)</f>
        <v>#VALUE!</v>
      </c>
      <c r="J4792" s="2" t="s">
        <v>444</v>
      </c>
      <c r="M4792" t="s">
        <v>443</v>
      </c>
    </row>
    <row r="4793" spans="1:13" x14ac:dyDescent="0.25">
      <c r="A4793">
        <v>4791</v>
      </c>
      <c r="B4793" t="s">
        <v>133</v>
      </c>
      <c r="C4793" t="s">
        <v>437</v>
      </c>
      <c r="D4793" t="s">
        <v>359</v>
      </c>
      <c r="E4793" t="s">
        <v>10</v>
      </c>
      <c r="F4793" t="s">
        <v>359</v>
      </c>
      <c r="I4793" t="e" cm="1" vm="1">
        <f t="array" aca="1" ref="I4793" ca="1">INDEX(C:C,L4793)</f>
        <v>#VALUE!</v>
      </c>
      <c r="J4793" s="2" t="s">
        <v>444</v>
      </c>
      <c r="M4793" t="s">
        <v>443</v>
      </c>
    </row>
    <row r="4794" spans="1:13" x14ac:dyDescent="0.25">
      <c r="A4794">
        <v>4792</v>
      </c>
      <c r="B4794" t="s">
        <v>143</v>
      </c>
      <c r="C4794" t="s">
        <v>437</v>
      </c>
      <c r="D4794" t="s">
        <v>145</v>
      </c>
      <c r="E4794" t="s">
        <v>10</v>
      </c>
      <c r="F4794" t="s">
        <v>145</v>
      </c>
      <c r="I4794" t="e" cm="1" vm="1">
        <f t="array" aca="1" ref="I4794" ca="1">INDEX(C:C,L4794)</f>
        <v>#VALUE!</v>
      </c>
      <c r="J4794" s="2" t="s">
        <v>444</v>
      </c>
      <c r="M4794" t="s">
        <v>443</v>
      </c>
    </row>
    <row r="4795" spans="1:13" x14ac:dyDescent="0.25">
      <c r="A4795">
        <v>4793</v>
      </c>
      <c r="B4795" t="s">
        <v>143</v>
      </c>
      <c r="C4795" t="s">
        <v>437</v>
      </c>
      <c r="D4795" t="s">
        <v>146</v>
      </c>
      <c r="E4795" t="s">
        <v>10</v>
      </c>
      <c r="F4795" t="s">
        <v>146</v>
      </c>
      <c r="I4795" t="e" cm="1" vm="1">
        <f t="array" aca="1" ref="I4795" ca="1">INDEX(C:C,L4795)</f>
        <v>#VALUE!</v>
      </c>
      <c r="J4795" s="2" t="s">
        <v>444</v>
      </c>
      <c r="M4795" t="s">
        <v>443</v>
      </c>
    </row>
    <row r="4796" spans="1:13" x14ac:dyDescent="0.25">
      <c r="A4796">
        <v>4794</v>
      </c>
      <c r="B4796" t="s">
        <v>143</v>
      </c>
      <c r="C4796" t="s">
        <v>437</v>
      </c>
      <c r="D4796" t="s">
        <v>147</v>
      </c>
      <c r="E4796" t="s">
        <v>10</v>
      </c>
      <c r="F4796" t="s">
        <v>147</v>
      </c>
      <c r="I4796" t="e" cm="1" vm="1">
        <f t="array" aca="1" ref="I4796" ca="1">INDEX(C:C,L4796)</f>
        <v>#VALUE!</v>
      </c>
      <c r="J4796" s="2" t="s">
        <v>444</v>
      </c>
      <c r="M4796" t="s">
        <v>443</v>
      </c>
    </row>
    <row r="4797" spans="1:13" x14ac:dyDescent="0.25">
      <c r="A4797">
        <v>4795</v>
      </c>
      <c r="B4797" t="s">
        <v>143</v>
      </c>
      <c r="C4797" t="s">
        <v>437</v>
      </c>
      <c r="D4797" t="s">
        <v>148</v>
      </c>
      <c r="E4797" t="s">
        <v>10</v>
      </c>
      <c r="F4797" t="s">
        <v>148</v>
      </c>
      <c r="I4797" t="e" cm="1" vm="1">
        <f t="array" aca="1" ref="I4797" ca="1">INDEX(C:C,L4797)</f>
        <v>#VALUE!</v>
      </c>
      <c r="J4797" s="2" t="s">
        <v>444</v>
      </c>
      <c r="M4797" t="s">
        <v>443</v>
      </c>
    </row>
    <row r="4798" spans="1:13" x14ac:dyDescent="0.25">
      <c r="A4798">
        <v>4796</v>
      </c>
      <c r="B4798" t="s">
        <v>143</v>
      </c>
      <c r="C4798" t="s">
        <v>437</v>
      </c>
      <c r="D4798" t="s">
        <v>150</v>
      </c>
      <c r="E4798" t="s">
        <v>10</v>
      </c>
      <c r="F4798" t="s">
        <v>150</v>
      </c>
      <c r="I4798" t="e" cm="1" vm="1">
        <f t="array" aca="1" ref="I4798" ca="1">INDEX(C:C,L4798)</f>
        <v>#VALUE!</v>
      </c>
      <c r="J4798" s="2" t="s">
        <v>444</v>
      </c>
      <c r="M4798" t="s">
        <v>443</v>
      </c>
    </row>
    <row r="4799" spans="1:13" x14ac:dyDescent="0.25">
      <c r="A4799">
        <v>4797</v>
      </c>
      <c r="B4799" t="s">
        <v>143</v>
      </c>
      <c r="C4799" t="s">
        <v>437</v>
      </c>
      <c r="D4799" t="s">
        <v>151</v>
      </c>
      <c r="E4799" t="s">
        <v>10</v>
      </c>
      <c r="F4799" t="s">
        <v>151</v>
      </c>
      <c r="I4799" t="e" cm="1" vm="1">
        <f t="array" aca="1" ref="I4799" ca="1">INDEX(C:C,L4799)</f>
        <v>#VALUE!</v>
      </c>
      <c r="J4799" s="2" t="s">
        <v>444</v>
      </c>
      <c r="M4799" t="s">
        <v>443</v>
      </c>
    </row>
    <row r="4800" spans="1:13" x14ac:dyDescent="0.25">
      <c r="A4800">
        <v>4798</v>
      </c>
      <c r="B4800" t="s">
        <v>143</v>
      </c>
      <c r="C4800" t="s">
        <v>437</v>
      </c>
      <c r="D4800" t="s">
        <v>152</v>
      </c>
      <c r="E4800" t="s">
        <v>10</v>
      </c>
      <c r="F4800" t="s">
        <v>152</v>
      </c>
      <c r="I4800" t="e" cm="1" vm="1">
        <f t="array" aca="1" ref="I4800" ca="1">INDEX(C:C,L4800)</f>
        <v>#VALUE!</v>
      </c>
      <c r="J4800" s="2" t="s">
        <v>444</v>
      </c>
      <c r="M4800" t="s">
        <v>443</v>
      </c>
    </row>
    <row r="4801" spans="1:13" x14ac:dyDescent="0.25">
      <c r="A4801">
        <v>4799</v>
      </c>
      <c r="B4801" t="s">
        <v>143</v>
      </c>
      <c r="C4801" t="s">
        <v>437</v>
      </c>
      <c r="D4801" t="s">
        <v>153</v>
      </c>
      <c r="E4801" t="s">
        <v>10</v>
      </c>
      <c r="F4801" t="s">
        <v>153</v>
      </c>
      <c r="I4801" t="e" cm="1" vm="1">
        <f t="array" aca="1" ref="I4801" ca="1">INDEX(C:C,L4801)</f>
        <v>#VALUE!</v>
      </c>
      <c r="J4801" s="2" t="s">
        <v>444</v>
      </c>
      <c r="M4801" t="s">
        <v>443</v>
      </c>
    </row>
    <row r="4802" spans="1:13" x14ac:dyDescent="0.25">
      <c r="A4802">
        <v>4800</v>
      </c>
      <c r="B4802" t="s">
        <v>143</v>
      </c>
      <c r="C4802" t="s">
        <v>437</v>
      </c>
      <c r="D4802" t="s">
        <v>154</v>
      </c>
      <c r="E4802" t="s">
        <v>10</v>
      </c>
      <c r="F4802" t="s">
        <v>154</v>
      </c>
      <c r="I4802" t="e" cm="1" vm="1">
        <f t="array" aca="1" ref="I4802" ca="1">INDEX(C:C,L4802)</f>
        <v>#VALUE!</v>
      </c>
      <c r="J4802" s="2" t="s">
        <v>444</v>
      </c>
      <c r="M4802" t="s">
        <v>443</v>
      </c>
    </row>
    <row r="4803" spans="1:13" x14ac:dyDescent="0.25">
      <c r="A4803">
        <v>4801</v>
      </c>
      <c r="B4803" t="s">
        <v>143</v>
      </c>
      <c r="C4803" t="s">
        <v>437</v>
      </c>
      <c r="D4803" t="s">
        <v>155</v>
      </c>
      <c r="E4803" t="s">
        <v>10</v>
      </c>
      <c r="F4803" t="s">
        <v>155</v>
      </c>
      <c r="I4803" t="e" cm="1" vm="1">
        <f t="array" aca="1" ref="I4803" ca="1">INDEX(C:C,L4803)</f>
        <v>#VALUE!</v>
      </c>
      <c r="J4803" s="2" t="s">
        <v>444</v>
      </c>
      <c r="M4803" t="s">
        <v>443</v>
      </c>
    </row>
    <row r="4804" spans="1:13" x14ac:dyDescent="0.25">
      <c r="A4804">
        <v>4802</v>
      </c>
      <c r="B4804" t="s">
        <v>143</v>
      </c>
      <c r="C4804" t="s">
        <v>437</v>
      </c>
      <c r="D4804" t="s">
        <v>156</v>
      </c>
      <c r="E4804" t="s">
        <v>10</v>
      </c>
      <c r="F4804" t="s">
        <v>156</v>
      </c>
      <c r="I4804" t="e" cm="1" vm="1">
        <f t="array" aca="1" ref="I4804" ca="1">INDEX(C:C,L4804)</f>
        <v>#VALUE!</v>
      </c>
      <c r="J4804" s="2" t="s">
        <v>444</v>
      </c>
      <c r="M4804" t="s">
        <v>443</v>
      </c>
    </row>
    <row r="4805" spans="1:13" x14ac:dyDescent="0.25">
      <c r="A4805">
        <v>4803</v>
      </c>
      <c r="B4805" t="s">
        <v>143</v>
      </c>
      <c r="C4805" t="s">
        <v>437</v>
      </c>
      <c r="D4805" t="s">
        <v>157</v>
      </c>
      <c r="E4805" t="s">
        <v>10</v>
      </c>
      <c r="F4805" t="s">
        <v>157</v>
      </c>
      <c r="I4805" t="e" cm="1" vm="1">
        <f t="array" aca="1" ref="I4805" ca="1">INDEX(C:C,L4805)</f>
        <v>#VALUE!</v>
      </c>
      <c r="J4805" s="2" t="s">
        <v>444</v>
      </c>
      <c r="M4805" t="s">
        <v>443</v>
      </c>
    </row>
    <row r="4806" spans="1:13" x14ac:dyDescent="0.25">
      <c r="A4806">
        <v>4804</v>
      </c>
      <c r="B4806" t="s">
        <v>143</v>
      </c>
      <c r="C4806" t="s">
        <v>437</v>
      </c>
      <c r="D4806" t="s">
        <v>158</v>
      </c>
      <c r="E4806" t="s">
        <v>10</v>
      </c>
      <c r="F4806" t="s">
        <v>158</v>
      </c>
      <c r="I4806" t="e" cm="1" vm="1">
        <f t="array" aca="1" ref="I4806" ca="1">INDEX(C:C,L4806)</f>
        <v>#VALUE!</v>
      </c>
      <c r="J4806" s="2" t="s">
        <v>444</v>
      </c>
      <c r="M4806" t="s">
        <v>443</v>
      </c>
    </row>
    <row r="4807" spans="1:13" x14ac:dyDescent="0.25">
      <c r="A4807">
        <v>4805</v>
      </c>
      <c r="B4807" t="s">
        <v>143</v>
      </c>
      <c r="C4807" t="s">
        <v>437</v>
      </c>
      <c r="D4807" t="s">
        <v>270</v>
      </c>
      <c r="E4807" t="s">
        <v>10</v>
      </c>
      <c r="F4807" t="s">
        <v>270</v>
      </c>
      <c r="I4807" t="e" cm="1" vm="1">
        <f t="array" aca="1" ref="I4807" ca="1">INDEX(C:C,L4807)</f>
        <v>#VALUE!</v>
      </c>
      <c r="J4807" s="2" t="s">
        <v>444</v>
      </c>
      <c r="M4807" t="s">
        <v>443</v>
      </c>
    </row>
    <row r="4808" spans="1:13" x14ac:dyDescent="0.25">
      <c r="A4808">
        <v>4806</v>
      </c>
      <c r="B4808" t="s">
        <v>143</v>
      </c>
      <c r="C4808" t="s">
        <v>437</v>
      </c>
      <c r="D4808" t="s">
        <v>159</v>
      </c>
      <c r="E4808" t="s">
        <v>10</v>
      </c>
      <c r="F4808" t="s">
        <v>159</v>
      </c>
      <c r="I4808" t="e" cm="1" vm="1">
        <f t="array" aca="1" ref="I4808" ca="1">INDEX(C:C,L4808)</f>
        <v>#VALUE!</v>
      </c>
      <c r="J4808" s="2" t="s">
        <v>444</v>
      </c>
      <c r="M4808" t="s">
        <v>443</v>
      </c>
    </row>
    <row r="4809" spans="1:13" x14ac:dyDescent="0.25">
      <c r="A4809">
        <v>4807</v>
      </c>
      <c r="B4809" t="s">
        <v>143</v>
      </c>
      <c r="C4809" t="s">
        <v>437</v>
      </c>
      <c r="D4809" t="s">
        <v>160</v>
      </c>
      <c r="E4809" t="s">
        <v>10</v>
      </c>
      <c r="F4809" t="s">
        <v>160</v>
      </c>
      <c r="I4809" t="e" cm="1" vm="1">
        <f t="array" aca="1" ref="I4809" ca="1">INDEX(C:C,L4809)</f>
        <v>#VALUE!</v>
      </c>
      <c r="J4809" s="2" t="s">
        <v>444</v>
      </c>
      <c r="M4809" t="s">
        <v>443</v>
      </c>
    </row>
    <row r="4810" spans="1:13" x14ac:dyDescent="0.25">
      <c r="A4810">
        <v>4808</v>
      </c>
      <c r="B4810" t="s">
        <v>143</v>
      </c>
      <c r="C4810" t="s">
        <v>437</v>
      </c>
      <c r="D4810" t="s">
        <v>161</v>
      </c>
      <c r="E4810" t="s">
        <v>10</v>
      </c>
      <c r="F4810" t="s">
        <v>161</v>
      </c>
      <c r="I4810" t="e" cm="1" vm="1">
        <f t="array" aca="1" ref="I4810" ca="1">INDEX(C:C,L4810)</f>
        <v>#VALUE!</v>
      </c>
      <c r="J4810" s="2" t="s">
        <v>444</v>
      </c>
      <c r="M4810" t="s">
        <v>443</v>
      </c>
    </row>
    <row r="4811" spans="1:13" x14ac:dyDescent="0.25">
      <c r="A4811">
        <v>4809</v>
      </c>
      <c r="B4811" t="s">
        <v>143</v>
      </c>
      <c r="C4811" t="s">
        <v>437</v>
      </c>
      <c r="D4811" t="s">
        <v>162</v>
      </c>
      <c r="E4811" t="s">
        <v>10</v>
      </c>
      <c r="F4811" t="s">
        <v>162</v>
      </c>
      <c r="I4811" t="e" cm="1" vm="1">
        <f t="array" aca="1" ref="I4811" ca="1">INDEX(C:C,L4811)</f>
        <v>#VALUE!</v>
      </c>
      <c r="J4811" s="2" t="s">
        <v>444</v>
      </c>
      <c r="M4811" t="s">
        <v>443</v>
      </c>
    </row>
    <row r="4812" spans="1:13" x14ac:dyDescent="0.25">
      <c r="A4812">
        <v>4810</v>
      </c>
      <c r="B4812" t="s">
        <v>143</v>
      </c>
      <c r="C4812" t="s">
        <v>437</v>
      </c>
      <c r="D4812" t="s">
        <v>163</v>
      </c>
      <c r="E4812" t="s">
        <v>10</v>
      </c>
      <c r="F4812" t="s">
        <v>163</v>
      </c>
      <c r="I4812" t="e" cm="1" vm="1">
        <f t="array" aca="1" ref="I4812" ca="1">INDEX(C:C,L4812)</f>
        <v>#VALUE!</v>
      </c>
      <c r="J4812" s="2" t="s">
        <v>444</v>
      </c>
      <c r="M4812" t="s">
        <v>443</v>
      </c>
    </row>
    <row r="4813" spans="1:13" x14ac:dyDescent="0.25">
      <c r="A4813">
        <v>4811</v>
      </c>
      <c r="B4813" t="s">
        <v>143</v>
      </c>
      <c r="C4813" t="s">
        <v>437</v>
      </c>
      <c r="D4813" t="s">
        <v>164</v>
      </c>
      <c r="E4813" t="s">
        <v>10</v>
      </c>
      <c r="F4813" t="s">
        <v>164</v>
      </c>
      <c r="I4813" t="e" cm="1" vm="1">
        <f t="array" aca="1" ref="I4813" ca="1">INDEX(C:C,L4813)</f>
        <v>#VALUE!</v>
      </c>
      <c r="J4813" s="2" t="s">
        <v>444</v>
      </c>
      <c r="M4813" t="s">
        <v>443</v>
      </c>
    </row>
    <row r="4814" spans="1:13" x14ac:dyDescent="0.25">
      <c r="A4814">
        <v>4812</v>
      </c>
      <c r="B4814" t="s">
        <v>143</v>
      </c>
      <c r="C4814" t="s">
        <v>437</v>
      </c>
      <c r="D4814" t="s">
        <v>165</v>
      </c>
      <c r="E4814" t="s">
        <v>10</v>
      </c>
      <c r="F4814" t="s">
        <v>165</v>
      </c>
      <c r="I4814" t="e" cm="1" vm="1">
        <f t="array" aca="1" ref="I4814" ca="1">INDEX(C:C,L4814)</f>
        <v>#VALUE!</v>
      </c>
      <c r="J4814" s="2" t="s">
        <v>444</v>
      </c>
      <c r="M4814" t="s">
        <v>443</v>
      </c>
    </row>
    <row r="4815" spans="1:13" x14ac:dyDescent="0.25">
      <c r="A4815">
        <v>4813</v>
      </c>
      <c r="B4815" t="s">
        <v>143</v>
      </c>
      <c r="C4815" t="s">
        <v>437</v>
      </c>
      <c r="D4815" t="s">
        <v>167</v>
      </c>
      <c r="E4815" t="s">
        <v>10</v>
      </c>
      <c r="F4815" t="s">
        <v>167</v>
      </c>
      <c r="I4815" t="e" cm="1" vm="1">
        <f t="array" aca="1" ref="I4815" ca="1">INDEX(C:C,L4815)</f>
        <v>#VALUE!</v>
      </c>
      <c r="J4815" s="2" t="s">
        <v>444</v>
      </c>
      <c r="M4815" t="s">
        <v>443</v>
      </c>
    </row>
    <row r="4816" spans="1:13" x14ac:dyDescent="0.25">
      <c r="A4816">
        <v>4814</v>
      </c>
      <c r="B4816" t="s">
        <v>143</v>
      </c>
      <c r="C4816" t="s">
        <v>437</v>
      </c>
      <c r="D4816" t="s">
        <v>168</v>
      </c>
      <c r="E4816" t="s">
        <v>10</v>
      </c>
      <c r="F4816" t="s">
        <v>168</v>
      </c>
      <c r="I4816" t="e" cm="1" vm="1">
        <f t="array" aca="1" ref="I4816" ca="1">INDEX(C:C,L4816)</f>
        <v>#VALUE!</v>
      </c>
      <c r="J4816" s="2" t="s">
        <v>444</v>
      </c>
      <c r="M4816" t="s">
        <v>443</v>
      </c>
    </row>
    <row r="4817" spans="1:13" x14ac:dyDescent="0.25">
      <c r="A4817">
        <v>4815</v>
      </c>
      <c r="B4817" t="s">
        <v>143</v>
      </c>
      <c r="C4817" t="s">
        <v>437</v>
      </c>
      <c r="D4817" t="s">
        <v>169</v>
      </c>
      <c r="E4817" t="s">
        <v>10</v>
      </c>
      <c r="F4817" t="s">
        <v>169</v>
      </c>
      <c r="I4817" t="e" cm="1" vm="1">
        <f t="array" aca="1" ref="I4817" ca="1">INDEX(C:C,L4817)</f>
        <v>#VALUE!</v>
      </c>
      <c r="J4817" s="2" t="s">
        <v>444</v>
      </c>
      <c r="M4817" t="s">
        <v>443</v>
      </c>
    </row>
    <row r="4818" spans="1:13" x14ac:dyDescent="0.25">
      <c r="A4818">
        <v>4816</v>
      </c>
      <c r="B4818" t="s">
        <v>143</v>
      </c>
      <c r="C4818" t="s">
        <v>437</v>
      </c>
      <c r="D4818" t="s">
        <v>271</v>
      </c>
      <c r="E4818" t="s">
        <v>10</v>
      </c>
      <c r="F4818" t="s">
        <v>271</v>
      </c>
      <c r="I4818" t="e" cm="1" vm="1">
        <f t="array" aca="1" ref="I4818" ca="1">INDEX(C:C,L4818)</f>
        <v>#VALUE!</v>
      </c>
      <c r="J4818" s="2" t="s">
        <v>444</v>
      </c>
      <c r="M4818" t="s">
        <v>443</v>
      </c>
    </row>
    <row r="4819" spans="1:13" x14ac:dyDescent="0.25">
      <c r="A4819">
        <v>4817</v>
      </c>
      <c r="B4819" t="s">
        <v>143</v>
      </c>
      <c r="C4819" t="s">
        <v>437</v>
      </c>
      <c r="D4819" t="s">
        <v>171</v>
      </c>
      <c r="E4819" t="s">
        <v>10</v>
      </c>
      <c r="F4819" t="s">
        <v>171</v>
      </c>
      <c r="I4819" t="e" cm="1" vm="1">
        <f t="array" aca="1" ref="I4819" ca="1">INDEX(C:C,L4819)</f>
        <v>#VALUE!</v>
      </c>
      <c r="J4819" s="2" t="s">
        <v>444</v>
      </c>
      <c r="M4819" t="s">
        <v>443</v>
      </c>
    </row>
    <row r="4820" spans="1:13" x14ac:dyDescent="0.25">
      <c r="A4820">
        <v>4818</v>
      </c>
      <c r="B4820" t="s">
        <v>143</v>
      </c>
      <c r="C4820" t="s">
        <v>437</v>
      </c>
      <c r="D4820" t="s">
        <v>172</v>
      </c>
      <c r="E4820" t="s">
        <v>10</v>
      </c>
      <c r="F4820" t="s">
        <v>172</v>
      </c>
      <c r="I4820" t="e" cm="1" vm="1">
        <f t="array" aca="1" ref="I4820" ca="1">INDEX(C:C,L4820)</f>
        <v>#VALUE!</v>
      </c>
      <c r="J4820" s="2" t="s">
        <v>444</v>
      </c>
      <c r="M4820" t="s">
        <v>443</v>
      </c>
    </row>
    <row r="4821" spans="1:13" x14ac:dyDescent="0.25">
      <c r="A4821">
        <v>4819</v>
      </c>
      <c r="B4821" t="s">
        <v>143</v>
      </c>
      <c r="C4821" t="s">
        <v>437</v>
      </c>
      <c r="D4821" t="s">
        <v>174</v>
      </c>
      <c r="E4821" t="s">
        <v>10</v>
      </c>
      <c r="F4821" t="s">
        <v>174</v>
      </c>
      <c r="I4821" t="e" cm="1" vm="1">
        <f t="array" aca="1" ref="I4821" ca="1">INDEX(C:C,L4821)</f>
        <v>#VALUE!</v>
      </c>
      <c r="J4821" s="2" t="s">
        <v>444</v>
      </c>
      <c r="M4821" t="s">
        <v>443</v>
      </c>
    </row>
    <row r="4822" spans="1:13" x14ac:dyDescent="0.25">
      <c r="A4822">
        <v>4820</v>
      </c>
      <c r="B4822" t="s">
        <v>143</v>
      </c>
      <c r="C4822" t="s">
        <v>437</v>
      </c>
      <c r="D4822" t="s">
        <v>175</v>
      </c>
      <c r="E4822" t="s">
        <v>10</v>
      </c>
      <c r="F4822" t="s">
        <v>175</v>
      </c>
      <c r="I4822" t="e" cm="1" vm="1">
        <f t="array" aca="1" ref="I4822" ca="1">INDEX(C:C,L4822)</f>
        <v>#VALUE!</v>
      </c>
      <c r="J4822" s="2" t="s">
        <v>444</v>
      </c>
      <c r="M4822" t="s">
        <v>443</v>
      </c>
    </row>
    <row r="4823" spans="1:13" x14ac:dyDescent="0.25">
      <c r="A4823">
        <v>4821</v>
      </c>
      <c r="B4823" t="s">
        <v>143</v>
      </c>
      <c r="C4823" t="s">
        <v>437</v>
      </c>
      <c r="D4823" t="s">
        <v>176</v>
      </c>
      <c r="E4823" t="s">
        <v>10</v>
      </c>
      <c r="F4823" t="s">
        <v>176</v>
      </c>
      <c r="I4823" t="e" cm="1" vm="1">
        <f t="array" aca="1" ref="I4823" ca="1">INDEX(C:C,L4823)</f>
        <v>#VALUE!</v>
      </c>
      <c r="J4823" s="2" t="s">
        <v>444</v>
      </c>
      <c r="M4823" t="s">
        <v>443</v>
      </c>
    </row>
    <row r="4824" spans="1:13" x14ac:dyDescent="0.25">
      <c r="A4824">
        <v>4822</v>
      </c>
      <c r="B4824" t="s">
        <v>143</v>
      </c>
      <c r="C4824" t="s">
        <v>437</v>
      </c>
      <c r="D4824" t="s">
        <v>177</v>
      </c>
      <c r="E4824" t="s">
        <v>10</v>
      </c>
      <c r="F4824" t="s">
        <v>177</v>
      </c>
      <c r="I4824" t="e" cm="1" vm="1">
        <f t="array" aca="1" ref="I4824" ca="1">INDEX(C:C,L4824)</f>
        <v>#VALUE!</v>
      </c>
      <c r="J4824" s="2" t="s">
        <v>444</v>
      </c>
      <c r="M4824" t="s">
        <v>443</v>
      </c>
    </row>
    <row r="4825" spans="1:13" x14ac:dyDescent="0.25">
      <c r="A4825">
        <v>4823</v>
      </c>
      <c r="B4825" t="s">
        <v>143</v>
      </c>
      <c r="C4825" t="s">
        <v>437</v>
      </c>
      <c r="D4825" t="s">
        <v>186</v>
      </c>
      <c r="E4825" t="s">
        <v>10</v>
      </c>
      <c r="F4825" t="s">
        <v>186</v>
      </c>
      <c r="I4825" t="e" cm="1" vm="1">
        <f t="array" aca="1" ref="I4825" ca="1">INDEX(C:C,L4825)</f>
        <v>#VALUE!</v>
      </c>
      <c r="J4825" s="2" t="s">
        <v>444</v>
      </c>
      <c r="M4825" t="s">
        <v>443</v>
      </c>
    </row>
    <row r="4826" spans="1:13" x14ac:dyDescent="0.25">
      <c r="A4826">
        <v>4824</v>
      </c>
      <c r="B4826" t="s">
        <v>143</v>
      </c>
      <c r="C4826" t="s">
        <v>437</v>
      </c>
      <c r="D4826" t="s">
        <v>187</v>
      </c>
      <c r="E4826" t="s">
        <v>10</v>
      </c>
      <c r="F4826" t="s">
        <v>187</v>
      </c>
      <c r="I4826" t="e" cm="1" vm="1">
        <f t="array" aca="1" ref="I4826" ca="1">INDEX(C:C,L4826)</f>
        <v>#VALUE!</v>
      </c>
      <c r="J4826" s="2" t="s">
        <v>444</v>
      </c>
      <c r="M4826" t="s">
        <v>443</v>
      </c>
    </row>
    <row r="4827" spans="1:13" x14ac:dyDescent="0.25">
      <c r="A4827">
        <v>4825</v>
      </c>
      <c r="B4827" t="s">
        <v>143</v>
      </c>
      <c r="C4827" t="s">
        <v>437</v>
      </c>
      <c r="D4827" t="s">
        <v>188</v>
      </c>
      <c r="E4827" t="s">
        <v>10</v>
      </c>
      <c r="F4827" t="s">
        <v>188</v>
      </c>
      <c r="I4827" t="e" cm="1" vm="1">
        <f t="array" aca="1" ref="I4827" ca="1">INDEX(C:C,L4827)</f>
        <v>#VALUE!</v>
      </c>
      <c r="J4827" s="2" t="s">
        <v>444</v>
      </c>
      <c r="M4827" t="s">
        <v>443</v>
      </c>
    </row>
    <row r="4828" spans="1:13" x14ac:dyDescent="0.25">
      <c r="A4828">
        <v>4826</v>
      </c>
      <c r="B4828" t="s">
        <v>143</v>
      </c>
      <c r="C4828" t="s">
        <v>437</v>
      </c>
      <c r="D4828" t="s">
        <v>189</v>
      </c>
      <c r="E4828" t="s">
        <v>10</v>
      </c>
      <c r="F4828" t="s">
        <v>189</v>
      </c>
      <c r="I4828" t="e" cm="1" vm="1">
        <f t="array" aca="1" ref="I4828" ca="1">INDEX(C:C,L4828)</f>
        <v>#VALUE!</v>
      </c>
      <c r="J4828" s="2" t="s">
        <v>444</v>
      </c>
      <c r="M4828" t="s">
        <v>443</v>
      </c>
    </row>
    <row r="4829" spans="1:13" x14ac:dyDescent="0.25">
      <c r="A4829">
        <v>4827</v>
      </c>
      <c r="B4829" t="s">
        <v>29</v>
      </c>
      <c r="C4829" t="s">
        <v>438</v>
      </c>
      <c r="D4829" t="s">
        <v>193</v>
      </c>
      <c r="E4829" t="s">
        <v>10</v>
      </c>
      <c r="F4829" t="s">
        <v>193</v>
      </c>
      <c r="I4829" t="e" cm="1" vm="1">
        <f t="array" aca="1" ref="I4829" ca="1">INDEX(C:C,L4829)</f>
        <v>#VALUE!</v>
      </c>
      <c r="J4829" s="2" t="s">
        <v>444</v>
      </c>
      <c r="M4829" t="s">
        <v>443</v>
      </c>
    </row>
    <row r="4830" spans="1:13" x14ac:dyDescent="0.25">
      <c r="A4830">
        <v>4828</v>
      </c>
      <c r="B4830" t="s">
        <v>29</v>
      </c>
      <c r="C4830" t="s">
        <v>438</v>
      </c>
      <c r="D4830" t="s">
        <v>309</v>
      </c>
      <c r="E4830" t="s">
        <v>10</v>
      </c>
      <c r="F4830" t="s">
        <v>309</v>
      </c>
      <c r="I4830" t="e" cm="1" vm="1">
        <f t="array" aca="1" ref="I4830" ca="1">INDEX(C:C,L4830)</f>
        <v>#VALUE!</v>
      </c>
      <c r="J4830" s="2" t="s">
        <v>444</v>
      </c>
      <c r="M4830" t="s">
        <v>443</v>
      </c>
    </row>
    <row r="4831" spans="1:13" x14ac:dyDescent="0.25">
      <c r="A4831">
        <v>4829</v>
      </c>
      <c r="B4831" t="s">
        <v>29</v>
      </c>
      <c r="C4831" t="s">
        <v>438</v>
      </c>
      <c r="D4831" t="s">
        <v>310</v>
      </c>
      <c r="E4831" t="s">
        <v>10</v>
      </c>
      <c r="F4831" t="s">
        <v>310</v>
      </c>
      <c r="I4831" t="e" cm="1" vm="1">
        <f t="array" aca="1" ref="I4831" ca="1">INDEX(C:C,L4831)</f>
        <v>#VALUE!</v>
      </c>
      <c r="J4831" s="2" t="s">
        <v>444</v>
      </c>
      <c r="M4831" t="s">
        <v>443</v>
      </c>
    </row>
    <row r="4832" spans="1:13" x14ac:dyDescent="0.25">
      <c r="A4832">
        <v>4830</v>
      </c>
      <c r="B4832" t="s">
        <v>29</v>
      </c>
      <c r="C4832" t="s">
        <v>438</v>
      </c>
      <c r="D4832" t="s">
        <v>311</v>
      </c>
      <c r="E4832" t="s">
        <v>10</v>
      </c>
      <c r="F4832" t="s">
        <v>311</v>
      </c>
      <c r="I4832" t="e" cm="1" vm="1">
        <f t="array" aca="1" ref="I4832" ca="1">INDEX(C:C,L4832)</f>
        <v>#VALUE!</v>
      </c>
      <c r="J4832" s="2" t="s">
        <v>444</v>
      </c>
      <c r="M4832" t="s">
        <v>443</v>
      </c>
    </row>
    <row r="4833" spans="1:13" x14ac:dyDescent="0.25">
      <c r="A4833">
        <v>4831</v>
      </c>
      <c r="B4833" t="s">
        <v>29</v>
      </c>
      <c r="C4833" t="s">
        <v>438</v>
      </c>
      <c r="D4833" t="s">
        <v>312</v>
      </c>
      <c r="E4833" t="s">
        <v>10</v>
      </c>
      <c r="F4833" t="s">
        <v>312</v>
      </c>
      <c r="I4833" t="e" cm="1" vm="1">
        <f t="array" aca="1" ref="I4833" ca="1">INDEX(C:C,L4833)</f>
        <v>#VALUE!</v>
      </c>
      <c r="J4833" s="2" t="s">
        <v>444</v>
      </c>
      <c r="M4833" t="s">
        <v>443</v>
      </c>
    </row>
    <row r="4834" spans="1:13" x14ac:dyDescent="0.25">
      <c r="A4834">
        <v>4832</v>
      </c>
      <c r="B4834" t="s">
        <v>29</v>
      </c>
      <c r="C4834" t="s">
        <v>438</v>
      </c>
      <c r="D4834" t="s">
        <v>313</v>
      </c>
      <c r="E4834" t="s">
        <v>10</v>
      </c>
      <c r="F4834" t="s">
        <v>313</v>
      </c>
      <c r="I4834" t="e" cm="1" vm="1">
        <f t="array" aca="1" ref="I4834" ca="1">INDEX(C:C,L4834)</f>
        <v>#VALUE!</v>
      </c>
      <c r="J4834" s="2" t="s">
        <v>444</v>
      </c>
      <c r="M4834" t="s">
        <v>443</v>
      </c>
    </row>
    <row r="4835" spans="1:13" x14ac:dyDescent="0.25">
      <c r="A4835">
        <v>4833</v>
      </c>
      <c r="B4835" t="s">
        <v>29</v>
      </c>
      <c r="C4835" t="s">
        <v>438</v>
      </c>
      <c r="D4835" t="s">
        <v>314</v>
      </c>
      <c r="E4835" t="s">
        <v>10</v>
      </c>
      <c r="F4835" t="s">
        <v>314</v>
      </c>
      <c r="I4835" t="e" cm="1" vm="1">
        <f t="array" aca="1" ref="I4835" ca="1">INDEX(C:C,L4835)</f>
        <v>#VALUE!</v>
      </c>
      <c r="J4835" s="2" t="s">
        <v>444</v>
      </c>
      <c r="M4835" t="s">
        <v>443</v>
      </c>
    </row>
    <row r="4836" spans="1:13" x14ac:dyDescent="0.25">
      <c r="A4836">
        <v>4834</v>
      </c>
      <c r="B4836" t="s">
        <v>29</v>
      </c>
      <c r="C4836" t="s">
        <v>438</v>
      </c>
      <c r="D4836" t="s">
        <v>315</v>
      </c>
      <c r="E4836" t="s">
        <v>10</v>
      </c>
      <c r="F4836" t="s">
        <v>315</v>
      </c>
      <c r="I4836" t="e" cm="1" vm="1">
        <f t="array" aca="1" ref="I4836" ca="1">INDEX(C:C,L4836)</f>
        <v>#VALUE!</v>
      </c>
      <c r="J4836" s="2" t="s">
        <v>444</v>
      </c>
      <c r="M4836" t="s">
        <v>443</v>
      </c>
    </row>
    <row r="4837" spans="1:13" x14ac:dyDescent="0.25">
      <c r="A4837">
        <v>4835</v>
      </c>
      <c r="B4837" t="s">
        <v>29</v>
      </c>
      <c r="C4837" t="s">
        <v>438</v>
      </c>
      <c r="D4837" t="s">
        <v>316</v>
      </c>
      <c r="E4837" t="s">
        <v>10</v>
      </c>
      <c r="F4837" t="s">
        <v>316</v>
      </c>
      <c r="I4837" t="e" cm="1" vm="1">
        <f t="array" aca="1" ref="I4837" ca="1">INDEX(C:C,L4837)</f>
        <v>#VALUE!</v>
      </c>
      <c r="J4837" s="2" t="s">
        <v>444</v>
      </c>
      <c r="M4837" t="s">
        <v>443</v>
      </c>
    </row>
    <row r="4838" spans="1:13" x14ac:dyDescent="0.25">
      <c r="A4838">
        <v>4836</v>
      </c>
      <c r="B4838" t="s">
        <v>29</v>
      </c>
      <c r="C4838" t="s">
        <v>438</v>
      </c>
      <c r="D4838" t="s">
        <v>318</v>
      </c>
      <c r="E4838" t="s">
        <v>10</v>
      </c>
      <c r="F4838" t="s">
        <v>318</v>
      </c>
      <c r="I4838" t="e" cm="1" vm="1">
        <f t="array" aca="1" ref="I4838" ca="1">INDEX(C:C,L4838)</f>
        <v>#VALUE!</v>
      </c>
      <c r="J4838" s="2" t="s">
        <v>444</v>
      </c>
      <c r="M4838" t="s">
        <v>443</v>
      </c>
    </row>
    <row r="4839" spans="1:13" x14ac:dyDescent="0.25">
      <c r="A4839">
        <v>4837</v>
      </c>
      <c r="B4839" t="s">
        <v>29</v>
      </c>
      <c r="C4839" t="s">
        <v>438</v>
      </c>
      <c r="D4839" t="s">
        <v>319</v>
      </c>
      <c r="E4839" t="s">
        <v>10</v>
      </c>
      <c r="F4839" t="s">
        <v>319</v>
      </c>
      <c r="I4839" t="e" cm="1" vm="1">
        <f t="array" aca="1" ref="I4839" ca="1">INDEX(C:C,L4839)</f>
        <v>#VALUE!</v>
      </c>
      <c r="J4839" s="2" t="s">
        <v>444</v>
      </c>
      <c r="M4839" t="s">
        <v>443</v>
      </c>
    </row>
    <row r="4840" spans="1:13" x14ac:dyDescent="0.25">
      <c r="A4840">
        <v>4838</v>
      </c>
      <c r="B4840" t="s">
        <v>29</v>
      </c>
      <c r="C4840" t="s">
        <v>438</v>
      </c>
      <c r="D4840" t="s">
        <v>320</v>
      </c>
      <c r="E4840" t="s">
        <v>10</v>
      </c>
      <c r="F4840" t="s">
        <v>320</v>
      </c>
      <c r="I4840" t="e" cm="1" vm="1">
        <f t="array" aca="1" ref="I4840" ca="1">INDEX(C:C,L4840)</f>
        <v>#VALUE!</v>
      </c>
      <c r="J4840" s="2" t="s">
        <v>444</v>
      </c>
      <c r="M4840" t="s">
        <v>443</v>
      </c>
    </row>
    <row r="4841" spans="1:13" x14ac:dyDescent="0.25">
      <c r="A4841">
        <v>4839</v>
      </c>
      <c r="B4841" t="s">
        <v>29</v>
      </c>
      <c r="C4841" t="s">
        <v>438</v>
      </c>
      <c r="D4841" t="s">
        <v>321</v>
      </c>
      <c r="E4841" t="s">
        <v>10</v>
      </c>
      <c r="F4841" t="s">
        <v>321</v>
      </c>
      <c r="I4841" t="e" cm="1" vm="1">
        <f t="array" aca="1" ref="I4841" ca="1">INDEX(C:C,L4841)</f>
        <v>#VALUE!</v>
      </c>
      <c r="J4841" s="2" t="s">
        <v>444</v>
      </c>
      <c r="M4841" t="s">
        <v>443</v>
      </c>
    </row>
    <row r="4842" spans="1:13" x14ac:dyDescent="0.25">
      <c r="A4842">
        <v>4840</v>
      </c>
      <c r="B4842" t="s">
        <v>29</v>
      </c>
      <c r="C4842" t="s">
        <v>438</v>
      </c>
      <c r="D4842" t="s">
        <v>322</v>
      </c>
      <c r="E4842" t="s">
        <v>10</v>
      </c>
      <c r="F4842" t="s">
        <v>322</v>
      </c>
      <c r="I4842" t="e" cm="1" vm="1">
        <f t="array" aca="1" ref="I4842" ca="1">INDEX(C:C,L4842)</f>
        <v>#VALUE!</v>
      </c>
      <c r="J4842" s="2" t="s">
        <v>444</v>
      </c>
      <c r="M4842" t="s">
        <v>443</v>
      </c>
    </row>
    <row r="4843" spans="1:13" x14ac:dyDescent="0.25">
      <c r="A4843">
        <v>4841</v>
      </c>
      <c r="B4843" t="s">
        <v>29</v>
      </c>
      <c r="C4843" t="s">
        <v>438</v>
      </c>
      <c r="D4843" t="s">
        <v>323</v>
      </c>
      <c r="E4843" t="s">
        <v>10</v>
      </c>
      <c r="F4843" t="s">
        <v>323</v>
      </c>
      <c r="I4843" t="e" cm="1" vm="1">
        <f t="array" aca="1" ref="I4843" ca="1">INDEX(C:C,L4843)</f>
        <v>#VALUE!</v>
      </c>
      <c r="J4843" s="2" t="s">
        <v>444</v>
      </c>
      <c r="M4843" t="s">
        <v>443</v>
      </c>
    </row>
    <row r="4844" spans="1:13" x14ac:dyDescent="0.25">
      <c r="A4844">
        <v>4842</v>
      </c>
      <c r="B4844" t="s">
        <v>29</v>
      </c>
      <c r="C4844" t="s">
        <v>438</v>
      </c>
      <c r="D4844" t="s">
        <v>276</v>
      </c>
      <c r="E4844" t="s">
        <v>10</v>
      </c>
      <c r="F4844" t="s">
        <v>276</v>
      </c>
      <c r="I4844" t="e" cm="1" vm="1">
        <f t="array" aca="1" ref="I4844" ca="1">INDEX(C:C,L4844)</f>
        <v>#VALUE!</v>
      </c>
      <c r="J4844" s="2" t="s">
        <v>444</v>
      </c>
      <c r="M4844" t="s">
        <v>443</v>
      </c>
    </row>
    <row r="4845" spans="1:13" x14ac:dyDescent="0.25">
      <c r="A4845">
        <v>4843</v>
      </c>
      <c r="B4845" t="s">
        <v>29</v>
      </c>
      <c r="C4845" t="s">
        <v>438</v>
      </c>
      <c r="D4845" t="s">
        <v>324</v>
      </c>
      <c r="E4845" t="s">
        <v>10</v>
      </c>
      <c r="F4845" t="s">
        <v>324</v>
      </c>
      <c r="I4845" t="e" cm="1" vm="1">
        <f t="array" aca="1" ref="I4845" ca="1">INDEX(C:C,L4845)</f>
        <v>#VALUE!</v>
      </c>
      <c r="J4845" s="2" t="s">
        <v>444</v>
      </c>
      <c r="M4845" t="s">
        <v>443</v>
      </c>
    </row>
    <row r="4846" spans="1:13" x14ac:dyDescent="0.25">
      <c r="A4846">
        <v>4844</v>
      </c>
      <c r="B4846" t="s">
        <v>29</v>
      </c>
      <c r="C4846" t="s">
        <v>438</v>
      </c>
      <c r="D4846" t="s">
        <v>277</v>
      </c>
      <c r="E4846" t="s">
        <v>10</v>
      </c>
      <c r="F4846" t="s">
        <v>277</v>
      </c>
      <c r="I4846" t="e" cm="1" vm="1">
        <f t="array" aca="1" ref="I4846" ca="1">INDEX(C:C,L4846)</f>
        <v>#VALUE!</v>
      </c>
      <c r="J4846" s="2" t="s">
        <v>444</v>
      </c>
      <c r="M4846" t="s">
        <v>443</v>
      </c>
    </row>
    <row r="4847" spans="1:13" x14ac:dyDescent="0.25">
      <c r="A4847">
        <v>4845</v>
      </c>
      <c r="B4847" t="s">
        <v>29</v>
      </c>
      <c r="C4847" t="s">
        <v>438</v>
      </c>
      <c r="D4847" t="s">
        <v>325</v>
      </c>
      <c r="E4847" t="s">
        <v>10</v>
      </c>
      <c r="F4847" t="s">
        <v>325</v>
      </c>
      <c r="I4847" t="e" cm="1" vm="1">
        <f t="array" aca="1" ref="I4847" ca="1">INDEX(C:C,L4847)</f>
        <v>#VALUE!</v>
      </c>
      <c r="J4847" s="2" t="s">
        <v>444</v>
      </c>
      <c r="M4847" t="s">
        <v>443</v>
      </c>
    </row>
    <row r="4848" spans="1:13" x14ac:dyDescent="0.25">
      <c r="A4848">
        <v>4846</v>
      </c>
      <c r="B4848" t="s">
        <v>29</v>
      </c>
      <c r="C4848" t="s">
        <v>438</v>
      </c>
      <c r="D4848" t="s">
        <v>326</v>
      </c>
      <c r="E4848" t="s">
        <v>10</v>
      </c>
      <c r="F4848" t="s">
        <v>326</v>
      </c>
      <c r="I4848" t="e" cm="1" vm="1">
        <f t="array" aca="1" ref="I4848" ca="1">INDEX(C:C,L4848)</f>
        <v>#VALUE!</v>
      </c>
      <c r="J4848" s="2" t="s">
        <v>444</v>
      </c>
      <c r="M4848" t="s">
        <v>443</v>
      </c>
    </row>
    <row r="4849" spans="1:13" x14ac:dyDescent="0.25">
      <c r="A4849">
        <v>4847</v>
      </c>
      <c r="B4849" t="s">
        <v>29</v>
      </c>
      <c r="C4849" t="s">
        <v>438</v>
      </c>
      <c r="D4849" t="s">
        <v>327</v>
      </c>
      <c r="E4849" t="s">
        <v>10</v>
      </c>
      <c r="F4849" t="s">
        <v>327</v>
      </c>
      <c r="I4849" t="e" cm="1" vm="1">
        <f t="array" aca="1" ref="I4849" ca="1">INDEX(C:C,L4849)</f>
        <v>#VALUE!</v>
      </c>
      <c r="J4849" s="2" t="s">
        <v>444</v>
      </c>
      <c r="M4849" t="s">
        <v>443</v>
      </c>
    </row>
    <row r="4850" spans="1:13" x14ac:dyDescent="0.25">
      <c r="A4850">
        <v>4848</v>
      </c>
      <c r="B4850" t="s">
        <v>29</v>
      </c>
      <c r="C4850" t="s">
        <v>438</v>
      </c>
      <c r="D4850" t="s">
        <v>328</v>
      </c>
      <c r="E4850" t="s">
        <v>10</v>
      </c>
      <c r="F4850" t="s">
        <v>328</v>
      </c>
      <c r="I4850" t="e" cm="1" vm="1">
        <f t="array" aca="1" ref="I4850" ca="1">INDEX(C:C,L4850)</f>
        <v>#VALUE!</v>
      </c>
      <c r="J4850" s="2" t="s">
        <v>444</v>
      </c>
      <c r="M4850" t="s">
        <v>443</v>
      </c>
    </row>
    <row r="4851" spans="1:13" x14ac:dyDescent="0.25">
      <c r="A4851">
        <v>4849</v>
      </c>
      <c r="B4851" t="s">
        <v>29</v>
      </c>
      <c r="C4851" t="s">
        <v>438</v>
      </c>
      <c r="D4851" t="s">
        <v>329</v>
      </c>
      <c r="E4851" t="s">
        <v>10</v>
      </c>
      <c r="F4851" t="s">
        <v>329</v>
      </c>
      <c r="I4851" t="e" cm="1" vm="1">
        <f t="array" aca="1" ref="I4851" ca="1">INDEX(C:C,L4851)</f>
        <v>#VALUE!</v>
      </c>
      <c r="J4851" s="2" t="s">
        <v>444</v>
      </c>
      <c r="M4851" t="s">
        <v>443</v>
      </c>
    </row>
    <row r="4852" spans="1:13" x14ac:dyDescent="0.25">
      <c r="A4852">
        <v>4850</v>
      </c>
      <c r="B4852" t="s">
        <v>29</v>
      </c>
      <c r="C4852" t="s">
        <v>438</v>
      </c>
      <c r="D4852" t="s">
        <v>330</v>
      </c>
      <c r="E4852" t="s">
        <v>10</v>
      </c>
      <c r="F4852" t="s">
        <v>330</v>
      </c>
      <c r="I4852" t="e" cm="1" vm="1">
        <f t="array" aca="1" ref="I4852" ca="1">INDEX(C:C,L4852)</f>
        <v>#VALUE!</v>
      </c>
      <c r="J4852" s="2" t="s">
        <v>444</v>
      </c>
      <c r="M4852" t="s">
        <v>443</v>
      </c>
    </row>
    <row r="4853" spans="1:13" x14ac:dyDescent="0.25">
      <c r="A4853">
        <v>4851</v>
      </c>
      <c r="B4853" t="s">
        <v>29</v>
      </c>
      <c r="C4853" t="s">
        <v>438</v>
      </c>
      <c r="D4853" t="s">
        <v>331</v>
      </c>
      <c r="E4853" t="s">
        <v>10</v>
      </c>
      <c r="F4853" t="s">
        <v>331</v>
      </c>
      <c r="I4853" t="e" cm="1" vm="1">
        <f t="array" aca="1" ref="I4853" ca="1">INDEX(C:C,L4853)</f>
        <v>#VALUE!</v>
      </c>
      <c r="J4853" s="2" t="s">
        <v>444</v>
      </c>
      <c r="M4853" t="s">
        <v>443</v>
      </c>
    </row>
    <row r="4854" spans="1:13" x14ac:dyDescent="0.25">
      <c r="A4854">
        <v>4852</v>
      </c>
      <c r="B4854" t="s">
        <v>29</v>
      </c>
      <c r="C4854" t="s">
        <v>438</v>
      </c>
      <c r="D4854" t="s">
        <v>332</v>
      </c>
      <c r="E4854" t="s">
        <v>10</v>
      </c>
      <c r="F4854" t="s">
        <v>332</v>
      </c>
      <c r="I4854" t="e" cm="1" vm="1">
        <f t="array" aca="1" ref="I4854" ca="1">INDEX(C:C,L4854)</f>
        <v>#VALUE!</v>
      </c>
      <c r="J4854" s="2" t="s">
        <v>444</v>
      </c>
      <c r="M4854" t="s">
        <v>443</v>
      </c>
    </row>
    <row r="4855" spans="1:13" x14ac:dyDescent="0.25">
      <c r="A4855">
        <v>4853</v>
      </c>
      <c r="B4855" t="s">
        <v>29</v>
      </c>
      <c r="C4855" t="s">
        <v>438</v>
      </c>
      <c r="D4855" t="s">
        <v>333</v>
      </c>
      <c r="E4855" t="s">
        <v>10</v>
      </c>
      <c r="F4855" t="s">
        <v>333</v>
      </c>
      <c r="I4855" t="e" cm="1" vm="1">
        <f t="array" aca="1" ref="I4855" ca="1">INDEX(C:C,L4855)</f>
        <v>#VALUE!</v>
      </c>
      <c r="J4855" s="2" t="s">
        <v>444</v>
      </c>
      <c r="M4855" t="s">
        <v>443</v>
      </c>
    </row>
    <row r="4856" spans="1:13" x14ac:dyDescent="0.25">
      <c r="A4856">
        <v>4854</v>
      </c>
      <c r="B4856" t="s">
        <v>29</v>
      </c>
      <c r="C4856" t="s">
        <v>438</v>
      </c>
      <c r="D4856" t="s">
        <v>334</v>
      </c>
      <c r="E4856" t="s">
        <v>10</v>
      </c>
      <c r="F4856" t="s">
        <v>334</v>
      </c>
      <c r="I4856" t="e" cm="1" vm="1">
        <f t="array" aca="1" ref="I4856" ca="1">INDEX(C:C,L4856)</f>
        <v>#VALUE!</v>
      </c>
      <c r="J4856" s="2" t="s">
        <v>444</v>
      </c>
      <c r="M4856" t="s">
        <v>443</v>
      </c>
    </row>
    <row r="4857" spans="1:13" x14ac:dyDescent="0.25">
      <c r="A4857">
        <v>4855</v>
      </c>
      <c r="B4857" t="s">
        <v>29</v>
      </c>
      <c r="C4857" t="s">
        <v>438</v>
      </c>
      <c r="D4857" t="s">
        <v>208</v>
      </c>
      <c r="E4857" t="s">
        <v>10</v>
      </c>
      <c r="F4857" t="s">
        <v>208</v>
      </c>
      <c r="I4857" t="e" cm="1" vm="1">
        <f t="array" aca="1" ref="I4857" ca="1">INDEX(C:C,L4857)</f>
        <v>#VALUE!</v>
      </c>
      <c r="J4857" s="2" t="s">
        <v>444</v>
      </c>
      <c r="M4857" t="s">
        <v>443</v>
      </c>
    </row>
    <row r="4858" spans="1:13" x14ac:dyDescent="0.25">
      <c r="A4858">
        <v>4856</v>
      </c>
      <c r="B4858" t="s">
        <v>29</v>
      </c>
      <c r="C4858" t="s">
        <v>438</v>
      </c>
      <c r="D4858" t="s">
        <v>335</v>
      </c>
      <c r="E4858" t="s">
        <v>10</v>
      </c>
      <c r="F4858" t="s">
        <v>335</v>
      </c>
      <c r="I4858" t="e" cm="1" vm="1">
        <f t="array" aca="1" ref="I4858" ca="1">INDEX(C:C,L4858)</f>
        <v>#VALUE!</v>
      </c>
      <c r="J4858" s="2" t="s">
        <v>444</v>
      </c>
      <c r="M4858" t="s">
        <v>443</v>
      </c>
    </row>
    <row r="4859" spans="1:13" x14ac:dyDescent="0.25">
      <c r="A4859">
        <v>4857</v>
      </c>
      <c r="B4859" t="s">
        <v>29</v>
      </c>
      <c r="C4859" t="s">
        <v>438</v>
      </c>
      <c r="D4859" t="s">
        <v>336</v>
      </c>
      <c r="E4859" t="s">
        <v>10</v>
      </c>
      <c r="F4859" t="s">
        <v>336</v>
      </c>
      <c r="I4859" t="e" cm="1" vm="1">
        <f t="array" aca="1" ref="I4859" ca="1">INDEX(C:C,L4859)</f>
        <v>#VALUE!</v>
      </c>
      <c r="J4859" s="2" t="s">
        <v>444</v>
      </c>
      <c r="M4859" t="s">
        <v>443</v>
      </c>
    </row>
    <row r="4860" spans="1:13" x14ac:dyDescent="0.25">
      <c r="A4860">
        <v>4858</v>
      </c>
      <c r="B4860" t="s">
        <v>29</v>
      </c>
      <c r="C4860" t="s">
        <v>438</v>
      </c>
      <c r="D4860" t="s">
        <v>337</v>
      </c>
      <c r="E4860" t="s">
        <v>10</v>
      </c>
      <c r="F4860" t="s">
        <v>337</v>
      </c>
      <c r="I4860" t="e" cm="1" vm="1">
        <f t="array" aca="1" ref="I4860" ca="1">INDEX(C:C,L4860)</f>
        <v>#VALUE!</v>
      </c>
      <c r="J4860" s="2" t="s">
        <v>444</v>
      </c>
      <c r="M4860" t="s">
        <v>443</v>
      </c>
    </row>
    <row r="4861" spans="1:13" x14ac:dyDescent="0.25">
      <c r="A4861">
        <v>4859</v>
      </c>
      <c r="B4861" t="s">
        <v>29</v>
      </c>
      <c r="C4861" t="s">
        <v>438</v>
      </c>
      <c r="D4861" t="s">
        <v>213</v>
      </c>
      <c r="E4861" t="s">
        <v>10</v>
      </c>
      <c r="F4861" t="s">
        <v>213</v>
      </c>
      <c r="I4861" t="e" cm="1" vm="1">
        <f t="array" aca="1" ref="I4861" ca="1">INDEX(C:C,L4861)</f>
        <v>#VALUE!</v>
      </c>
      <c r="J4861" s="2" t="s">
        <v>444</v>
      </c>
      <c r="M4861" t="s">
        <v>443</v>
      </c>
    </row>
    <row r="4862" spans="1:13" x14ac:dyDescent="0.25">
      <c r="A4862">
        <v>4860</v>
      </c>
      <c r="B4862" t="s">
        <v>29</v>
      </c>
      <c r="C4862" t="s">
        <v>438</v>
      </c>
      <c r="D4862" t="s">
        <v>34</v>
      </c>
      <c r="E4862" t="s">
        <v>10</v>
      </c>
      <c r="F4862" t="s">
        <v>34</v>
      </c>
      <c r="I4862" t="e" cm="1" vm="1">
        <f t="array" aca="1" ref="I4862" ca="1">INDEX(C:C,L4862)</f>
        <v>#VALUE!</v>
      </c>
      <c r="J4862" s="2" t="s">
        <v>444</v>
      </c>
      <c r="M4862" t="s">
        <v>443</v>
      </c>
    </row>
    <row r="4863" spans="1:13" x14ac:dyDescent="0.25">
      <c r="A4863">
        <v>4861</v>
      </c>
      <c r="B4863" t="s">
        <v>29</v>
      </c>
      <c r="C4863" t="s">
        <v>438</v>
      </c>
      <c r="D4863" t="s">
        <v>338</v>
      </c>
      <c r="E4863" t="s">
        <v>10</v>
      </c>
      <c r="F4863" t="s">
        <v>338</v>
      </c>
      <c r="I4863" t="e" cm="1" vm="1">
        <f t="array" aca="1" ref="I4863" ca="1">INDEX(C:C,L4863)</f>
        <v>#VALUE!</v>
      </c>
      <c r="J4863" s="2" t="s">
        <v>444</v>
      </c>
      <c r="M4863" t="s">
        <v>443</v>
      </c>
    </row>
    <row r="4864" spans="1:13" x14ac:dyDescent="0.25">
      <c r="A4864">
        <v>4862</v>
      </c>
      <c r="B4864" t="s">
        <v>29</v>
      </c>
      <c r="C4864" t="s">
        <v>438</v>
      </c>
      <c r="D4864" t="s">
        <v>340</v>
      </c>
      <c r="E4864" t="s">
        <v>10</v>
      </c>
      <c r="F4864" t="s">
        <v>340</v>
      </c>
      <c r="I4864" t="e" cm="1" vm="1">
        <f t="array" aca="1" ref="I4864" ca="1">INDEX(C:C,L4864)</f>
        <v>#VALUE!</v>
      </c>
      <c r="J4864" s="2" t="s">
        <v>444</v>
      </c>
      <c r="M4864" t="s">
        <v>443</v>
      </c>
    </row>
    <row r="4865" spans="1:13" x14ac:dyDescent="0.25">
      <c r="A4865">
        <v>4863</v>
      </c>
      <c r="B4865" t="s">
        <v>218</v>
      </c>
      <c r="C4865" t="s">
        <v>438</v>
      </c>
      <c r="D4865" t="s">
        <v>341</v>
      </c>
      <c r="E4865" t="s">
        <v>10</v>
      </c>
      <c r="F4865" t="s">
        <v>341</v>
      </c>
      <c r="I4865" t="e" cm="1" vm="1">
        <f t="array" aca="1" ref="I4865" ca="1">INDEX(C:C,L4865)</f>
        <v>#VALUE!</v>
      </c>
      <c r="J4865" s="2" t="s">
        <v>444</v>
      </c>
      <c r="M4865" t="s">
        <v>443</v>
      </c>
    </row>
    <row r="4866" spans="1:13" x14ac:dyDescent="0.25">
      <c r="A4866">
        <v>4864</v>
      </c>
      <c r="B4866" t="s">
        <v>218</v>
      </c>
      <c r="C4866" t="s">
        <v>438</v>
      </c>
      <c r="D4866" t="s">
        <v>342</v>
      </c>
      <c r="E4866" t="s">
        <v>10</v>
      </c>
      <c r="F4866" t="s">
        <v>342</v>
      </c>
      <c r="I4866" t="e" cm="1" vm="1">
        <f t="array" aca="1" ref="I4866" ca="1">INDEX(C:C,L4866)</f>
        <v>#VALUE!</v>
      </c>
      <c r="J4866" s="2" t="s">
        <v>444</v>
      </c>
      <c r="M4866" t="s">
        <v>443</v>
      </c>
    </row>
    <row r="4867" spans="1:13" x14ac:dyDescent="0.25">
      <c r="A4867">
        <v>4865</v>
      </c>
      <c r="B4867" t="s">
        <v>218</v>
      </c>
      <c r="C4867" t="s">
        <v>438</v>
      </c>
      <c r="D4867" t="s">
        <v>375</v>
      </c>
      <c r="E4867" t="s">
        <v>10</v>
      </c>
      <c r="F4867" t="s">
        <v>375</v>
      </c>
      <c r="I4867" t="e" cm="1" vm="1">
        <f t="array" aca="1" ref="I4867" ca="1">INDEX(C:C,L4867)</f>
        <v>#VALUE!</v>
      </c>
      <c r="J4867" s="2" t="s">
        <v>444</v>
      </c>
      <c r="M4867" t="s">
        <v>443</v>
      </c>
    </row>
    <row r="4868" spans="1:13" x14ac:dyDescent="0.25">
      <c r="A4868">
        <v>4866</v>
      </c>
      <c r="B4868" t="s">
        <v>218</v>
      </c>
      <c r="C4868" t="s">
        <v>438</v>
      </c>
      <c r="D4868" t="s">
        <v>376</v>
      </c>
      <c r="E4868" t="s">
        <v>10</v>
      </c>
      <c r="F4868" t="s">
        <v>376</v>
      </c>
      <c r="I4868" t="e" cm="1" vm="1">
        <f t="array" aca="1" ref="I4868" ca="1">INDEX(C:C,L4868)</f>
        <v>#VALUE!</v>
      </c>
      <c r="J4868" s="2" t="s">
        <v>444</v>
      </c>
      <c r="M4868" t="s">
        <v>443</v>
      </c>
    </row>
    <row r="4869" spans="1:13" x14ac:dyDescent="0.25">
      <c r="A4869">
        <v>4867</v>
      </c>
      <c r="B4869" t="s">
        <v>218</v>
      </c>
      <c r="C4869" t="s">
        <v>438</v>
      </c>
      <c r="D4869" t="s">
        <v>377</v>
      </c>
      <c r="E4869" t="s">
        <v>10</v>
      </c>
      <c r="F4869" t="s">
        <v>377</v>
      </c>
      <c r="I4869" t="e" cm="1" vm="1">
        <f t="array" aca="1" ref="I4869" ca="1">INDEX(C:C,L4869)</f>
        <v>#VALUE!</v>
      </c>
      <c r="J4869" s="2" t="s">
        <v>444</v>
      </c>
      <c r="M4869" t="s">
        <v>443</v>
      </c>
    </row>
    <row r="4870" spans="1:13" x14ac:dyDescent="0.25">
      <c r="A4870">
        <v>4868</v>
      </c>
      <c r="B4870" t="s">
        <v>218</v>
      </c>
      <c r="C4870" t="s">
        <v>438</v>
      </c>
      <c r="D4870" t="s">
        <v>345</v>
      </c>
      <c r="E4870" t="s">
        <v>10</v>
      </c>
      <c r="F4870" t="s">
        <v>345</v>
      </c>
      <c r="I4870" t="e" cm="1" vm="1">
        <f t="array" aca="1" ref="I4870" ca="1">INDEX(C:C,L4870)</f>
        <v>#VALUE!</v>
      </c>
      <c r="J4870" s="2" t="s">
        <v>444</v>
      </c>
      <c r="M4870" t="s">
        <v>443</v>
      </c>
    </row>
    <row r="4871" spans="1:13" x14ac:dyDescent="0.25">
      <c r="A4871">
        <v>4869</v>
      </c>
      <c r="B4871" t="s">
        <v>233</v>
      </c>
      <c r="C4871" t="s">
        <v>438</v>
      </c>
      <c r="D4871" t="s">
        <v>346</v>
      </c>
      <c r="E4871" t="s">
        <v>10</v>
      </c>
      <c r="F4871" t="s">
        <v>346</v>
      </c>
      <c r="I4871" t="e" cm="1" vm="1">
        <f t="array" aca="1" ref="I4871" ca="1">INDEX(C:C,L4871)</f>
        <v>#VALUE!</v>
      </c>
      <c r="J4871" s="2" t="s">
        <v>444</v>
      </c>
      <c r="M4871" t="s">
        <v>443</v>
      </c>
    </row>
    <row r="4872" spans="1:13" x14ac:dyDescent="0.25">
      <c r="A4872">
        <v>4870</v>
      </c>
      <c r="B4872" t="s">
        <v>233</v>
      </c>
      <c r="C4872" t="s">
        <v>438</v>
      </c>
      <c r="D4872" t="s">
        <v>348</v>
      </c>
      <c r="E4872" t="s">
        <v>10</v>
      </c>
      <c r="F4872" t="s">
        <v>348</v>
      </c>
      <c r="I4872" t="e" cm="1" vm="1">
        <f t="array" aca="1" ref="I4872" ca="1">INDEX(C:C,L4872)</f>
        <v>#VALUE!</v>
      </c>
      <c r="J4872" s="2" t="s">
        <v>444</v>
      </c>
      <c r="M4872" t="s">
        <v>443</v>
      </c>
    </row>
    <row r="4873" spans="1:13" x14ac:dyDescent="0.25">
      <c r="A4873">
        <v>4871</v>
      </c>
      <c r="B4873" t="s">
        <v>37</v>
      </c>
      <c r="C4873" t="s">
        <v>438</v>
      </c>
      <c r="D4873" t="s">
        <v>39</v>
      </c>
      <c r="E4873" t="s">
        <v>10</v>
      </c>
      <c r="F4873" t="s">
        <v>39</v>
      </c>
      <c r="I4873" t="e" cm="1" vm="1">
        <f t="array" aca="1" ref="I4873" ca="1">INDEX(C:C,L4873)</f>
        <v>#VALUE!</v>
      </c>
      <c r="J4873" s="2" t="s">
        <v>444</v>
      </c>
      <c r="M4873" t="s">
        <v>443</v>
      </c>
    </row>
    <row r="4874" spans="1:13" x14ac:dyDescent="0.25">
      <c r="A4874">
        <v>4872</v>
      </c>
      <c r="B4874" t="s">
        <v>37</v>
      </c>
      <c r="C4874" t="s">
        <v>438</v>
      </c>
      <c r="D4874" t="s">
        <v>350</v>
      </c>
      <c r="E4874" t="s">
        <v>10</v>
      </c>
      <c r="F4874" t="s">
        <v>350</v>
      </c>
      <c r="I4874" t="e" cm="1" vm="1">
        <f t="array" aca="1" ref="I4874" ca="1">INDEX(C:C,L4874)</f>
        <v>#VALUE!</v>
      </c>
      <c r="J4874" s="2" t="s">
        <v>444</v>
      </c>
      <c r="M4874" t="s">
        <v>443</v>
      </c>
    </row>
    <row r="4875" spans="1:13" x14ac:dyDescent="0.25">
      <c r="A4875">
        <v>4873</v>
      </c>
      <c r="B4875" t="s">
        <v>40</v>
      </c>
      <c r="C4875" t="s">
        <v>438</v>
      </c>
      <c r="D4875" t="s">
        <v>245</v>
      </c>
      <c r="E4875" t="s">
        <v>10</v>
      </c>
      <c r="F4875" t="s">
        <v>245</v>
      </c>
      <c r="I4875" t="e" cm="1" vm="1">
        <f t="array" aca="1" ref="I4875" ca="1">INDEX(C:C,L4875)</f>
        <v>#VALUE!</v>
      </c>
      <c r="J4875" s="2" t="s">
        <v>444</v>
      </c>
      <c r="M4875" t="s">
        <v>443</v>
      </c>
    </row>
    <row r="4876" spans="1:13" x14ac:dyDescent="0.25">
      <c r="A4876">
        <v>4874</v>
      </c>
      <c r="B4876" t="s">
        <v>40</v>
      </c>
      <c r="C4876" t="s">
        <v>438</v>
      </c>
      <c r="D4876" t="s">
        <v>246</v>
      </c>
      <c r="E4876" t="s">
        <v>10</v>
      </c>
      <c r="F4876" t="s">
        <v>246</v>
      </c>
      <c r="I4876" t="e" cm="1" vm="1">
        <f t="array" aca="1" ref="I4876" ca="1">INDEX(C:C,L4876)</f>
        <v>#VALUE!</v>
      </c>
      <c r="J4876" s="2" t="s">
        <v>444</v>
      </c>
      <c r="M4876" t="s">
        <v>443</v>
      </c>
    </row>
    <row r="4877" spans="1:13" x14ac:dyDescent="0.25">
      <c r="A4877">
        <v>4875</v>
      </c>
      <c r="B4877" t="s">
        <v>133</v>
      </c>
      <c r="C4877" t="s">
        <v>438</v>
      </c>
      <c r="D4877" t="s">
        <v>354</v>
      </c>
      <c r="E4877" t="s">
        <v>10</v>
      </c>
      <c r="F4877" t="s">
        <v>354</v>
      </c>
      <c r="I4877" t="e" cm="1" vm="1">
        <f t="array" aca="1" ref="I4877" ca="1">INDEX(C:C,L4877)</f>
        <v>#VALUE!</v>
      </c>
      <c r="J4877" s="2" t="s">
        <v>444</v>
      </c>
      <c r="M4877" t="s">
        <v>443</v>
      </c>
    </row>
    <row r="4878" spans="1:13" x14ac:dyDescent="0.25">
      <c r="A4878">
        <v>4876</v>
      </c>
      <c r="B4878" t="s">
        <v>133</v>
      </c>
      <c r="C4878" t="s">
        <v>438</v>
      </c>
      <c r="D4878" t="s">
        <v>355</v>
      </c>
      <c r="E4878" t="s">
        <v>10</v>
      </c>
      <c r="F4878" t="s">
        <v>355</v>
      </c>
      <c r="I4878" t="e" cm="1" vm="1">
        <f t="array" aca="1" ref="I4878" ca="1">INDEX(C:C,L4878)</f>
        <v>#VALUE!</v>
      </c>
      <c r="J4878" s="2" t="s">
        <v>444</v>
      </c>
      <c r="M4878" t="s">
        <v>443</v>
      </c>
    </row>
    <row r="4879" spans="1:13" x14ac:dyDescent="0.25">
      <c r="A4879">
        <v>4877</v>
      </c>
      <c r="B4879" t="s">
        <v>133</v>
      </c>
      <c r="C4879" t="s">
        <v>438</v>
      </c>
      <c r="D4879" t="s">
        <v>356</v>
      </c>
      <c r="E4879" t="s">
        <v>10</v>
      </c>
      <c r="F4879" t="s">
        <v>356</v>
      </c>
      <c r="I4879" t="e" cm="1" vm="1">
        <f t="array" aca="1" ref="I4879" ca="1">INDEX(C:C,L4879)</f>
        <v>#VALUE!</v>
      </c>
      <c r="J4879" s="2" t="s">
        <v>444</v>
      </c>
      <c r="M4879" t="s">
        <v>443</v>
      </c>
    </row>
    <row r="4880" spans="1:13" x14ac:dyDescent="0.25">
      <c r="A4880">
        <v>4878</v>
      </c>
      <c r="B4880" t="s">
        <v>133</v>
      </c>
      <c r="C4880" t="s">
        <v>438</v>
      </c>
      <c r="D4880" t="s">
        <v>134</v>
      </c>
      <c r="E4880" t="s">
        <v>10</v>
      </c>
      <c r="F4880" t="s">
        <v>134</v>
      </c>
      <c r="I4880" t="e" cm="1" vm="1">
        <f t="array" aca="1" ref="I4880" ca="1">INDEX(C:C,L4880)</f>
        <v>#VALUE!</v>
      </c>
      <c r="J4880" s="2" t="s">
        <v>444</v>
      </c>
      <c r="M4880" t="s">
        <v>443</v>
      </c>
    </row>
    <row r="4881" spans="1:13" x14ac:dyDescent="0.25">
      <c r="A4881">
        <v>4879</v>
      </c>
      <c r="B4881" t="s">
        <v>133</v>
      </c>
      <c r="C4881" t="s">
        <v>438</v>
      </c>
      <c r="D4881" t="s">
        <v>357</v>
      </c>
      <c r="E4881" t="s">
        <v>10</v>
      </c>
      <c r="F4881" t="s">
        <v>357</v>
      </c>
      <c r="I4881" t="e" cm="1" vm="1">
        <f t="array" aca="1" ref="I4881" ca="1">INDEX(C:C,L4881)</f>
        <v>#VALUE!</v>
      </c>
      <c r="J4881" s="2" t="s">
        <v>444</v>
      </c>
      <c r="M4881" t="s">
        <v>443</v>
      </c>
    </row>
    <row r="4882" spans="1:13" x14ac:dyDescent="0.25">
      <c r="A4882">
        <v>4880</v>
      </c>
      <c r="B4882" t="s">
        <v>133</v>
      </c>
      <c r="C4882" t="s">
        <v>438</v>
      </c>
      <c r="D4882" t="s">
        <v>136</v>
      </c>
      <c r="E4882" t="s">
        <v>10</v>
      </c>
      <c r="F4882" t="s">
        <v>136</v>
      </c>
      <c r="I4882" t="e" cm="1" vm="1">
        <f t="array" aca="1" ref="I4882" ca="1">INDEX(C:C,L4882)</f>
        <v>#VALUE!</v>
      </c>
      <c r="J4882" s="2" t="s">
        <v>444</v>
      </c>
      <c r="M4882" t="s">
        <v>443</v>
      </c>
    </row>
    <row r="4883" spans="1:13" x14ac:dyDescent="0.25">
      <c r="A4883">
        <v>4881</v>
      </c>
      <c r="B4883" t="s">
        <v>133</v>
      </c>
      <c r="C4883" t="s">
        <v>438</v>
      </c>
      <c r="D4883" t="s">
        <v>358</v>
      </c>
      <c r="E4883" t="s">
        <v>10</v>
      </c>
      <c r="F4883" t="s">
        <v>358</v>
      </c>
      <c r="I4883" t="e" cm="1" vm="1">
        <f t="array" aca="1" ref="I4883" ca="1">INDEX(C:C,L4883)</f>
        <v>#VALUE!</v>
      </c>
      <c r="J4883" s="2" t="s">
        <v>444</v>
      </c>
      <c r="M4883" t="s">
        <v>443</v>
      </c>
    </row>
    <row r="4884" spans="1:13" x14ac:dyDescent="0.25">
      <c r="A4884">
        <v>4882</v>
      </c>
      <c r="B4884" t="s">
        <v>133</v>
      </c>
      <c r="C4884" t="s">
        <v>438</v>
      </c>
      <c r="D4884" t="s">
        <v>135</v>
      </c>
      <c r="E4884" t="s">
        <v>10</v>
      </c>
      <c r="F4884" t="s">
        <v>135</v>
      </c>
      <c r="I4884" t="e" cm="1" vm="1">
        <f t="array" aca="1" ref="I4884" ca="1">INDEX(C:C,L4884)</f>
        <v>#VALUE!</v>
      </c>
      <c r="J4884" s="2" t="s">
        <v>444</v>
      </c>
      <c r="M4884" t="s">
        <v>443</v>
      </c>
    </row>
    <row r="4885" spans="1:13" x14ac:dyDescent="0.25">
      <c r="A4885">
        <v>4883</v>
      </c>
      <c r="B4885" t="s">
        <v>133</v>
      </c>
      <c r="C4885" t="s">
        <v>438</v>
      </c>
      <c r="D4885" t="s">
        <v>359</v>
      </c>
      <c r="E4885" t="s">
        <v>10</v>
      </c>
      <c r="F4885" t="s">
        <v>359</v>
      </c>
      <c r="I4885" t="e" cm="1" vm="1">
        <f t="array" aca="1" ref="I4885" ca="1">INDEX(C:C,L4885)</f>
        <v>#VALUE!</v>
      </c>
      <c r="J4885" s="2" t="s">
        <v>444</v>
      </c>
      <c r="M4885" t="s">
        <v>443</v>
      </c>
    </row>
    <row r="4886" spans="1:13" x14ac:dyDescent="0.25">
      <c r="A4886">
        <v>4884</v>
      </c>
      <c r="B4886" t="s">
        <v>143</v>
      </c>
      <c r="C4886" t="s">
        <v>438</v>
      </c>
      <c r="D4886" t="s">
        <v>145</v>
      </c>
      <c r="E4886" t="s">
        <v>10</v>
      </c>
      <c r="F4886" t="s">
        <v>145</v>
      </c>
      <c r="I4886" t="e" cm="1" vm="1">
        <f t="array" aca="1" ref="I4886" ca="1">INDEX(C:C,L4886)</f>
        <v>#VALUE!</v>
      </c>
      <c r="J4886" s="2" t="s">
        <v>444</v>
      </c>
      <c r="M4886" t="s">
        <v>443</v>
      </c>
    </row>
    <row r="4887" spans="1:13" x14ac:dyDescent="0.25">
      <c r="A4887">
        <v>4885</v>
      </c>
      <c r="B4887" t="s">
        <v>143</v>
      </c>
      <c r="C4887" t="s">
        <v>438</v>
      </c>
      <c r="D4887" t="s">
        <v>146</v>
      </c>
      <c r="E4887" t="s">
        <v>10</v>
      </c>
      <c r="F4887" t="s">
        <v>146</v>
      </c>
      <c r="I4887" t="e" cm="1" vm="1">
        <f t="array" aca="1" ref="I4887" ca="1">INDEX(C:C,L4887)</f>
        <v>#VALUE!</v>
      </c>
      <c r="J4887" s="2" t="s">
        <v>444</v>
      </c>
      <c r="M4887" t="s">
        <v>443</v>
      </c>
    </row>
    <row r="4888" spans="1:13" x14ac:dyDescent="0.25">
      <c r="A4888">
        <v>4886</v>
      </c>
      <c r="B4888" t="s">
        <v>143</v>
      </c>
      <c r="C4888" t="s">
        <v>438</v>
      </c>
      <c r="D4888" t="s">
        <v>147</v>
      </c>
      <c r="E4888" t="s">
        <v>10</v>
      </c>
      <c r="F4888" t="s">
        <v>147</v>
      </c>
      <c r="I4888" t="e" cm="1" vm="1">
        <f t="array" aca="1" ref="I4888" ca="1">INDEX(C:C,L4888)</f>
        <v>#VALUE!</v>
      </c>
      <c r="J4888" s="2" t="s">
        <v>444</v>
      </c>
      <c r="M4888" t="s">
        <v>443</v>
      </c>
    </row>
    <row r="4889" spans="1:13" x14ac:dyDescent="0.25">
      <c r="A4889">
        <v>4887</v>
      </c>
      <c r="B4889" t="s">
        <v>143</v>
      </c>
      <c r="C4889" t="s">
        <v>438</v>
      </c>
      <c r="D4889" t="s">
        <v>148</v>
      </c>
      <c r="E4889" t="s">
        <v>10</v>
      </c>
      <c r="F4889" t="s">
        <v>148</v>
      </c>
      <c r="I4889" t="e" cm="1" vm="1">
        <f t="array" aca="1" ref="I4889" ca="1">INDEX(C:C,L4889)</f>
        <v>#VALUE!</v>
      </c>
      <c r="J4889" s="2" t="s">
        <v>444</v>
      </c>
      <c r="M4889" t="s">
        <v>443</v>
      </c>
    </row>
    <row r="4890" spans="1:13" x14ac:dyDescent="0.25">
      <c r="A4890">
        <v>4888</v>
      </c>
      <c r="B4890" t="s">
        <v>143</v>
      </c>
      <c r="C4890" t="s">
        <v>438</v>
      </c>
      <c r="D4890" t="s">
        <v>150</v>
      </c>
      <c r="E4890" t="s">
        <v>10</v>
      </c>
      <c r="F4890" t="s">
        <v>150</v>
      </c>
      <c r="I4890" t="e" cm="1" vm="1">
        <f t="array" aca="1" ref="I4890" ca="1">INDEX(C:C,L4890)</f>
        <v>#VALUE!</v>
      </c>
      <c r="J4890" s="2" t="s">
        <v>444</v>
      </c>
      <c r="M4890" t="s">
        <v>443</v>
      </c>
    </row>
    <row r="4891" spans="1:13" x14ac:dyDescent="0.25">
      <c r="A4891">
        <v>4889</v>
      </c>
      <c r="B4891" t="s">
        <v>143</v>
      </c>
      <c r="C4891" t="s">
        <v>438</v>
      </c>
      <c r="D4891" t="s">
        <v>151</v>
      </c>
      <c r="E4891" t="s">
        <v>10</v>
      </c>
      <c r="F4891" t="s">
        <v>151</v>
      </c>
      <c r="I4891" t="e" cm="1" vm="1">
        <f t="array" aca="1" ref="I4891" ca="1">INDEX(C:C,L4891)</f>
        <v>#VALUE!</v>
      </c>
      <c r="J4891" s="2" t="s">
        <v>444</v>
      </c>
      <c r="M4891" t="s">
        <v>443</v>
      </c>
    </row>
    <row r="4892" spans="1:13" x14ac:dyDescent="0.25">
      <c r="A4892">
        <v>4890</v>
      </c>
      <c r="B4892" t="s">
        <v>143</v>
      </c>
      <c r="C4892" t="s">
        <v>438</v>
      </c>
      <c r="D4892" t="s">
        <v>152</v>
      </c>
      <c r="E4892" t="s">
        <v>10</v>
      </c>
      <c r="F4892" t="s">
        <v>152</v>
      </c>
      <c r="I4892" t="e" cm="1" vm="1">
        <f t="array" aca="1" ref="I4892" ca="1">INDEX(C:C,L4892)</f>
        <v>#VALUE!</v>
      </c>
      <c r="J4892" s="2" t="s">
        <v>444</v>
      </c>
      <c r="M4892" t="s">
        <v>443</v>
      </c>
    </row>
    <row r="4893" spans="1:13" x14ac:dyDescent="0.25">
      <c r="A4893">
        <v>4891</v>
      </c>
      <c r="B4893" t="s">
        <v>143</v>
      </c>
      <c r="C4893" t="s">
        <v>438</v>
      </c>
      <c r="D4893" t="s">
        <v>153</v>
      </c>
      <c r="E4893" t="s">
        <v>10</v>
      </c>
      <c r="F4893" t="s">
        <v>153</v>
      </c>
      <c r="I4893" t="e" cm="1" vm="1">
        <f t="array" aca="1" ref="I4893" ca="1">INDEX(C:C,L4893)</f>
        <v>#VALUE!</v>
      </c>
      <c r="J4893" s="2" t="s">
        <v>444</v>
      </c>
      <c r="M4893" t="s">
        <v>443</v>
      </c>
    </row>
    <row r="4894" spans="1:13" x14ac:dyDescent="0.25">
      <c r="A4894">
        <v>4892</v>
      </c>
      <c r="B4894" t="s">
        <v>143</v>
      </c>
      <c r="C4894" t="s">
        <v>438</v>
      </c>
      <c r="D4894" t="s">
        <v>154</v>
      </c>
      <c r="E4894" t="s">
        <v>10</v>
      </c>
      <c r="F4894" t="s">
        <v>154</v>
      </c>
      <c r="I4894" t="e" cm="1" vm="1">
        <f t="array" aca="1" ref="I4894" ca="1">INDEX(C:C,L4894)</f>
        <v>#VALUE!</v>
      </c>
      <c r="J4894" s="2" t="s">
        <v>444</v>
      </c>
      <c r="M4894" t="s">
        <v>443</v>
      </c>
    </row>
    <row r="4895" spans="1:13" x14ac:dyDescent="0.25">
      <c r="A4895">
        <v>4893</v>
      </c>
      <c r="B4895" t="s">
        <v>143</v>
      </c>
      <c r="C4895" t="s">
        <v>438</v>
      </c>
      <c r="D4895" t="s">
        <v>155</v>
      </c>
      <c r="E4895" t="s">
        <v>10</v>
      </c>
      <c r="F4895" t="s">
        <v>155</v>
      </c>
      <c r="I4895" t="e" cm="1" vm="1">
        <f t="array" aca="1" ref="I4895" ca="1">INDEX(C:C,L4895)</f>
        <v>#VALUE!</v>
      </c>
      <c r="J4895" s="2" t="s">
        <v>444</v>
      </c>
      <c r="M4895" t="s">
        <v>443</v>
      </c>
    </row>
    <row r="4896" spans="1:13" x14ac:dyDescent="0.25">
      <c r="A4896">
        <v>4894</v>
      </c>
      <c r="B4896" t="s">
        <v>143</v>
      </c>
      <c r="C4896" t="s">
        <v>438</v>
      </c>
      <c r="D4896" t="s">
        <v>156</v>
      </c>
      <c r="E4896" t="s">
        <v>10</v>
      </c>
      <c r="F4896" t="s">
        <v>156</v>
      </c>
      <c r="I4896" t="e" cm="1" vm="1">
        <f t="array" aca="1" ref="I4896" ca="1">INDEX(C:C,L4896)</f>
        <v>#VALUE!</v>
      </c>
      <c r="J4896" s="2" t="s">
        <v>444</v>
      </c>
      <c r="M4896" t="s">
        <v>443</v>
      </c>
    </row>
    <row r="4897" spans="1:13" x14ac:dyDescent="0.25">
      <c r="A4897">
        <v>4895</v>
      </c>
      <c r="B4897" t="s">
        <v>143</v>
      </c>
      <c r="C4897" t="s">
        <v>438</v>
      </c>
      <c r="D4897" t="s">
        <v>157</v>
      </c>
      <c r="E4897" t="s">
        <v>10</v>
      </c>
      <c r="F4897" t="s">
        <v>157</v>
      </c>
      <c r="I4897" t="e" cm="1" vm="1">
        <f t="array" aca="1" ref="I4897" ca="1">INDEX(C:C,L4897)</f>
        <v>#VALUE!</v>
      </c>
      <c r="J4897" s="2" t="s">
        <v>444</v>
      </c>
      <c r="M4897" t="s">
        <v>443</v>
      </c>
    </row>
    <row r="4898" spans="1:13" x14ac:dyDescent="0.25">
      <c r="A4898">
        <v>4896</v>
      </c>
      <c r="B4898" t="s">
        <v>143</v>
      </c>
      <c r="C4898" t="s">
        <v>438</v>
      </c>
      <c r="D4898" t="s">
        <v>158</v>
      </c>
      <c r="E4898" t="s">
        <v>10</v>
      </c>
      <c r="F4898" t="s">
        <v>158</v>
      </c>
      <c r="I4898" t="e" cm="1" vm="1">
        <f t="array" aca="1" ref="I4898" ca="1">INDEX(C:C,L4898)</f>
        <v>#VALUE!</v>
      </c>
      <c r="J4898" s="2" t="s">
        <v>444</v>
      </c>
      <c r="M4898" t="s">
        <v>443</v>
      </c>
    </row>
    <row r="4899" spans="1:13" x14ac:dyDescent="0.25">
      <c r="A4899">
        <v>4897</v>
      </c>
      <c r="B4899" t="s">
        <v>143</v>
      </c>
      <c r="C4899" t="s">
        <v>438</v>
      </c>
      <c r="D4899" t="s">
        <v>270</v>
      </c>
      <c r="E4899" t="s">
        <v>10</v>
      </c>
      <c r="F4899" t="s">
        <v>270</v>
      </c>
      <c r="I4899" t="e" cm="1" vm="1">
        <f t="array" aca="1" ref="I4899" ca="1">INDEX(C:C,L4899)</f>
        <v>#VALUE!</v>
      </c>
      <c r="J4899" s="2" t="s">
        <v>444</v>
      </c>
      <c r="M4899" t="s">
        <v>443</v>
      </c>
    </row>
    <row r="4900" spans="1:13" x14ac:dyDescent="0.25">
      <c r="A4900">
        <v>4898</v>
      </c>
      <c r="B4900" t="s">
        <v>143</v>
      </c>
      <c r="C4900" t="s">
        <v>438</v>
      </c>
      <c r="D4900" t="s">
        <v>159</v>
      </c>
      <c r="E4900" t="s">
        <v>10</v>
      </c>
      <c r="F4900" t="s">
        <v>159</v>
      </c>
      <c r="I4900" t="e" cm="1" vm="1">
        <f t="array" aca="1" ref="I4900" ca="1">INDEX(C:C,L4900)</f>
        <v>#VALUE!</v>
      </c>
      <c r="J4900" s="2" t="s">
        <v>444</v>
      </c>
      <c r="M4900" t="s">
        <v>443</v>
      </c>
    </row>
    <row r="4901" spans="1:13" x14ac:dyDescent="0.25">
      <c r="A4901">
        <v>4899</v>
      </c>
      <c r="B4901" t="s">
        <v>143</v>
      </c>
      <c r="C4901" t="s">
        <v>438</v>
      </c>
      <c r="D4901" t="s">
        <v>160</v>
      </c>
      <c r="E4901" t="s">
        <v>10</v>
      </c>
      <c r="F4901" t="s">
        <v>160</v>
      </c>
      <c r="I4901" t="e" cm="1" vm="1">
        <f t="array" aca="1" ref="I4901" ca="1">INDEX(C:C,L4901)</f>
        <v>#VALUE!</v>
      </c>
      <c r="J4901" s="2" t="s">
        <v>444</v>
      </c>
      <c r="M4901" t="s">
        <v>443</v>
      </c>
    </row>
    <row r="4902" spans="1:13" x14ac:dyDescent="0.25">
      <c r="A4902">
        <v>4900</v>
      </c>
      <c r="B4902" t="s">
        <v>143</v>
      </c>
      <c r="C4902" t="s">
        <v>438</v>
      </c>
      <c r="D4902" t="s">
        <v>161</v>
      </c>
      <c r="E4902" t="s">
        <v>10</v>
      </c>
      <c r="F4902" t="s">
        <v>161</v>
      </c>
      <c r="I4902" t="e" cm="1" vm="1">
        <f t="array" aca="1" ref="I4902" ca="1">INDEX(C:C,L4902)</f>
        <v>#VALUE!</v>
      </c>
      <c r="J4902" s="2" t="s">
        <v>444</v>
      </c>
      <c r="M4902" t="s">
        <v>443</v>
      </c>
    </row>
    <row r="4903" spans="1:13" x14ac:dyDescent="0.25">
      <c r="A4903">
        <v>4901</v>
      </c>
      <c r="B4903" t="s">
        <v>143</v>
      </c>
      <c r="C4903" t="s">
        <v>438</v>
      </c>
      <c r="D4903" t="s">
        <v>162</v>
      </c>
      <c r="E4903" t="s">
        <v>10</v>
      </c>
      <c r="F4903" t="s">
        <v>162</v>
      </c>
      <c r="I4903" t="e" cm="1" vm="1">
        <f t="array" aca="1" ref="I4903" ca="1">INDEX(C:C,L4903)</f>
        <v>#VALUE!</v>
      </c>
      <c r="J4903" s="2" t="s">
        <v>444</v>
      </c>
      <c r="M4903" t="s">
        <v>443</v>
      </c>
    </row>
    <row r="4904" spans="1:13" x14ac:dyDescent="0.25">
      <c r="A4904">
        <v>4902</v>
      </c>
      <c r="B4904" t="s">
        <v>143</v>
      </c>
      <c r="C4904" t="s">
        <v>438</v>
      </c>
      <c r="D4904" t="s">
        <v>163</v>
      </c>
      <c r="E4904" t="s">
        <v>10</v>
      </c>
      <c r="F4904" t="s">
        <v>163</v>
      </c>
      <c r="I4904" t="e" cm="1" vm="1">
        <f t="array" aca="1" ref="I4904" ca="1">INDEX(C:C,L4904)</f>
        <v>#VALUE!</v>
      </c>
      <c r="J4904" s="2" t="s">
        <v>444</v>
      </c>
      <c r="M4904" t="s">
        <v>443</v>
      </c>
    </row>
    <row r="4905" spans="1:13" x14ac:dyDescent="0.25">
      <c r="A4905">
        <v>4903</v>
      </c>
      <c r="B4905" t="s">
        <v>143</v>
      </c>
      <c r="C4905" t="s">
        <v>438</v>
      </c>
      <c r="D4905" t="s">
        <v>164</v>
      </c>
      <c r="E4905" t="s">
        <v>10</v>
      </c>
      <c r="F4905" t="s">
        <v>164</v>
      </c>
      <c r="I4905" t="e" cm="1" vm="1">
        <f t="array" aca="1" ref="I4905" ca="1">INDEX(C:C,L4905)</f>
        <v>#VALUE!</v>
      </c>
      <c r="J4905" s="2" t="s">
        <v>444</v>
      </c>
      <c r="M4905" t="s">
        <v>443</v>
      </c>
    </row>
    <row r="4906" spans="1:13" x14ac:dyDescent="0.25">
      <c r="A4906">
        <v>4904</v>
      </c>
      <c r="B4906" t="s">
        <v>143</v>
      </c>
      <c r="C4906" t="s">
        <v>438</v>
      </c>
      <c r="D4906" t="s">
        <v>165</v>
      </c>
      <c r="E4906" t="s">
        <v>10</v>
      </c>
      <c r="F4906" t="s">
        <v>165</v>
      </c>
      <c r="I4906" t="e" cm="1" vm="1">
        <f t="array" aca="1" ref="I4906" ca="1">INDEX(C:C,L4906)</f>
        <v>#VALUE!</v>
      </c>
      <c r="J4906" s="2" t="s">
        <v>444</v>
      </c>
      <c r="M4906" t="s">
        <v>443</v>
      </c>
    </row>
    <row r="4907" spans="1:13" x14ac:dyDescent="0.25">
      <c r="A4907">
        <v>4905</v>
      </c>
      <c r="B4907" t="s">
        <v>143</v>
      </c>
      <c r="C4907" t="s">
        <v>438</v>
      </c>
      <c r="D4907" t="s">
        <v>167</v>
      </c>
      <c r="E4907" t="s">
        <v>10</v>
      </c>
      <c r="F4907" t="s">
        <v>167</v>
      </c>
      <c r="I4907" t="e" cm="1" vm="1">
        <f t="array" aca="1" ref="I4907" ca="1">INDEX(C:C,L4907)</f>
        <v>#VALUE!</v>
      </c>
      <c r="J4907" s="2" t="s">
        <v>444</v>
      </c>
      <c r="M4907" t="s">
        <v>443</v>
      </c>
    </row>
    <row r="4908" spans="1:13" x14ac:dyDescent="0.25">
      <c r="A4908">
        <v>4906</v>
      </c>
      <c r="B4908" t="s">
        <v>143</v>
      </c>
      <c r="C4908" t="s">
        <v>438</v>
      </c>
      <c r="D4908" t="s">
        <v>168</v>
      </c>
      <c r="E4908" t="s">
        <v>10</v>
      </c>
      <c r="F4908" t="s">
        <v>168</v>
      </c>
      <c r="I4908" t="e" cm="1" vm="1">
        <f t="array" aca="1" ref="I4908" ca="1">INDEX(C:C,L4908)</f>
        <v>#VALUE!</v>
      </c>
      <c r="J4908" s="2" t="s">
        <v>444</v>
      </c>
      <c r="M4908" t="s">
        <v>443</v>
      </c>
    </row>
    <row r="4909" spans="1:13" x14ac:dyDescent="0.25">
      <c r="A4909">
        <v>4907</v>
      </c>
      <c r="B4909" t="s">
        <v>143</v>
      </c>
      <c r="C4909" t="s">
        <v>438</v>
      </c>
      <c r="D4909" t="s">
        <v>169</v>
      </c>
      <c r="E4909" t="s">
        <v>10</v>
      </c>
      <c r="F4909" t="s">
        <v>169</v>
      </c>
      <c r="I4909" t="e" cm="1" vm="1">
        <f t="array" aca="1" ref="I4909" ca="1">INDEX(C:C,L4909)</f>
        <v>#VALUE!</v>
      </c>
      <c r="J4909" s="2" t="s">
        <v>444</v>
      </c>
      <c r="M4909" t="s">
        <v>443</v>
      </c>
    </row>
    <row r="4910" spans="1:13" x14ac:dyDescent="0.25">
      <c r="A4910">
        <v>4908</v>
      </c>
      <c r="B4910" t="s">
        <v>143</v>
      </c>
      <c r="C4910" t="s">
        <v>438</v>
      </c>
      <c r="D4910" t="s">
        <v>271</v>
      </c>
      <c r="E4910" t="s">
        <v>10</v>
      </c>
      <c r="F4910" t="s">
        <v>271</v>
      </c>
      <c r="I4910" t="e" cm="1" vm="1">
        <f t="array" aca="1" ref="I4910" ca="1">INDEX(C:C,L4910)</f>
        <v>#VALUE!</v>
      </c>
      <c r="J4910" s="2" t="s">
        <v>444</v>
      </c>
      <c r="M4910" t="s">
        <v>443</v>
      </c>
    </row>
    <row r="4911" spans="1:13" x14ac:dyDescent="0.25">
      <c r="A4911">
        <v>4909</v>
      </c>
      <c r="B4911" t="s">
        <v>143</v>
      </c>
      <c r="C4911" t="s">
        <v>438</v>
      </c>
      <c r="D4911" t="s">
        <v>171</v>
      </c>
      <c r="E4911" t="s">
        <v>10</v>
      </c>
      <c r="F4911" t="s">
        <v>171</v>
      </c>
      <c r="I4911" t="e" cm="1" vm="1">
        <f t="array" aca="1" ref="I4911" ca="1">INDEX(C:C,L4911)</f>
        <v>#VALUE!</v>
      </c>
      <c r="J4911" s="2" t="s">
        <v>444</v>
      </c>
      <c r="M4911" t="s">
        <v>443</v>
      </c>
    </row>
    <row r="4912" spans="1:13" x14ac:dyDescent="0.25">
      <c r="A4912">
        <v>4910</v>
      </c>
      <c r="B4912" t="s">
        <v>143</v>
      </c>
      <c r="C4912" t="s">
        <v>438</v>
      </c>
      <c r="D4912" t="s">
        <v>172</v>
      </c>
      <c r="E4912" t="s">
        <v>10</v>
      </c>
      <c r="F4912" t="s">
        <v>172</v>
      </c>
      <c r="I4912" t="e" cm="1" vm="1">
        <f t="array" aca="1" ref="I4912" ca="1">INDEX(C:C,L4912)</f>
        <v>#VALUE!</v>
      </c>
      <c r="J4912" s="2" t="s">
        <v>444</v>
      </c>
      <c r="M4912" t="s">
        <v>443</v>
      </c>
    </row>
    <row r="4913" spans="1:13" x14ac:dyDescent="0.25">
      <c r="A4913">
        <v>4911</v>
      </c>
      <c r="B4913" t="s">
        <v>143</v>
      </c>
      <c r="C4913" t="s">
        <v>438</v>
      </c>
      <c r="D4913" t="s">
        <v>174</v>
      </c>
      <c r="E4913" t="s">
        <v>10</v>
      </c>
      <c r="F4913" t="s">
        <v>174</v>
      </c>
      <c r="I4913" t="e" cm="1" vm="1">
        <f t="array" aca="1" ref="I4913" ca="1">INDEX(C:C,L4913)</f>
        <v>#VALUE!</v>
      </c>
      <c r="J4913" s="2" t="s">
        <v>444</v>
      </c>
      <c r="M4913" t="s">
        <v>443</v>
      </c>
    </row>
    <row r="4914" spans="1:13" x14ac:dyDescent="0.25">
      <c r="A4914">
        <v>4912</v>
      </c>
      <c r="B4914" t="s">
        <v>143</v>
      </c>
      <c r="C4914" t="s">
        <v>438</v>
      </c>
      <c r="D4914" t="s">
        <v>175</v>
      </c>
      <c r="E4914" t="s">
        <v>10</v>
      </c>
      <c r="F4914" t="s">
        <v>175</v>
      </c>
      <c r="I4914" t="e" cm="1" vm="1">
        <f t="array" aca="1" ref="I4914" ca="1">INDEX(C:C,L4914)</f>
        <v>#VALUE!</v>
      </c>
      <c r="J4914" s="2" t="s">
        <v>444</v>
      </c>
      <c r="M4914" t="s">
        <v>443</v>
      </c>
    </row>
    <row r="4915" spans="1:13" x14ac:dyDescent="0.25">
      <c r="A4915">
        <v>4913</v>
      </c>
      <c r="B4915" t="s">
        <v>143</v>
      </c>
      <c r="C4915" t="s">
        <v>438</v>
      </c>
      <c r="D4915" t="s">
        <v>176</v>
      </c>
      <c r="E4915" t="s">
        <v>10</v>
      </c>
      <c r="F4915" t="s">
        <v>176</v>
      </c>
      <c r="I4915" t="e" cm="1" vm="1">
        <f t="array" aca="1" ref="I4915" ca="1">INDEX(C:C,L4915)</f>
        <v>#VALUE!</v>
      </c>
      <c r="J4915" s="2" t="s">
        <v>444</v>
      </c>
      <c r="M4915" t="s">
        <v>443</v>
      </c>
    </row>
    <row r="4916" spans="1:13" x14ac:dyDescent="0.25">
      <c r="A4916">
        <v>4914</v>
      </c>
      <c r="B4916" t="s">
        <v>143</v>
      </c>
      <c r="C4916" t="s">
        <v>438</v>
      </c>
      <c r="D4916" t="s">
        <v>177</v>
      </c>
      <c r="E4916" t="s">
        <v>10</v>
      </c>
      <c r="F4916" t="s">
        <v>177</v>
      </c>
      <c r="I4916" t="e" cm="1" vm="1">
        <f t="array" aca="1" ref="I4916" ca="1">INDEX(C:C,L4916)</f>
        <v>#VALUE!</v>
      </c>
      <c r="J4916" s="2" t="s">
        <v>444</v>
      </c>
      <c r="M4916" t="s">
        <v>443</v>
      </c>
    </row>
    <row r="4917" spans="1:13" x14ac:dyDescent="0.25">
      <c r="A4917">
        <v>4915</v>
      </c>
      <c r="B4917" t="s">
        <v>143</v>
      </c>
      <c r="C4917" t="s">
        <v>438</v>
      </c>
      <c r="D4917" t="s">
        <v>186</v>
      </c>
      <c r="E4917" t="s">
        <v>10</v>
      </c>
      <c r="F4917" t="s">
        <v>186</v>
      </c>
      <c r="I4917" t="e" cm="1" vm="1">
        <f t="array" aca="1" ref="I4917" ca="1">INDEX(C:C,L4917)</f>
        <v>#VALUE!</v>
      </c>
      <c r="J4917" s="2" t="s">
        <v>444</v>
      </c>
      <c r="M4917" t="s">
        <v>443</v>
      </c>
    </row>
    <row r="4918" spans="1:13" x14ac:dyDescent="0.25">
      <c r="A4918">
        <v>4916</v>
      </c>
      <c r="B4918" t="s">
        <v>143</v>
      </c>
      <c r="C4918" t="s">
        <v>438</v>
      </c>
      <c r="D4918" t="s">
        <v>187</v>
      </c>
      <c r="E4918" t="s">
        <v>10</v>
      </c>
      <c r="F4918" t="s">
        <v>187</v>
      </c>
      <c r="I4918" t="e" cm="1" vm="1">
        <f t="array" aca="1" ref="I4918" ca="1">INDEX(C:C,L4918)</f>
        <v>#VALUE!</v>
      </c>
      <c r="J4918" s="2" t="s">
        <v>444</v>
      </c>
      <c r="M4918" t="s">
        <v>443</v>
      </c>
    </row>
    <row r="4919" spans="1:13" x14ac:dyDescent="0.25">
      <c r="A4919">
        <v>4917</v>
      </c>
      <c r="B4919" t="s">
        <v>143</v>
      </c>
      <c r="C4919" t="s">
        <v>438</v>
      </c>
      <c r="D4919" t="s">
        <v>188</v>
      </c>
      <c r="E4919" t="s">
        <v>10</v>
      </c>
      <c r="F4919" t="s">
        <v>188</v>
      </c>
      <c r="I4919" t="e" cm="1" vm="1">
        <f t="array" aca="1" ref="I4919" ca="1">INDEX(C:C,L4919)</f>
        <v>#VALUE!</v>
      </c>
      <c r="J4919" s="2" t="s">
        <v>444</v>
      </c>
      <c r="M4919" t="s">
        <v>443</v>
      </c>
    </row>
    <row r="4920" spans="1:13" x14ac:dyDescent="0.25">
      <c r="A4920">
        <v>4918</v>
      </c>
      <c r="B4920" t="s">
        <v>143</v>
      </c>
      <c r="C4920" t="s">
        <v>438</v>
      </c>
      <c r="D4920" t="s">
        <v>189</v>
      </c>
      <c r="E4920" t="s">
        <v>10</v>
      </c>
      <c r="F4920" t="s">
        <v>189</v>
      </c>
      <c r="I4920" t="e" cm="1" vm="1">
        <f t="array" aca="1" ref="I4920" ca="1">INDEX(C:C,L4920)</f>
        <v>#VALUE!</v>
      </c>
      <c r="J4920" s="2" t="s">
        <v>444</v>
      </c>
      <c r="M4920" t="s">
        <v>443</v>
      </c>
    </row>
    <row r="4921" spans="1:13" x14ac:dyDescent="0.25">
      <c r="A4921">
        <v>4919</v>
      </c>
      <c r="B4921" t="s">
        <v>29</v>
      </c>
      <c r="C4921" t="s">
        <v>439</v>
      </c>
      <c r="D4921" t="s">
        <v>193</v>
      </c>
      <c r="E4921" t="s">
        <v>10</v>
      </c>
      <c r="F4921" t="s">
        <v>193</v>
      </c>
      <c r="I4921" t="e" cm="1" vm="1">
        <f t="array" aca="1" ref="I4921" ca="1">INDEX(C:C,L4921)</f>
        <v>#VALUE!</v>
      </c>
      <c r="J4921" s="2" t="s">
        <v>444</v>
      </c>
      <c r="M4921" t="s">
        <v>443</v>
      </c>
    </row>
    <row r="4922" spans="1:13" x14ac:dyDescent="0.25">
      <c r="A4922">
        <v>4920</v>
      </c>
      <c r="B4922" t="s">
        <v>29</v>
      </c>
      <c r="C4922" t="s">
        <v>439</v>
      </c>
      <c r="D4922" t="s">
        <v>309</v>
      </c>
      <c r="E4922" t="s">
        <v>10</v>
      </c>
      <c r="F4922" t="s">
        <v>309</v>
      </c>
      <c r="I4922" t="e" cm="1" vm="1">
        <f t="array" aca="1" ref="I4922" ca="1">INDEX(C:C,L4922)</f>
        <v>#VALUE!</v>
      </c>
      <c r="J4922" s="2" t="s">
        <v>444</v>
      </c>
      <c r="M4922" t="s">
        <v>443</v>
      </c>
    </row>
    <row r="4923" spans="1:13" x14ac:dyDescent="0.25">
      <c r="A4923">
        <v>4921</v>
      </c>
      <c r="B4923" t="s">
        <v>29</v>
      </c>
      <c r="C4923" t="s">
        <v>439</v>
      </c>
      <c r="D4923" t="s">
        <v>310</v>
      </c>
      <c r="E4923" t="s">
        <v>10</v>
      </c>
      <c r="F4923" t="s">
        <v>310</v>
      </c>
      <c r="I4923" t="e" cm="1" vm="1">
        <f t="array" aca="1" ref="I4923" ca="1">INDEX(C:C,L4923)</f>
        <v>#VALUE!</v>
      </c>
      <c r="J4923" s="2" t="s">
        <v>444</v>
      </c>
      <c r="M4923" t="s">
        <v>443</v>
      </c>
    </row>
    <row r="4924" spans="1:13" x14ac:dyDescent="0.25">
      <c r="A4924">
        <v>4922</v>
      </c>
      <c r="B4924" t="s">
        <v>29</v>
      </c>
      <c r="C4924" t="s">
        <v>439</v>
      </c>
      <c r="D4924" t="s">
        <v>311</v>
      </c>
      <c r="E4924" t="s">
        <v>10</v>
      </c>
      <c r="F4924" t="s">
        <v>311</v>
      </c>
      <c r="I4924" t="e" cm="1" vm="1">
        <f t="array" aca="1" ref="I4924" ca="1">INDEX(C:C,L4924)</f>
        <v>#VALUE!</v>
      </c>
      <c r="J4924" s="2" t="s">
        <v>444</v>
      </c>
      <c r="M4924" t="s">
        <v>443</v>
      </c>
    </row>
    <row r="4925" spans="1:13" x14ac:dyDescent="0.25">
      <c r="A4925">
        <v>4923</v>
      </c>
      <c r="B4925" t="s">
        <v>29</v>
      </c>
      <c r="C4925" t="s">
        <v>439</v>
      </c>
      <c r="D4925" t="s">
        <v>312</v>
      </c>
      <c r="E4925" t="s">
        <v>10</v>
      </c>
      <c r="F4925" t="s">
        <v>312</v>
      </c>
      <c r="I4925" t="e" cm="1" vm="1">
        <f t="array" aca="1" ref="I4925" ca="1">INDEX(C:C,L4925)</f>
        <v>#VALUE!</v>
      </c>
      <c r="J4925" s="2" t="s">
        <v>444</v>
      </c>
      <c r="M4925" t="s">
        <v>443</v>
      </c>
    </row>
    <row r="4926" spans="1:13" x14ac:dyDescent="0.25">
      <c r="A4926">
        <v>4924</v>
      </c>
      <c r="B4926" t="s">
        <v>29</v>
      </c>
      <c r="C4926" t="s">
        <v>439</v>
      </c>
      <c r="D4926" t="s">
        <v>313</v>
      </c>
      <c r="E4926" t="s">
        <v>10</v>
      </c>
      <c r="F4926" t="s">
        <v>313</v>
      </c>
      <c r="I4926" t="e" cm="1" vm="1">
        <f t="array" aca="1" ref="I4926" ca="1">INDEX(C:C,L4926)</f>
        <v>#VALUE!</v>
      </c>
      <c r="J4926" s="2" t="s">
        <v>444</v>
      </c>
      <c r="M4926" t="s">
        <v>443</v>
      </c>
    </row>
    <row r="4927" spans="1:13" x14ac:dyDescent="0.25">
      <c r="A4927">
        <v>4925</v>
      </c>
      <c r="B4927" t="s">
        <v>29</v>
      </c>
      <c r="C4927" t="s">
        <v>439</v>
      </c>
      <c r="D4927" t="s">
        <v>314</v>
      </c>
      <c r="E4927" t="s">
        <v>10</v>
      </c>
      <c r="F4927" t="s">
        <v>314</v>
      </c>
      <c r="I4927" t="e" cm="1" vm="1">
        <f t="array" aca="1" ref="I4927" ca="1">INDEX(C:C,L4927)</f>
        <v>#VALUE!</v>
      </c>
      <c r="J4927" s="2" t="s">
        <v>444</v>
      </c>
      <c r="M4927" t="s">
        <v>443</v>
      </c>
    </row>
    <row r="4928" spans="1:13" x14ac:dyDescent="0.25">
      <c r="A4928">
        <v>4926</v>
      </c>
      <c r="B4928" t="s">
        <v>29</v>
      </c>
      <c r="C4928" t="s">
        <v>439</v>
      </c>
      <c r="D4928" t="s">
        <v>315</v>
      </c>
      <c r="E4928" t="s">
        <v>10</v>
      </c>
      <c r="F4928" t="s">
        <v>315</v>
      </c>
      <c r="I4928" t="e" cm="1" vm="1">
        <f t="array" aca="1" ref="I4928" ca="1">INDEX(C:C,L4928)</f>
        <v>#VALUE!</v>
      </c>
      <c r="J4928" s="2" t="s">
        <v>444</v>
      </c>
      <c r="M4928" t="s">
        <v>443</v>
      </c>
    </row>
    <row r="4929" spans="1:13" x14ac:dyDescent="0.25">
      <c r="A4929">
        <v>4927</v>
      </c>
      <c r="B4929" t="s">
        <v>29</v>
      </c>
      <c r="C4929" t="s">
        <v>439</v>
      </c>
      <c r="D4929" t="s">
        <v>316</v>
      </c>
      <c r="E4929" t="s">
        <v>10</v>
      </c>
      <c r="F4929" t="s">
        <v>316</v>
      </c>
      <c r="I4929" t="e" cm="1" vm="1">
        <f t="array" aca="1" ref="I4929" ca="1">INDEX(C:C,L4929)</f>
        <v>#VALUE!</v>
      </c>
      <c r="J4929" s="2" t="s">
        <v>444</v>
      </c>
      <c r="M4929" t="s">
        <v>443</v>
      </c>
    </row>
    <row r="4930" spans="1:13" x14ac:dyDescent="0.25">
      <c r="A4930">
        <v>4928</v>
      </c>
      <c r="B4930" t="s">
        <v>29</v>
      </c>
      <c r="C4930" t="s">
        <v>439</v>
      </c>
      <c r="D4930" t="s">
        <v>318</v>
      </c>
      <c r="E4930" t="s">
        <v>10</v>
      </c>
      <c r="F4930" t="s">
        <v>318</v>
      </c>
      <c r="I4930" t="e" cm="1" vm="1">
        <f t="array" aca="1" ref="I4930" ca="1">INDEX(C:C,L4930)</f>
        <v>#VALUE!</v>
      </c>
      <c r="J4930" s="2" t="s">
        <v>444</v>
      </c>
      <c r="M4930" t="s">
        <v>443</v>
      </c>
    </row>
    <row r="4931" spans="1:13" x14ac:dyDescent="0.25">
      <c r="A4931">
        <v>4929</v>
      </c>
      <c r="B4931" t="s">
        <v>29</v>
      </c>
      <c r="C4931" t="s">
        <v>439</v>
      </c>
      <c r="D4931" t="s">
        <v>319</v>
      </c>
      <c r="E4931" t="s">
        <v>10</v>
      </c>
      <c r="F4931" t="s">
        <v>319</v>
      </c>
      <c r="I4931" t="e" cm="1" vm="1">
        <f t="array" aca="1" ref="I4931" ca="1">INDEX(C:C,L4931)</f>
        <v>#VALUE!</v>
      </c>
      <c r="J4931" s="2" t="s">
        <v>444</v>
      </c>
      <c r="M4931" t="s">
        <v>443</v>
      </c>
    </row>
    <row r="4932" spans="1:13" x14ac:dyDescent="0.25">
      <c r="A4932">
        <v>4930</v>
      </c>
      <c r="B4932" t="s">
        <v>29</v>
      </c>
      <c r="C4932" t="s">
        <v>439</v>
      </c>
      <c r="D4932" t="s">
        <v>320</v>
      </c>
      <c r="E4932" t="s">
        <v>10</v>
      </c>
      <c r="F4932" t="s">
        <v>320</v>
      </c>
      <c r="I4932" t="e" cm="1" vm="1">
        <f t="array" aca="1" ref="I4932" ca="1">INDEX(C:C,L4932)</f>
        <v>#VALUE!</v>
      </c>
      <c r="J4932" s="2" t="s">
        <v>444</v>
      </c>
      <c r="M4932" t="s">
        <v>443</v>
      </c>
    </row>
    <row r="4933" spans="1:13" x14ac:dyDescent="0.25">
      <c r="A4933">
        <v>4931</v>
      </c>
      <c r="B4933" t="s">
        <v>29</v>
      </c>
      <c r="C4933" t="s">
        <v>439</v>
      </c>
      <c r="D4933" t="s">
        <v>321</v>
      </c>
      <c r="E4933" t="s">
        <v>10</v>
      </c>
      <c r="F4933" t="s">
        <v>321</v>
      </c>
      <c r="I4933" t="e" cm="1" vm="1">
        <f t="array" aca="1" ref="I4933" ca="1">INDEX(C:C,L4933)</f>
        <v>#VALUE!</v>
      </c>
      <c r="J4933" s="2" t="s">
        <v>444</v>
      </c>
      <c r="M4933" t="s">
        <v>443</v>
      </c>
    </row>
    <row r="4934" spans="1:13" x14ac:dyDescent="0.25">
      <c r="A4934">
        <v>4932</v>
      </c>
      <c r="B4934" t="s">
        <v>29</v>
      </c>
      <c r="C4934" t="s">
        <v>439</v>
      </c>
      <c r="D4934" t="s">
        <v>322</v>
      </c>
      <c r="E4934" t="s">
        <v>10</v>
      </c>
      <c r="F4934" t="s">
        <v>322</v>
      </c>
      <c r="I4934" t="e" cm="1" vm="1">
        <f t="array" aca="1" ref="I4934" ca="1">INDEX(C:C,L4934)</f>
        <v>#VALUE!</v>
      </c>
      <c r="J4934" s="2" t="s">
        <v>444</v>
      </c>
      <c r="M4934" t="s">
        <v>443</v>
      </c>
    </row>
    <row r="4935" spans="1:13" x14ac:dyDescent="0.25">
      <c r="A4935">
        <v>4933</v>
      </c>
      <c r="B4935" t="s">
        <v>29</v>
      </c>
      <c r="C4935" t="s">
        <v>439</v>
      </c>
      <c r="D4935" t="s">
        <v>323</v>
      </c>
      <c r="E4935" t="s">
        <v>10</v>
      </c>
      <c r="F4935" t="s">
        <v>323</v>
      </c>
      <c r="I4935" t="e" cm="1" vm="1">
        <f t="array" aca="1" ref="I4935" ca="1">INDEX(C:C,L4935)</f>
        <v>#VALUE!</v>
      </c>
      <c r="J4935" s="2" t="s">
        <v>444</v>
      </c>
      <c r="M4935" t="s">
        <v>443</v>
      </c>
    </row>
    <row r="4936" spans="1:13" x14ac:dyDescent="0.25">
      <c r="A4936">
        <v>4934</v>
      </c>
      <c r="B4936" t="s">
        <v>29</v>
      </c>
      <c r="C4936" t="s">
        <v>439</v>
      </c>
      <c r="D4936" t="s">
        <v>276</v>
      </c>
      <c r="E4936" t="s">
        <v>10</v>
      </c>
      <c r="F4936" t="s">
        <v>276</v>
      </c>
      <c r="I4936" t="e" cm="1" vm="1">
        <f t="array" aca="1" ref="I4936" ca="1">INDEX(C:C,L4936)</f>
        <v>#VALUE!</v>
      </c>
      <c r="J4936" s="2" t="s">
        <v>444</v>
      </c>
      <c r="M4936" t="s">
        <v>443</v>
      </c>
    </row>
    <row r="4937" spans="1:13" x14ac:dyDescent="0.25">
      <c r="A4937">
        <v>4935</v>
      </c>
      <c r="B4937" t="s">
        <v>29</v>
      </c>
      <c r="C4937" t="s">
        <v>439</v>
      </c>
      <c r="D4937" t="s">
        <v>324</v>
      </c>
      <c r="E4937" t="s">
        <v>10</v>
      </c>
      <c r="F4937" t="s">
        <v>324</v>
      </c>
      <c r="I4937" t="e" cm="1" vm="1">
        <f t="array" aca="1" ref="I4937" ca="1">INDEX(C:C,L4937)</f>
        <v>#VALUE!</v>
      </c>
      <c r="J4937" s="2" t="s">
        <v>444</v>
      </c>
      <c r="M4937" t="s">
        <v>443</v>
      </c>
    </row>
    <row r="4938" spans="1:13" x14ac:dyDescent="0.25">
      <c r="A4938">
        <v>4936</v>
      </c>
      <c r="B4938" t="s">
        <v>29</v>
      </c>
      <c r="C4938" t="s">
        <v>439</v>
      </c>
      <c r="D4938" t="s">
        <v>277</v>
      </c>
      <c r="E4938" t="s">
        <v>10</v>
      </c>
      <c r="F4938" t="s">
        <v>277</v>
      </c>
      <c r="I4938" t="e" cm="1" vm="1">
        <f t="array" aca="1" ref="I4938" ca="1">INDEX(C:C,L4938)</f>
        <v>#VALUE!</v>
      </c>
      <c r="J4938" s="2" t="s">
        <v>444</v>
      </c>
      <c r="M4938" t="s">
        <v>443</v>
      </c>
    </row>
    <row r="4939" spans="1:13" x14ac:dyDescent="0.25">
      <c r="A4939">
        <v>4937</v>
      </c>
      <c r="B4939" t="s">
        <v>29</v>
      </c>
      <c r="C4939" t="s">
        <v>439</v>
      </c>
      <c r="D4939" t="s">
        <v>325</v>
      </c>
      <c r="E4939" t="s">
        <v>10</v>
      </c>
      <c r="F4939" t="s">
        <v>325</v>
      </c>
      <c r="I4939" t="e" cm="1" vm="1">
        <f t="array" aca="1" ref="I4939" ca="1">INDEX(C:C,L4939)</f>
        <v>#VALUE!</v>
      </c>
      <c r="J4939" s="2" t="s">
        <v>444</v>
      </c>
      <c r="M4939" t="s">
        <v>443</v>
      </c>
    </row>
    <row r="4940" spans="1:13" x14ac:dyDescent="0.25">
      <c r="A4940">
        <v>4938</v>
      </c>
      <c r="B4940" t="s">
        <v>29</v>
      </c>
      <c r="C4940" t="s">
        <v>439</v>
      </c>
      <c r="D4940" t="s">
        <v>326</v>
      </c>
      <c r="E4940" t="s">
        <v>10</v>
      </c>
      <c r="F4940" t="s">
        <v>326</v>
      </c>
      <c r="I4940" t="e" cm="1" vm="1">
        <f t="array" aca="1" ref="I4940" ca="1">INDEX(C:C,L4940)</f>
        <v>#VALUE!</v>
      </c>
      <c r="J4940" s="2" t="s">
        <v>444</v>
      </c>
      <c r="M4940" t="s">
        <v>443</v>
      </c>
    </row>
    <row r="4941" spans="1:13" x14ac:dyDescent="0.25">
      <c r="A4941">
        <v>4939</v>
      </c>
      <c r="B4941" t="s">
        <v>29</v>
      </c>
      <c r="C4941" t="s">
        <v>439</v>
      </c>
      <c r="D4941" t="s">
        <v>327</v>
      </c>
      <c r="E4941" t="s">
        <v>10</v>
      </c>
      <c r="F4941" t="s">
        <v>327</v>
      </c>
      <c r="I4941" t="e" cm="1" vm="1">
        <f t="array" aca="1" ref="I4941" ca="1">INDEX(C:C,L4941)</f>
        <v>#VALUE!</v>
      </c>
      <c r="J4941" s="2" t="s">
        <v>444</v>
      </c>
      <c r="M4941" t="s">
        <v>443</v>
      </c>
    </row>
    <row r="4942" spans="1:13" x14ac:dyDescent="0.25">
      <c r="A4942">
        <v>4940</v>
      </c>
      <c r="B4942" t="s">
        <v>29</v>
      </c>
      <c r="C4942" t="s">
        <v>439</v>
      </c>
      <c r="D4942" t="s">
        <v>328</v>
      </c>
      <c r="E4942" t="s">
        <v>10</v>
      </c>
      <c r="F4942" t="s">
        <v>328</v>
      </c>
      <c r="I4942" t="e" cm="1" vm="1">
        <f t="array" aca="1" ref="I4942" ca="1">INDEX(C:C,L4942)</f>
        <v>#VALUE!</v>
      </c>
      <c r="J4942" s="2" t="s">
        <v>444</v>
      </c>
      <c r="M4942" t="s">
        <v>443</v>
      </c>
    </row>
    <row r="4943" spans="1:13" x14ac:dyDescent="0.25">
      <c r="A4943">
        <v>4941</v>
      </c>
      <c r="B4943" t="s">
        <v>29</v>
      </c>
      <c r="C4943" t="s">
        <v>439</v>
      </c>
      <c r="D4943" t="s">
        <v>329</v>
      </c>
      <c r="E4943" t="s">
        <v>10</v>
      </c>
      <c r="F4943" t="s">
        <v>329</v>
      </c>
      <c r="I4943" t="e" cm="1" vm="1">
        <f t="array" aca="1" ref="I4943" ca="1">INDEX(C:C,L4943)</f>
        <v>#VALUE!</v>
      </c>
      <c r="J4943" s="2" t="s">
        <v>444</v>
      </c>
      <c r="M4943" t="s">
        <v>443</v>
      </c>
    </row>
    <row r="4944" spans="1:13" x14ac:dyDescent="0.25">
      <c r="A4944">
        <v>4942</v>
      </c>
      <c r="B4944" t="s">
        <v>29</v>
      </c>
      <c r="C4944" t="s">
        <v>439</v>
      </c>
      <c r="D4944" t="s">
        <v>330</v>
      </c>
      <c r="E4944" t="s">
        <v>10</v>
      </c>
      <c r="F4944" t="s">
        <v>330</v>
      </c>
      <c r="I4944" t="e" cm="1" vm="1">
        <f t="array" aca="1" ref="I4944" ca="1">INDEX(C:C,L4944)</f>
        <v>#VALUE!</v>
      </c>
      <c r="J4944" s="2" t="s">
        <v>444</v>
      </c>
      <c r="M4944" t="s">
        <v>443</v>
      </c>
    </row>
    <row r="4945" spans="1:13" x14ac:dyDescent="0.25">
      <c r="A4945">
        <v>4943</v>
      </c>
      <c r="B4945" t="s">
        <v>29</v>
      </c>
      <c r="C4945" t="s">
        <v>439</v>
      </c>
      <c r="D4945" t="s">
        <v>331</v>
      </c>
      <c r="E4945" t="s">
        <v>10</v>
      </c>
      <c r="F4945" t="s">
        <v>331</v>
      </c>
      <c r="I4945" t="e" cm="1" vm="1">
        <f t="array" aca="1" ref="I4945" ca="1">INDEX(C:C,L4945)</f>
        <v>#VALUE!</v>
      </c>
      <c r="J4945" s="2" t="s">
        <v>444</v>
      </c>
      <c r="M4945" t="s">
        <v>443</v>
      </c>
    </row>
    <row r="4946" spans="1:13" x14ac:dyDescent="0.25">
      <c r="A4946">
        <v>4944</v>
      </c>
      <c r="B4946" t="s">
        <v>29</v>
      </c>
      <c r="C4946" t="s">
        <v>439</v>
      </c>
      <c r="D4946" t="s">
        <v>332</v>
      </c>
      <c r="E4946" t="s">
        <v>10</v>
      </c>
      <c r="F4946" t="s">
        <v>332</v>
      </c>
      <c r="I4946" t="e" cm="1" vm="1">
        <f t="array" aca="1" ref="I4946" ca="1">INDEX(C:C,L4946)</f>
        <v>#VALUE!</v>
      </c>
      <c r="J4946" s="2" t="s">
        <v>444</v>
      </c>
      <c r="M4946" t="s">
        <v>443</v>
      </c>
    </row>
    <row r="4947" spans="1:13" x14ac:dyDescent="0.25">
      <c r="A4947">
        <v>4945</v>
      </c>
      <c r="B4947" t="s">
        <v>29</v>
      </c>
      <c r="C4947" t="s">
        <v>439</v>
      </c>
      <c r="D4947" t="s">
        <v>208</v>
      </c>
      <c r="E4947" t="s">
        <v>10</v>
      </c>
      <c r="F4947" t="s">
        <v>208</v>
      </c>
      <c r="I4947" t="e" cm="1" vm="1">
        <f t="array" aca="1" ref="I4947" ca="1">INDEX(C:C,L4947)</f>
        <v>#VALUE!</v>
      </c>
      <c r="J4947" s="2" t="s">
        <v>444</v>
      </c>
      <c r="M4947" t="s">
        <v>443</v>
      </c>
    </row>
    <row r="4948" spans="1:13" x14ac:dyDescent="0.25">
      <c r="A4948">
        <v>4946</v>
      </c>
      <c r="B4948" t="s">
        <v>29</v>
      </c>
      <c r="C4948" t="s">
        <v>439</v>
      </c>
      <c r="D4948" t="s">
        <v>335</v>
      </c>
      <c r="E4948" t="s">
        <v>10</v>
      </c>
      <c r="F4948" t="s">
        <v>335</v>
      </c>
      <c r="I4948" t="e" cm="1" vm="1">
        <f t="array" aca="1" ref="I4948" ca="1">INDEX(C:C,L4948)</f>
        <v>#VALUE!</v>
      </c>
      <c r="J4948" s="2" t="s">
        <v>444</v>
      </c>
      <c r="M4948" t="s">
        <v>443</v>
      </c>
    </row>
    <row r="4949" spans="1:13" x14ac:dyDescent="0.25">
      <c r="A4949">
        <v>4947</v>
      </c>
      <c r="B4949" t="s">
        <v>29</v>
      </c>
      <c r="C4949" t="s">
        <v>439</v>
      </c>
      <c r="D4949" t="s">
        <v>336</v>
      </c>
      <c r="E4949" t="s">
        <v>10</v>
      </c>
      <c r="F4949" t="s">
        <v>336</v>
      </c>
      <c r="I4949" t="e" cm="1" vm="1">
        <f t="array" aca="1" ref="I4949" ca="1">INDEX(C:C,L4949)</f>
        <v>#VALUE!</v>
      </c>
      <c r="J4949" s="2" t="s">
        <v>444</v>
      </c>
      <c r="M4949" t="s">
        <v>443</v>
      </c>
    </row>
    <row r="4950" spans="1:13" x14ac:dyDescent="0.25">
      <c r="A4950">
        <v>4948</v>
      </c>
      <c r="B4950" t="s">
        <v>29</v>
      </c>
      <c r="C4950" t="s">
        <v>439</v>
      </c>
      <c r="D4950" t="s">
        <v>337</v>
      </c>
      <c r="E4950" t="s">
        <v>10</v>
      </c>
      <c r="F4950" t="s">
        <v>337</v>
      </c>
      <c r="I4950" t="e" cm="1" vm="1">
        <f t="array" aca="1" ref="I4950" ca="1">INDEX(C:C,L4950)</f>
        <v>#VALUE!</v>
      </c>
      <c r="J4950" s="2" t="s">
        <v>444</v>
      </c>
      <c r="M4950" t="s">
        <v>443</v>
      </c>
    </row>
    <row r="4951" spans="1:13" x14ac:dyDescent="0.25">
      <c r="A4951">
        <v>4949</v>
      </c>
      <c r="B4951" t="s">
        <v>29</v>
      </c>
      <c r="C4951" t="s">
        <v>439</v>
      </c>
      <c r="D4951" t="s">
        <v>213</v>
      </c>
      <c r="E4951" t="s">
        <v>10</v>
      </c>
      <c r="F4951" t="s">
        <v>213</v>
      </c>
      <c r="I4951" t="e" cm="1" vm="1">
        <f t="array" aca="1" ref="I4951" ca="1">INDEX(C:C,L4951)</f>
        <v>#VALUE!</v>
      </c>
      <c r="J4951" s="2" t="s">
        <v>444</v>
      </c>
      <c r="M4951" t="s">
        <v>443</v>
      </c>
    </row>
    <row r="4952" spans="1:13" x14ac:dyDescent="0.25">
      <c r="A4952">
        <v>4950</v>
      </c>
      <c r="B4952" t="s">
        <v>29</v>
      </c>
      <c r="C4952" t="s">
        <v>439</v>
      </c>
      <c r="D4952" t="s">
        <v>34</v>
      </c>
      <c r="E4952" t="s">
        <v>10</v>
      </c>
      <c r="F4952" t="s">
        <v>34</v>
      </c>
      <c r="I4952" t="e" cm="1" vm="1">
        <f t="array" aca="1" ref="I4952" ca="1">INDEX(C:C,L4952)</f>
        <v>#VALUE!</v>
      </c>
      <c r="J4952" s="2" t="s">
        <v>444</v>
      </c>
      <c r="M4952" t="s">
        <v>443</v>
      </c>
    </row>
    <row r="4953" spans="1:13" x14ac:dyDescent="0.25">
      <c r="A4953">
        <v>4951</v>
      </c>
      <c r="B4953" t="s">
        <v>29</v>
      </c>
      <c r="C4953" t="s">
        <v>439</v>
      </c>
      <c r="D4953" t="s">
        <v>338</v>
      </c>
      <c r="E4953" t="s">
        <v>10</v>
      </c>
      <c r="F4953" t="s">
        <v>338</v>
      </c>
      <c r="I4953" t="e" cm="1" vm="1">
        <f t="array" aca="1" ref="I4953" ca="1">INDEX(C:C,L4953)</f>
        <v>#VALUE!</v>
      </c>
      <c r="J4953" s="2" t="s">
        <v>444</v>
      </c>
      <c r="M4953" t="s">
        <v>443</v>
      </c>
    </row>
    <row r="4954" spans="1:13" x14ac:dyDescent="0.25">
      <c r="A4954">
        <v>4952</v>
      </c>
      <c r="B4954" t="s">
        <v>29</v>
      </c>
      <c r="C4954" t="s">
        <v>439</v>
      </c>
      <c r="D4954" t="s">
        <v>340</v>
      </c>
      <c r="E4954" t="s">
        <v>10</v>
      </c>
      <c r="F4954" t="s">
        <v>340</v>
      </c>
      <c r="I4954" t="e" cm="1" vm="1">
        <f t="array" aca="1" ref="I4954" ca="1">INDEX(C:C,L4954)</f>
        <v>#VALUE!</v>
      </c>
      <c r="J4954" s="2" t="s">
        <v>444</v>
      </c>
      <c r="M4954" t="s">
        <v>443</v>
      </c>
    </row>
    <row r="4955" spans="1:13" x14ac:dyDescent="0.25">
      <c r="A4955">
        <v>4953</v>
      </c>
      <c r="B4955" t="s">
        <v>218</v>
      </c>
      <c r="C4955" t="s">
        <v>439</v>
      </c>
      <c r="D4955" t="s">
        <v>341</v>
      </c>
      <c r="E4955" t="s">
        <v>10</v>
      </c>
      <c r="F4955" t="s">
        <v>341</v>
      </c>
      <c r="I4955" t="e" cm="1" vm="1">
        <f t="array" aca="1" ref="I4955" ca="1">INDEX(C:C,L4955)</f>
        <v>#VALUE!</v>
      </c>
      <c r="J4955" s="2" t="s">
        <v>444</v>
      </c>
      <c r="M4955" t="s">
        <v>443</v>
      </c>
    </row>
    <row r="4956" spans="1:13" x14ac:dyDescent="0.25">
      <c r="A4956">
        <v>4954</v>
      </c>
      <c r="B4956" t="s">
        <v>218</v>
      </c>
      <c r="C4956" t="s">
        <v>439</v>
      </c>
      <c r="D4956" t="s">
        <v>342</v>
      </c>
      <c r="E4956" t="s">
        <v>10</v>
      </c>
      <c r="F4956" t="s">
        <v>342</v>
      </c>
      <c r="I4956" t="e" cm="1" vm="1">
        <f t="array" aca="1" ref="I4956" ca="1">INDEX(C:C,L4956)</f>
        <v>#VALUE!</v>
      </c>
      <c r="J4956" s="2" t="s">
        <v>444</v>
      </c>
      <c r="M4956" t="s">
        <v>443</v>
      </c>
    </row>
    <row r="4957" spans="1:13" x14ac:dyDescent="0.25">
      <c r="A4957">
        <v>4955</v>
      </c>
      <c r="B4957" t="s">
        <v>218</v>
      </c>
      <c r="C4957" t="s">
        <v>439</v>
      </c>
      <c r="D4957" t="s">
        <v>375</v>
      </c>
      <c r="E4957" t="s">
        <v>10</v>
      </c>
      <c r="F4957" t="s">
        <v>375</v>
      </c>
      <c r="I4957" t="e" cm="1" vm="1">
        <f t="array" aca="1" ref="I4957" ca="1">INDEX(C:C,L4957)</f>
        <v>#VALUE!</v>
      </c>
      <c r="J4957" s="2" t="s">
        <v>444</v>
      </c>
      <c r="M4957" t="s">
        <v>443</v>
      </c>
    </row>
    <row r="4958" spans="1:13" x14ac:dyDescent="0.25">
      <c r="A4958">
        <v>4956</v>
      </c>
      <c r="B4958" t="s">
        <v>218</v>
      </c>
      <c r="C4958" t="s">
        <v>439</v>
      </c>
      <c r="D4958" t="s">
        <v>376</v>
      </c>
      <c r="E4958" t="s">
        <v>10</v>
      </c>
      <c r="F4958" t="s">
        <v>376</v>
      </c>
      <c r="I4958" t="e" cm="1" vm="1">
        <f t="array" aca="1" ref="I4958" ca="1">INDEX(C:C,L4958)</f>
        <v>#VALUE!</v>
      </c>
      <c r="J4958" s="2" t="s">
        <v>444</v>
      </c>
      <c r="M4958" t="s">
        <v>443</v>
      </c>
    </row>
    <row r="4959" spans="1:13" x14ac:dyDescent="0.25">
      <c r="A4959">
        <v>4957</v>
      </c>
      <c r="B4959" t="s">
        <v>218</v>
      </c>
      <c r="C4959" t="s">
        <v>439</v>
      </c>
      <c r="D4959" t="s">
        <v>377</v>
      </c>
      <c r="E4959" t="s">
        <v>10</v>
      </c>
      <c r="F4959" t="s">
        <v>377</v>
      </c>
      <c r="I4959" t="e" cm="1" vm="1">
        <f t="array" aca="1" ref="I4959" ca="1">INDEX(C:C,L4959)</f>
        <v>#VALUE!</v>
      </c>
      <c r="J4959" s="2" t="s">
        <v>444</v>
      </c>
      <c r="M4959" t="s">
        <v>443</v>
      </c>
    </row>
    <row r="4960" spans="1:13" x14ac:dyDescent="0.25">
      <c r="A4960">
        <v>4958</v>
      </c>
      <c r="B4960" t="s">
        <v>218</v>
      </c>
      <c r="C4960" t="s">
        <v>439</v>
      </c>
      <c r="D4960" t="s">
        <v>345</v>
      </c>
      <c r="E4960" t="s">
        <v>10</v>
      </c>
      <c r="F4960" t="s">
        <v>345</v>
      </c>
      <c r="I4960" t="e" cm="1" vm="1">
        <f t="array" aca="1" ref="I4960" ca="1">INDEX(C:C,L4960)</f>
        <v>#VALUE!</v>
      </c>
      <c r="J4960" s="2" t="s">
        <v>444</v>
      </c>
      <c r="M4960" t="s">
        <v>443</v>
      </c>
    </row>
    <row r="4961" spans="1:13" x14ac:dyDescent="0.25">
      <c r="A4961">
        <v>4959</v>
      </c>
      <c r="B4961" t="s">
        <v>233</v>
      </c>
      <c r="C4961" t="s">
        <v>439</v>
      </c>
      <c r="D4961" t="s">
        <v>346</v>
      </c>
      <c r="E4961" t="s">
        <v>10</v>
      </c>
      <c r="F4961" t="s">
        <v>346</v>
      </c>
      <c r="I4961" t="e" cm="1" vm="1">
        <f t="array" aca="1" ref="I4961" ca="1">INDEX(C:C,L4961)</f>
        <v>#VALUE!</v>
      </c>
      <c r="J4961" s="2" t="s">
        <v>444</v>
      </c>
      <c r="M4961" t="s">
        <v>443</v>
      </c>
    </row>
    <row r="4962" spans="1:13" x14ac:dyDescent="0.25">
      <c r="A4962">
        <v>4960</v>
      </c>
      <c r="B4962" t="s">
        <v>233</v>
      </c>
      <c r="C4962" t="s">
        <v>439</v>
      </c>
      <c r="D4962" t="s">
        <v>348</v>
      </c>
      <c r="E4962" t="s">
        <v>10</v>
      </c>
      <c r="F4962" t="s">
        <v>348</v>
      </c>
      <c r="I4962" t="e" cm="1" vm="1">
        <f t="array" aca="1" ref="I4962" ca="1">INDEX(C:C,L4962)</f>
        <v>#VALUE!</v>
      </c>
      <c r="J4962" s="2" t="s">
        <v>444</v>
      </c>
      <c r="M4962" t="s">
        <v>443</v>
      </c>
    </row>
    <row r="4963" spans="1:13" x14ac:dyDescent="0.25">
      <c r="A4963">
        <v>4961</v>
      </c>
      <c r="B4963" t="s">
        <v>37</v>
      </c>
      <c r="C4963" t="s">
        <v>439</v>
      </c>
      <c r="D4963" t="s">
        <v>39</v>
      </c>
      <c r="E4963" t="s">
        <v>10</v>
      </c>
      <c r="F4963" t="s">
        <v>39</v>
      </c>
      <c r="I4963" t="e" cm="1" vm="1">
        <f t="array" aca="1" ref="I4963" ca="1">INDEX(C:C,L4963)</f>
        <v>#VALUE!</v>
      </c>
      <c r="J4963" s="2" t="s">
        <v>444</v>
      </c>
      <c r="M4963" t="s">
        <v>443</v>
      </c>
    </row>
    <row r="4964" spans="1:13" x14ac:dyDescent="0.25">
      <c r="A4964">
        <v>4962</v>
      </c>
      <c r="B4964" t="s">
        <v>37</v>
      </c>
      <c r="C4964" t="s">
        <v>439</v>
      </c>
      <c r="D4964" t="s">
        <v>350</v>
      </c>
      <c r="E4964" t="s">
        <v>10</v>
      </c>
      <c r="F4964" t="s">
        <v>350</v>
      </c>
      <c r="I4964" t="e" cm="1" vm="1">
        <f t="array" aca="1" ref="I4964" ca="1">INDEX(C:C,L4964)</f>
        <v>#VALUE!</v>
      </c>
      <c r="J4964" s="2" t="s">
        <v>444</v>
      </c>
      <c r="M4964" t="s">
        <v>443</v>
      </c>
    </row>
    <row r="4965" spans="1:13" x14ac:dyDescent="0.25">
      <c r="A4965">
        <v>4963</v>
      </c>
      <c r="B4965" t="s">
        <v>40</v>
      </c>
      <c r="C4965" t="s">
        <v>439</v>
      </c>
      <c r="D4965" t="s">
        <v>245</v>
      </c>
      <c r="E4965" t="s">
        <v>10</v>
      </c>
      <c r="F4965" t="s">
        <v>245</v>
      </c>
      <c r="I4965" t="e" cm="1" vm="1">
        <f t="array" aca="1" ref="I4965" ca="1">INDEX(C:C,L4965)</f>
        <v>#VALUE!</v>
      </c>
      <c r="J4965" s="2" t="s">
        <v>444</v>
      </c>
      <c r="M4965" t="s">
        <v>443</v>
      </c>
    </row>
    <row r="4966" spans="1:13" x14ac:dyDescent="0.25">
      <c r="A4966">
        <v>4964</v>
      </c>
      <c r="B4966" t="s">
        <v>40</v>
      </c>
      <c r="C4966" t="s">
        <v>439</v>
      </c>
      <c r="D4966" t="s">
        <v>246</v>
      </c>
      <c r="E4966" t="s">
        <v>10</v>
      </c>
      <c r="F4966" t="s">
        <v>246</v>
      </c>
      <c r="I4966" t="e" cm="1" vm="1">
        <f t="array" aca="1" ref="I4966" ca="1">INDEX(C:C,L4966)</f>
        <v>#VALUE!</v>
      </c>
      <c r="J4966" s="2" t="s">
        <v>444</v>
      </c>
      <c r="M4966" t="s">
        <v>443</v>
      </c>
    </row>
    <row r="4967" spans="1:13" x14ac:dyDescent="0.25">
      <c r="A4967">
        <v>4965</v>
      </c>
      <c r="B4967" t="s">
        <v>133</v>
      </c>
      <c r="C4967" t="s">
        <v>439</v>
      </c>
      <c r="D4967" t="s">
        <v>354</v>
      </c>
      <c r="E4967" t="s">
        <v>10</v>
      </c>
      <c r="F4967" t="s">
        <v>354</v>
      </c>
      <c r="I4967" t="e" cm="1" vm="1">
        <f t="array" aca="1" ref="I4967" ca="1">INDEX(C:C,L4967)</f>
        <v>#VALUE!</v>
      </c>
      <c r="J4967" s="2" t="s">
        <v>444</v>
      </c>
      <c r="M4967" t="s">
        <v>443</v>
      </c>
    </row>
    <row r="4968" spans="1:13" x14ac:dyDescent="0.25">
      <c r="A4968">
        <v>4966</v>
      </c>
      <c r="B4968" t="s">
        <v>133</v>
      </c>
      <c r="C4968" t="s">
        <v>439</v>
      </c>
      <c r="D4968" t="s">
        <v>355</v>
      </c>
      <c r="E4968" t="s">
        <v>10</v>
      </c>
      <c r="F4968" t="s">
        <v>355</v>
      </c>
      <c r="I4968" t="e" cm="1" vm="1">
        <f t="array" aca="1" ref="I4968" ca="1">INDEX(C:C,L4968)</f>
        <v>#VALUE!</v>
      </c>
      <c r="J4968" s="2" t="s">
        <v>444</v>
      </c>
      <c r="M4968" t="s">
        <v>443</v>
      </c>
    </row>
    <row r="4969" spans="1:13" x14ac:dyDescent="0.25">
      <c r="A4969">
        <v>4967</v>
      </c>
      <c r="B4969" t="s">
        <v>133</v>
      </c>
      <c r="C4969" t="s">
        <v>439</v>
      </c>
      <c r="D4969" t="s">
        <v>356</v>
      </c>
      <c r="E4969" t="s">
        <v>10</v>
      </c>
      <c r="F4969" t="s">
        <v>356</v>
      </c>
      <c r="I4969" t="e" cm="1" vm="1">
        <f t="array" aca="1" ref="I4969" ca="1">INDEX(C:C,L4969)</f>
        <v>#VALUE!</v>
      </c>
      <c r="J4969" s="2" t="s">
        <v>444</v>
      </c>
      <c r="M4969" t="s">
        <v>443</v>
      </c>
    </row>
    <row r="4970" spans="1:13" x14ac:dyDescent="0.25">
      <c r="A4970">
        <v>4968</v>
      </c>
      <c r="B4970" t="s">
        <v>133</v>
      </c>
      <c r="C4970" t="s">
        <v>439</v>
      </c>
      <c r="D4970" t="s">
        <v>134</v>
      </c>
      <c r="E4970" t="s">
        <v>10</v>
      </c>
      <c r="F4970" t="s">
        <v>134</v>
      </c>
      <c r="I4970" t="e" cm="1" vm="1">
        <f t="array" aca="1" ref="I4970" ca="1">INDEX(C:C,L4970)</f>
        <v>#VALUE!</v>
      </c>
      <c r="J4970" s="2" t="s">
        <v>444</v>
      </c>
      <c r="M4970" t="s">
        <v>443</v>
      </c>
    </row>
    <row r="4971" spans="1:13" x14ac:dyDescent="0.25">
      <c r="A4971">
        <v>4969</v>
      </c>
      <c r="B4971" t="s">
        <v>133</v>
      </c>
      <c r="C4971" t="s">
        <v>439</v>
      </c>
      <c r="D4971" t="s">
        <v>136</v>
      </c>
      <c r="E4971" t="s">
        <v>10</v>
      </c>
      <c r="F4971" t="s">
        <v>136</v>
      </c>
      <c r="I4971" t="e" cm="1" vm="1">
        <f t="array" aca="1" ref="I4971" ca="1">INDEX(C:C,L4971)</f>
        <v>#VALUE!</v>
      </c>
      <c r="J4971" s="2" t="s">
        <v>444</v>
      </c>
      <c r="M4971" t="s">
        <v>443</v>
      </c>
    </row>
    <row r="4972" spans="1:13" x14ac:dyDescent="0.25">
      <c r="A4972">
        <v>4970</v>
      </c>
      <c r="B4972" t="s">
        <v>133</v>
      </c>
      <c r="C4972" t="s">
        <v>439</v>
      </c>
      <c r="D4972" t="s">
        <v>358</v>
      </c>
      <c r="E4972" t="s">
        <v>10</v>
      </c>
      <c r="F4972" t="s">
        <v>358</v>
      </c>
      <c r="I4972" t="e" cm="1" vm="1">
        <f t="array" aca="1" ref="I4972" ca="1">INDEX(C:C,L4972)</f>
        <v>#VALUE!</v>
      </c>
      <c r="J4972" s="2" t="s">
        <v>444</v>
      </c>
      <c r="M4972" t="s">
        <v>443</v>
      </c>
    </row>
    <row r="4973" spans="1:13" x14ac:dyDescent="0.25">
      <c r="A4973">
        <v>4971</v>
      </c>
      <c r="B4973" t="s">
        <v>133</v>
      </c>
      <c r="C4973" t="s">
        <v>439</v>
      </c>
      <c r="D4973" t="s">
        <v>135</v>
      </c>
      <c r="E4973" t="s">
        <v>10</v>
      </c>
      <c r="F4973" t="s">
        <v>135</v>
      </c>
      <c r="I4973" t="e" cm="1" vm="1">
        <f t="array" aca="1" ref="I4973" ca="1">INDEX(C:C,L4973)</f>
        <v>#VALUE!</v>
      </c>
      <c r="J4973" s="2" t="s">
        <v>444</v>
      </c>
      <c r="M4973" t="s">
        <v>443</v>
      </c>
    </row>
    <row r="4974" spans="1:13" x14ac:dyDescent="0.25">
      <c r="A4974">
        <v>4972</v>
      </c>
      <c r="B4974" t="s">
        <v>133</v>
      </c>
      <c r="C4974" t="s">
        <v>439</v>
      </c>
      <c r="D4974" t="s">
        <v>359</v>
      </c>
      <c r="E4974" t="s">
        <v>10</v>
      </c>
      <c r="F4974" t="s">
        <v>359</v>
      </c>
      <c r="I4974" t="e" cm="1" vm="1">
        <f t="array" aca="1" ref="I4974" ca="1">INDEX(C:C,L4974)</f>
        <v>#VALUE!</v>
      </c>
      <c r="J4974" s="2" t="s">
        <v>444</v>
      </c>
      <c r="M4974" t="s">
        <v>443</v>
      </c>
    </row>
    <row r="4975" spans="1:13" x14ac:dyDescent="0.25">
      <c r="A4975">
        <v>4973</v>
      </c>
      <c r="B4975" t="s">
        <v>143</v>
      </c>
      <c r="C4975" t="s">
        <v>439</v>
      </c>
      <c r="D4975" t="s">
        <v>145</v>
      </c>
      <c r="E4975" t="s">
        <v>10</v>
      </c>
      <c r="F4975" t="s">
        <v>145</v>
      </c>
      <c r="I4975" t="e" cm="1" vm="1">
        <f t="array" aca="1" ref="I4975" ca="1">INDEX(C:C,L4975)</f>
        <v>#VALUE!</v>
      </c>
      <c r="J4975" s="2" t="s">
        <v>444</v>
      </c>
      <c r="M4975" t="s">
        <v>443</v>
      </c>
    </row>
    <row r="4976" spans="1:13" x14ac:dyDescent="0.25">
      <c r="A4976">
        <v>4974</v>
      </c>
      <c r="B4976" t="s">
        <v>143</v>
      </c>
      <c r="C4976" t="s">
        <v>439</v>
      </c>
      <c r="D4976" t="s">
        <v>146</v>
      </c>
      <c r="E4976" t="s">
        <v>10</v>
      </c>
      <c r="F4976" t="s">
        <v>146</v>
      </c>
      <c r="I4976" t="e" cm="1" vm="1">
        <f t="array" aca="1" ref="I4976" ca="1">INDEX(C:C,L4976)</f>
        <v>#VALUE!</v>
      </c>
      <c r="J4976" s="2" t="s">
        <v>444</v>
      </c>
      <c r="M4976" t="s">
        <v>443</v>
      </c>
    </row>
    <row r="4977" spans="1:13" x14ac:dyDescent="0.25">
      <c r="A4977">
        <v>4975</v>
      </c>
      <c r="B4977" t="s">
        <v>143</v>
      </c>
      <c r="C4977" t="s">
        <v>439</v>
      </c>
      <c r="D4977" t="s">
        <v>147</v>
      </c>
      <c r="E4977" t="s">
        <v>10</v>
      </c>
      <c r="F4977" t="s">
        <v>147</v>
      </c>
      <c r="I4977" t="e" cm="1" vm="1">
        <f t="array" aca="1" ref="I4977" ca="1">INDEX(C:C,L4977)</f>
        <v>#VALUE!</v>
      </c>
      <c r="J4977" s="2" t="s">
        <v>444</v>
      </c>
      <c r="M4977" t="s">
        <v>443</v>
      </c>
    </row>
    <row r="4978" spans="1:13" x14ac:dyDescent="0.25">
      <c r="A4978">
        <v>4976</v>
      </c>
      <c r="B4978" t="s">
        <v>143</v>
      </c>
      <c r="C4978" t="s">
        <v>439</v>
      </c>
      <c r="D4978" t="s">
        <v>148</v>
      </c>
      <c r="E4978" t="s">
        <v>10</v>
      </c>
      <c r="F4978" t="s">
        <v>148</v>
      </c>
      <c r="I4978" t="e" cm="1" vm="1">
        <f t="array" aca="1" ref="I4978" ca="1">INDEX(C:C,L4978)</f>
        <v>#VALUE!</v>
      </c>
      <c r="J4978" s="2" t="s">
        <v>444</v>
      </c>
      <c r="M4978" t="s">
        <v>443</v>
      </c>
    </row>
    <row r="4979" spans="1:13" x14ac:dyDescent="0.25">
      <c r="A4979">
        <v>4977</v>
      </c>
      <c r="B4979" t="s">
        <v>143</v>
      </c>
      <c r="C4979" t="s">
        <v>439</v>
      </c>
      <c r="D4979" t="s">
        <v>150</v>
      </c>
      <c r="E4979" t="s">
        <v>10</v>
      </c>
      <c r="F4979" t="s">
        <v>150</v>
      </c>
      <c r="I4979" t="e" cm="1" vm="1">
        <f t="array" aca="1" ref="I4979" ca="1">INDEX(C:C,L4979)</f>
        <v>#VALUE!</v>
      </c>
      <c r="J4979" s="2" t="s">
        <v>444</v>
      </c>
      <c r="M4979" t="s">
        <v>443</v>
      </c>
    </row>
    <row r="4980" spans="1:13" x14ac:dyDescent="0.25">
      <c r="A4980">
        <v>4978</v>
      </c>
      <c r="B4980" t="s">
        <v>143</v>
      </c>
      <c r="C4980" t="s">
        <v>439</v>
      </c>
      <c r="D4980" t="s">
        <v>151</v>
      </c>
      <c r="E4980" t="s">
        <v>10</v>
      </c>
      <c r="F4980" t="s">
        <v>151</v>
      </c>
      <c r="I4980" t="e" cm="1" vm="1">
        <f t="array" aca="1" ref="I4980" ca="1">INDEX(C:C,L4980)</f>
        <v>#VALUE!</v>
      </c>
      <c r="J4980" s="2" t="s">
        <v>444</v>
      </c>
      <c r="M4980" t="s">
        <v>443</v>
      </c>
    </row>
    <row r="4981" spans="1:13" x14ac:dyDescent="0.25">
      <c r="A4981">
        <v>4979</v>
      </c>
      <c r="B4981" t="s">
        <v>143</v>
      </c>
      <c r="C4981" t="s">
        <v>439</v>
      </c>
      <c r="D4981" t="s">
        <v>152</v>
      </c>
      <c r="E4981" t="s">
        <v>10</v>
      </c>
      <c r="F4981" t="s">
        <v>152</v>
      </c>
      <c r="I4981" t="e" cm="1" vm="1">
        <f t="array" aca="1" ref="I4981" ca="1">INDEX(C:C,L4981)</f>
        <v>#VALUE!</v>
      </c>
      <c r="J4981" s="2" t="s">
        <v>444</v>
      </c>
      <c r="M4981" t="s">
        <v>443</v>
      </c>
    </row>
    <row r="4982" spans="1:13" x14ac:dyDescent="0.25">
      <c r="A4982">
        <v>4980</v>
      </c>
      <c r="B4982" t="s">
        <v>143</v>
      </c>
      <c r="C4982" t="s">
        <v>439</v>
      </c>
      <c r="D4982" t="s">
        <v>153</v>
      </c>
      <c r="E4982" t="s">
        <v>10</v>
      </c>
      <c r="F4982" t="s">
        <v>153</v>
      </c>
      <c r="I4982" t="e" cm="1" vm="1">
        <f t="array" aca="1" ref="I4982" ca="1">INDEX(C:C,L4982)</f>
        <v>#VALUE!</v>
      </c>
      <c r="J4982" s="2" t="s">
        <v>444</v>
      </c>
      <c r="M4982" t="s">
        <v>443</v>
      </c>
    </row>
    <row r="4983" spans="1:13" x14ac:dyDescent="0.25">
      <c r="A4983">
        <v>4981</v>
      </c>
      <c r="B4983" t="s">
        <v>143</v>
      </c>
      <c r="C4983" t="s">
        <v>439</v>
      </c>
      <c r="D4983" t="s">
        <v>154</v>
      </c>
      <c r="E4983" t="s">
        <v>10</v>
      </c>
      <c r="F4983" t="s">
        <v>154</v>
      </c>
      <c r="I4983" t="e" cm="1" vm="1">
        <f t="array" aca="1" ref="I4983" ca="1">INDEX(C:C,L4983)</f>
        <v>#VALUE!</v>
      </c>
      <c r="J4983" s="2" t="s">
        <v>444</v>
      </c>
      <c r="M4983" t="s">
        <v>443</v>
      </c>
    </row>
    <row r="4984" spans="1:13" x14ac:dyDescent="0.25">
      <c r="A4984">
        <v>4982</v>
      </c>
      <c r="B4984" t="s">
        <v>143</v>
      </c>
      <c r="C4984" t="s">
        <v>439</v>
      </c>
      <c r="D4984" t="s">
        <v>155</v>
      </c>
      <c r="E4984" t="s">
        <v>10</v>
      </c>
      <c r="F4984" t="s">
        <v>155</v>
      </c>
      <c r="I4984" t="e" cm="1" vm="1">
        <f t="array" aca="1" ref="I4984" ca="1">INDEX(C:C,L4984)</f>
        <v>#VALUE!</v>
      </c>
      <c r="J4984" s="2" t="s">
        <v>444</v>
      </c>
      <c r="M4984" t="s">
        <v>443</v>
      </c>
    </row>
    <row r="4985" spans="1:13" x14ac:dyDescent="0.25">
      <c r="A4985">
        <v>4983</v>
      </c>
      <c r="B4985" t="s">
        <v>143</v>
      </c>
      <c r="C4985" t="s">
        <v>439</v>
      </c>
      <c r="D4985" t="s">
        <v>156</v>
      </c>
      <c r="E4985" t="s">
        <v>10</v>
      </c>
      <c r="F4985" t="s">
        <v>156</v>
      </c>
      <c r="I4985" t="e" cm="1" vm="1">
        <f t="array" aca="1" ref="I4985" ca="1">INDEX(C:C,L4985)</f>
        <v>#VALUE!</v>
      </c>
      <c r="J4985" s="2" t="s">
        <v>444</v>
      </c>
      <c r="M4985" t="s">
        <v>443</v>
      </c>
    </row>
    <row r="4986" spans="1:13" x14ac:dyDescent="0.25">
      <c r="A4986">
        <v>4984</v>
      </c>
      <c r="B4986" t="s">
        <v>143</v>
      </c>
      <c r="C4986" t="s">
        <v>439</v>
      </c>
      <c r="D4986" t="s">
        <v>157</v>
      </c>
      <c r="E4986" t="s">
        <v>10</v>
      </c>
      <c r="F4986" t="s">
        <v>157</v>
      </c>
      <c r="I4986" t="e" cm="1" vm="1">
        <f t="array" aca="1" ref="I4986" ca="1">INDEX(C:C,L4986)</f>
        <v>#VALUE!</v>
      </c>
      <c r="J4986" s="2" t="s">
        <v>444</v>
      </c>
      <c r="M4986" t="s">
        <v>443</v>
      </c>
    </row>
    <row r="4987" spans="1:13" x14ac:dyDescent="0.25">
      <c r="A4987">
        <v>4985</v>
      </c>
      <c r="B4987" t="s">
        <v>143</v>
      </c>
      <c r="C4987" t="s">
        <v>439</v>
      </c>
      <c r="D4987" t="s">
        <v>158</v>
      </c>
      <c r="E4987" t="s">
        <v>10</v>
      </c>
      <c r="F4987" t="s">
        <v>158</v>
      </c>
      <c r="I4987" t="e" cm="1" vm="1">
        <f t="array" aca="1" ref="I4987" ca="1">INDEX(C:C,L4987)</f>
        <v>#VALUE!</v>
      </c>
      <c r="J4987" s="2" t="s">
        <v>444</v>
      </c>
      <c r="M4987" t="s">
        <v>443</v>
      </c>
    </row>
    <row r="4988" spans="1:13" x14ac:dyDescent="0.25">
      <c r="A4988">
        <v>4986</v>
      </c>
      <c r="B4988" t="s">
        <v>143</v>
      </c>
      <c r="C4988" t="s">
        <v>439</v>
      </c>
      <c r="D4988" t="s">
        <v>270</v>
      </c>
      <c r="E4988" t="s">
        <v>10</v>
      </c>
      <c r="F4988" t="s">
        <v>270</v>
      </c>
      <c r="I4988" t="e" cm="1" vm="1">
        <f t="array" aca="1" ref="I4988" ca="1">INDEX(C:C,L4988)</f>
        <v>#VALUE!</v>
      </c>
      <c r="J4988" s="2" t="s">
        <v>444</v>
      </c>
      <c r="M4988" t="s">
        <v>443</v>
      </c>
    </row>
    <row r="4989" spans="1:13" x14ac:dyDescent="0.25">
      <c r="A4989">
        <v>4987</v>
      </c>
      <c r="B4989" t="s">
        <v>143</v>
      </c>
      <c r="C4989" t="s">
        <v>439</v>
      </c>
      <c r="D4989" t="s">
        <v>159</v>
      </c>
      <c r="E4989" t="s">
        <v>10</v>
      </c>
      <c r="F4989" t="s">
        <v>159</v>
      </c>
      <c r="I4989" t="e" cm="1" vm="1">
        <f t="array" aca="1" ref="I4989" ca="1">INDEX(C:C,L4989)</f>
        <v>#VALUE!</v>
      </c>
      <c r="J4989" s="2" t="s">
        <v>444</v>
      </c>
      <c r="M4989" t="s">
        <v>443</v>
      </c>
    </row>
    <row r="4990" spans="1:13" x14ac:dyDescent="0.25">
      <c r="A4990">
        <v>4988</v>
      </c>
      <c r="B4990" t="s">
        <v>143</v>
      </c>
      <c r="C4990" t="s">
        <v>439</v>
      </c>
      <c r="D4990" t="s">
        <v>160</v>
      </c>
      <c r="E4990" t="s">
        <v>10</v>
      </c>
      <c r="F4990" t="s">
        <v>160</v>
      </c>
      <c r="I4990" t="e" cm="1" vm="1">
        <f t="array" aca="1" ref="I4990" ca="1">INDEX(C:C,L4990)</f>
        <v>#VALUE!</v>
      </c>
      <c r="J4990" s="2" t="s">
        <v>444</v>
      </c>
      <c r="M4990" t="s">
        <v>443</v>
      </c>
    </row>
    <row r="4991" spans="1:13" x14ac:dyDescent="0.25">
      <c r="A4991">
        <v>4989</v>
      </c>
      <c r="B4991" t="s">
        <v>143</v>
      </c>
      <c r="C4991" t="s">
        <v>439</v>
      </c>
      <c r="D4991" t="s">
        <v>161</v>
      </c>
      <c r="E4991" t="s">
        <v>10</v>
      </c>
      <c r="F4991" t="s">
        <v>161</v>
      </c>
      <c r="I4991" t="e" cm="1" vm="1">
        <f t="array" aca="1" ref="I4991" ca="1">INDEX(C:C,L4991)</f>
        <v>#VALUE!</v>
      </c>
      <c r="J4991" s="2" t="s">
        <v>444</v>
      </c>
      <c r="M4991" t="s">
        <v>443</v>
      </c>
    </row>
    <row r="4992" spans="1:13" x14ac:dyDescent="0.25">
      <c r="A4992">
        <v>4990</v>
      </c>
      <c r="B4992" t="s">
        <v>143</v>
      </c>
      <c r="C4992" t="s">
        <v>439</v>
      </c>
      <c r="D4992" t="s">
        <v>162</v>
      </c>
      <c r="E4992" t="s">
        <v>10</v>
      </c>
      <c r="F4992" t="s">
        <v>162</v>
      </c>
      <c r="I4992" t="e" cm="1" vm="1">
        <f t="array" aca="1" ref="I4992" ca="1">INDEX(C:C,L4992)</f>
        <v>#VALUE!</v>
      </c>
      <c r="J4992" s="2" t="s">
        <v>444</v>
      </c>
      <c r="M4992" t="s">
        <v>443</v>
      </c>
    </row>
    <row r="4993" spans="1:13" x14ac:dyDescent="0.25">
      <c r="A4993">
        <v>4991</v>
      </c>
      <c r="B4993" t="s">
        <v>143</v>
      </c>
      <c r="C4993" t="s">
        <v>439</v>
      </c>
      <c r="D4993" t="s">
        <v>163</v>
      </c>
      <c r="E4993" t="s">
        <v>10</v>
      </c>
      <c r="F4993" t="s">
        <v>163</v>
      </c>
      <c r="I4993" t="e" cm="1" vm="1">
        <f t="array" aca="1" ref="I4993" ca="1">INDEX(C:C,L4993)</f>
        <v>#VALUE!</v>
      </c>
      <c r="J4993" s="2" t="s">
        <v>444</v>
      </c>
      <c r="M4993" t="s">
        <v>443</v>
      </c>
    </row>
    <row r="4994" spans="1:13" x14ac:dyDescent="0.25">
      <c r="A4994">
        <v>4992</v>
      </c>
      <c r="B4994" t="s">
        <v>143</v>
      </c>
      <c r="C4994" t="s">
        <v>439</v>
      </c>
      <c r="D4994" t="s">
        <v>164</v>
      </c>
      <c r="E4994" t="s">
        <v>10</v>
      </c>
      <c r="F4994" t="s">
        <v>164</v>
      </c>
      <c r="I4994" t="e" cm="1" vm="1">
        <f t="array" aca="1" ref="I4994" ca="1">INDEX(C:C,L4994)</f>
        <v>#VALUE!</v>
      </c>
      <c r="J4994" s="2" t="s">
        <v>444</v>
      </c>
      <c r="M4994" t="s">
        <v>443</v>
      </c>
    </row>
    <row r="4995" spans="1:13" x14ac:dyDescent="0.25">
      <c r="A4995">
        <v>4993</v>
      </c>
      <c r="B4995" t="s">
        <v>143</v>
      </c>
      <c r="C4995" t="s">
        <v>439</v>
      </c>
      <c r="D4995" t="s">
        <v>165</v>
      </c>
      <c r="E4995" t="s">
        <v>10</v>
      </c>
      <c r="F4995" t="s">
        <v>165</v>
      </c>
      <c r="I4995" t="e" cm="1" vm="1">
        <f t="array" aca="1" ref="I4995" ca="1">INDEX(C:C,L4995)</f>
        <v>#VALUE!</v>
      </c>
      <c r="J4995" s="2" t="s">
        <v>444</v>
      </c>
      <c r="M4995" t="s">
        <v>443</v>
      </c>
    </row>
    <row r="4996" spans="1:13" x14ac:dyDescent="0.25">
      <c r="A4996">
        <v>4994</v>
      </c>
      <c r="B4996" t="s">
        <v>143</v>
      </c>
      <c r="C4996" t="s">
        <v>439</v>
      </c>
      <c r="D4996" t="s">
        <v>167</v>
      </c>
      <c r="E4996" t="s">
        <v>10</v>
      </c>
      <c r="F4996" t="s">
        <v>167</v>
      </c>
      <c r="I4996" t="e" cm="1" vm="1">
        <f t="array" aca="1" ref="I4996" ca="1">INDEX(C:C,L4996)</f>
        <v>#VALUE!</v>
      </c>
      <c r="J4996" s="2" t="s">
        <v>444</v>
      </c>
      <c r="M4996" t="s">
        <v>443</v>
      </c>
    </row>
    <row r="4997" spans="1:13" x14ac:dyDescent="0.25">
      <c r="A4997">
        <v>4995</v>
      </c>
      <c r="B4997" t="s">
        <v>143</v>
      </c>
      <c r="C4997" t="s">
        <v>439</v>
      </c>
      <c r="D4997" t="s">
        <v>168</v>
      </c>
      <c r="E4997" t="s">
        <v>10</v>
      </c>
      <c r="F4997" t="s">
        <v>168</v>
      </c>
      <c r="I4997" t="e" cm="1" vm="1">
        <f t="array" aca="1" ref="I4997" ca="1">INDEX(C:C,L4997)</f>
        <v>#VALUE!</v>
      </c>
      <c r="J4997" s="2" t="s">
        <v>444</v>
      </c>
      <c r="M4997" t="s">
        <v>443</v>
      </c>
    </row>
    <row r="4998" spans="1:13" x14ac:dyDescent="0.25">
      <c r="A4998">
        <v>4996</v>
      </c>
      <c r="B4998" t="s">
        <v>143</v>
      </c>
      <c r="C4998" t="s">
        <v>439</v>
      </c>
      <c r="D4998" t="s">
        <v>169</v>
      </c>
      <c r="E4998" t="s">
        <v>10</v>
      </c>
      <c r="F4998" t="s">
        <v>169</v>
      </c>
      <c r="I4998" t="e" cm="1" vm="1">
        <f t="array" aca="1" ref="I4998" ca="1">INDEX(C:C,L4998)</f>
        <v>#VALUE!</v>
      </c>
      <c r="J4998" s="2" t="s">
        <v>444</v>
      </c>
      <c r="M4998" t="s">
        <v>443</v>
      </c>
    </row>
    <row r="4999" spans="1:13" x14ac:dyDescent="0.25">
      <c r="A4999">
        <v>4997</v>
      </c>
      <c r="B4999" t="s">
        <v>143</v>
      </c>
      <c r="C4999" t="s">
        <v>439</v>
      </c>
      <c r="D4999" t="s">
        <v>271</v>
      </c>
      <c r="E4999" t="s">
        <v>10</v>
      </c>
      <c r="F4999" t="s">
        <v>271</v>
      </c>
      <c r="I4999" t="e" cm="1" vm="1">
        <f t="array" aca="1" ref="I4999" ca="1">INDEX(C:C,L4999)</f>
        <v>#VALUE!</v>
      </c>
      <c r="J4999" s="2" t="s">
        <v>444</v>
      </c>
      <c r="M4999" t="s">
        <v>443</v>
      </c>
    </row>
    <row r="5000" spans="1:13" x14ac:dyDescent="0.25">
      <c r="A5000">
        <v>4998</v>
      </c>
      <c r="B5000" t="s">
        <v>143</v>
      </c>
      <c r="C5000" t="s">
        <v>439</v>
      </c>
      <c r="D5000" t="s">
        <v>171</v>
      </c>
      <c r="E5000" t="s">
        <v>10</v>
      </c>
      <c r="F5000" t="s">
        <v>171</v>
      </c>
      <c r="I5000" t="e" cm="1" vm="1">
        <f t="array" aca="1" ref="I5000" ca="1">INDEX(C:C,L5000)</f>
        <v>#VALUE!</v>
      </c>
      <c r="J5000" s="2" t="s">
        <v>444</v>
      </c>
      <c r="M5000" t="s">
        <v>443</v>
      </c>
    </row>
    <row r="5001" spans="1:13" x14ac:dyDescent="0.25">
      <c r="A5001">
        <v>4999</v>
      </c>
      <c r="B5001" t="s">
        <v>143</v>
      </c>
      <c r="C5001" t="s">
        <v>439</v>
      </c>
      <c r="D5001" t="s">
        <v>172</v>
      </c>
      <c r="E5001" t="s">
        <v>10</v>
      </c>
      <c r="F5001" t="s">
        <v>172</v>
      </c>
      <c r="I5001" t="e" cm="1" vm="1">
        <f t="array" aca="1" ref="I5001" ca="1">INDEX(C:C,L5001)</f>
        <v>#VALUE!</v>
      </c>
      <c r="J5001" s="2" t="s">
        <v>444</v>
      </c>
      <c r="M5001" t="s">
        <v>443</v>
      </c>
    </row>
    <row r="5002" spans="1:13" x14ac:dyDescent="0.25">
      <c r="A5002">
        <v>5000</v>
      </c>
      <c r="B5002" t="s">
        <v>143</v>
      </c>
      <c r="C5002" t="s">
        <v>439</v>
      </c>
      <c r="D5002" t="s">
        <v>174</v>
      </c>
      <c r="E5002" t="s">
        <v>10</v>
      </c>
      <c r="F5002" t="s">
        <v>174</v>
      </c>
      <c r="I5002" t="e" cm="1" vm="1">
        <f t="array" aca="1" ref="I5002" ca="1">INDEX(C:C,L5002)</f>
        <v>#VALUE!</v>
      </c>
      <c r="J5002" s="2" t="s">
        <v>444</v>
      </c>
      <c r="M5002" t="s">
        <v>443</v>
      </c>
    </row>
    <row r="5003" spans="1:13" x14ac:dyDescent="0.25">
      <c r="A5003">
        <v>5001</v>
      </c>
      <c r="B5003" t="s">
        <v>143</v>
      </c>
      <c r="C5003" t="s">
        <v>439</v>
      </c>
      <c r="D5003" t="s">
        <v>175</v>
      </c>
      <c r="E5003" t="s">
        <v>10</v>
      </c>
      <c r="F5003" t="s">
        <v>175</v>
      </c>
      <c r="I5003" t="e" cm="1" vm="1">
        <f t="array" aca="1" ref="I5003" ca="1">INDEX(C:C,L5003)</f>
        <v>#VALUE!</v>
      </c>
      <c r="J5003" s="2" t="s">
        <v>444</v>
      </c>
      <c r="M5003" t="s">
        <v>443</v>
      </c>
    </row>
    <row r="5004" spans="1:13" x14ac:dyDescent="0.25">
      <c r="A5004">
        <v>5002</v>
      </c>
      <c r="B5004" t="s">
        <v>143</v>
      </c>
      <c r="C5004" t="s">
        <v>439</v>
      </c>
      <c r="D5004" t="s">
        <v>176</v>
      </c>
      <c r="E5004" t="s">
        <v>10</v>
      </c>
      <c r="F5004" t="s">
        <v>176</v>
      </c>
      <c r="I5004" t="e" cm="1" vm="1">
        <f t="array" aca="1" ref="I5004" ca="1">INDEX(C:C,L5004)</f>
        <v>#VALUE!</v>
      </c>
      <c r="J5004" s="2" t="s">
        <v>444</v>
      </c>
      <c r="M5004" t="s">
        <v>443</v>
      </c>
    </row>
    <row r="5005" spans="1:13" x14ac:dyDescent="0.25">
      <c r="A5005">
        <v>5003</v>
      </c>
      <c r="B5005" t="s">
        <v>143</v>
      </c>
      <c r="C5005" t="s">
        <v>439</v>
      </c>
      <c r="D5005" t="s">
        <v>177</v>
      </c>
      <c r="E5005" t="s">
        <v>10</v>
      </c>
      <c r="F5005" t="s">
        <v>177</v>
      </c>
      <c r="I5005" t="e" cm="1" vm="1">
        <f t="array" aca="1" ref="I5005" ca="1">INDEX(C:C,L5005)</f>
        <v>#VALUE!</v>
      </c>
      <c r="J5005" s="2" t="s">
        <v>444</v>
      </c>
      <c r="M5005" t="s">
        <v>443</v>
      </c>
    </row>
    <row r="5006" spans="1:13" x14ac:dyDescent="0.25">
      <c r="A5006">
        <v>5004</v>
      </c>
      <c r="B5006" t="s">
        <v>143</v>
      </c>
      <c r="C5006" t="s">
        <v>439</v>
      </c>
      <c r="D5006" t="s">
        <v>186</v>
      </c>
      <c r="E5006" t="s">
        <v>10</v>
      </c>
      <c r="F5006" t="s">
        <v>186</v>
      </c>
      <c r="I5006" t="e" cm="1" vm="1">
        <f t="array" aca="1" ref="I5006" ca="1">INDEX(C:C,L5006)</f>
        <v>#VALUE!</v>
      </c>
      <c r="J5006" s="2" t="s">
        <v>444</v>
      </c>
      <c r="M5006" t="s">
        <v>443</v>
      </c>
    </row>
    <row r="5007" spans="1:13" x14ac:dyDescent="0.25">
      <c r="A5007">
        <v>5005</v>
      </c>
      <c r="B5007" t="s">
        <v>143</v>
      </c>
      <c r="C5007" t="s">
        <v>439</v>
      </c>
      <c r="D5007" t="s">
        <v>187</v>
      </c>
      <c r="E5007" t="s">
        <v>10</v>
      </c>
      <c r="F5007" t="s">
        <v>187</v>
      </c>
      <c r="I5007" t="e" cm="1" vm="1">
        <f t="array" aca="1" ref="I5007" ca="1">INDEX(C:C,L5007)</f>
        <v>#VALUE!</v>
      </c>
      <c r="J5007" s="2" t="s">
        <v>444</v>
      </c>
      <c r="M5007" t="s">
        <v>443</v>
      </c>
    </row>
    <row r="5008" spans="1:13" x14ac:dyDescent="0.25">
      <c r="A5008">
        <v>5006</v>
      </c>
      <c r="B5008" t="s">
        <v>143</v>
      </c>
      <c r="C5008" t="s">
        <v>439</v>
      </c>
      <c r="D5008" t="s">
        <v>188</v>
      </c>
      <c r="E5008" t="s">
        <v>10</v>
      </c>
      <c r="F5008" t="s">
        <v>188</v>
      </c>
      <c r="I5008" t="e" cm="1" vm="1">
        <f t="array" aca="1" ref="I5008" ca="1">INDEX(C:C,L5008)</f>
        <v>#VALUE!</v>
      </c>
      <c r="J5008" s="2" t="s">
        <v>444</v>
      </c>
      <c r="M5008" t="s">
        <v>443</v>
      </c>
    </row>
    <row r="5009" spans="1:13" x14ac:dyDescent="0.25">
      <c r="A5009">
        <v>5007</v>
      </c>
      <c r="B5009" t="s">
        <v>143</v>
      </c>
      <c r="C5009" t="s">
        <v>439</v>
      </c>
      <c r="D5009" t="s">
        <v>189</v>
      </c>
      <c r="E5009" t="s">
        <v>10</v>
      </c>
      <c r="F5009" t="s">
        <v>189</v>
      </c>
      <c r="I5009" t="e" cm="1" vm="1">
        <f t="array" aca="1" ref="I5009" ca="1">INDEX(C:C,L5009)</f>
        <v>#VALUE!</v>
      </c>
      <c r="J5009" s="2" t="s">
        <v>444</v>
      </c>
      <c r="M5009" t="s">
        <v>443</v>
      </c>
    </row>
    <row r="5010" spans="1:13" x14ac:dyDescent="0.25">
      <c r="A5010">
        <v>5008</v>
      </c>
      <c r="B5010" t="s">
        <v>26</v>
      </c>
      <c r="C5010" t="s">
        <v>440</v>
      </c>
      <c r="D5010" t="s">
        <v>27</v>
      </c>
      <c r="E5010" t="s">
        <v>10</v>
      </c>
      <c r="F5010" t="s">
        <v>27</v>
      </c>
      <c r="I5010" t="e" cm="1" vm="1">
        <f t="array" aca="1" ref="I5010" ca="1">INDEX(C:C,L5010)</f>
        <v>#VALUE!</v>
      </c>
      <c r="J5010" s="2" t="s">
        <v>444</v>
      </c>
      <c r="M5010" t="s">
        <v>443</v>
      </c>
    </row>
    <row r="5011" spans="1:13" x14ac:dyDescent="0.25">
      <c r="A5011">
        <v>5009</v>
      </c>
      <c r="B5011" t="s">
        <v>26</v>
      </c>
      <c r="C5011" t="s">
        <v>440</v>
      </c>
      <c r="D5011" t="s">
        <v>28</v>
      </c>
      <c r="E5011" t="s">
        <v>10</v>
      </c>
      <c r="F5011" t="s">
        <v>28</v>
      </c>
      <c r="I5011" t="e" cm="1" vm="1">
        <f t="array" aca="1" ref="I5011" ca="1">INDEX(C:C,L5011)</f>
        <v>#VALUE!</v>
      </c>
      <c r="J5011" s="2" t="s">
        <v>444</v>
      </c>
      <c r="M5011" t="s">
        <v>443</v>
      </c>
    </row>
    <row r="5012" spans="1:13" x14ac:dyDescent="0.25">
      <c r="A5012">
        <v>5010</v>
      </c>
      <c r="B5012" t="s">
        <v>29</v>
      </c>
      <c r="C5012" t="s">
        <v>440</v>
      </c>
      <c r="D5012" t="s">
        <v>193</v>
      </c>
      <c r="E5012" t="s">
        <v>10</v>
      </c>
      <c r="F5012" t="s">
        <v>193</v>
      </c>
      <c r="I5012" t="e" cm="1" vm="1">
        <f t="array" aca="1" ref="I5012" ca="1">INDEX(C:C,L5012)</f>
        <v>#VALUE!</v>
      </c>
      <c r="J5012" s="2" t="s">
        <v>444</v>
      </c>
      <c r="M5012" t="s">
        <v>443</v>
      </c>
    </row>
    <row r="5013" spans="1:13" x14ac:dyDescent="0.25">
      <c r="A5013">
        <v>5011</v>
      </c>
      <c r="B5013" t="s">
        <v>29</v>
      </c>
      <c r="C5013" t="s">
        <v>440</v>
      </c>
      <c r="D5013" t="s">
        <v>309</v>
      </c>
      <c r="E5013" t="s">
        <v>10</v>
      </c>
      <c r="F5013" t="s">
        <v>309</v>
      </c>
      <c r="I5013" t="e" cm="1" vm="1">
        <f t="array" aca="1" ref="I5013" ca="1">INDEX(C:C,L5013)</f>
        <v>#VALUE!</v>
      </c>
      <c r="J5013" s="2" t="s">
        <v>444</v>
      </c>
      <c r="M5013" t="s">
        <v>443</v>
      </c>
    </row>
    <row r="5014" spans="1:13" x14ac:dyDescent="0.25">
      <c r="A5014">
        <v>5012</v>
      </c>
      <c r="B5014" t="s">
        <v>29</v>
      </c>
      <c r="C5014" t="s">
        <v>440</v>
      </c>
      <c r="D5014" t="s">
        <v>310</v>
      </c>
      <c r="E5014" t="s">
        <v>10</v>
      </c>
      <c r="F5014" t="s">
        <v>310</v>
      </c>
      <c r="I5014" t="e" cm="1" vm="1">
        <f t="array" aca="1" ref="I5014" ca="1">INDEX(C:C,L5014)</f>
        <v>#VALUE!</v>
      </c>
      <c r="J5014" s="2" t="s">
        <v>444</v>
      </c>
      <c r="M5014" t="s">
        <v>443</v>
      </c>
    </row>
    <row r="5015" spans="1:13" x14ac:dyDescent="0.25">
      <c r="A5015">
        <v>5013</v>
      </c>
      <c r="B5015" t="s">
        <v>29</v>
      </c>
      <c r="C5015" t="s">
        <v>440</v>
      </c>
      <c r="D5015" t="s">
        <v>311</v>
      </c>
      <c r="E5015" t="s">
        <v>10</v>
      </c>
      <c r="F5015" t="s">
        <v>311</v>
      </c>
      <c r="I5015" t="e" cm="1" vm="1">
        <f t="array" aca="1" ref="I5015" ca="1">INDEX(C:C,L5015)</f>
        <v>#VALUE!</v>
      </c>
      <c r="J5015" s="2" t="s">
        <v>444</v>
      </c>
      <c r="M5015" t="s">
        <v>443</v>
      </c>
    </row>
    <row r="5016" spans="1:13" x14ac:dyDescent="0.25">
      <c r="A5016">
        <v>5014</v>
      </c>
      <c r="B5016" t="s">
        <v>29</v>
      </c>
      <c r="C5016" t="s">
        <v>440</v>
      </c>
      <c r="D5016" t="s">
        <v>312</v>
      </c>
      <c r="E5016" t="s">
        <v>10</v>
      </c>
      <c r="F5016" t="s">
        <v>312</v>
      </c>
      <c r="I5016" t="e" cm="1" vm="1">
        <f t="array" aca="1" ref="I5016" ca="1">INDEX(C:C,L5016)</f>
        <v>#VALUE!</v>
      </c>
      <c r="J5016" s="2" t="s">
        <v>444</v>
      </c>
      <c r="M5016" t="s">
        <v>443</v>
      </c>
    </row>
    <row r="5017" spans="1:13" x14ac:dyDescent="0.25">
      <c r="A5017">
        <v>5015</v>
      </c>
      <c r="B5017" t="s">
        <v>29</v>
      </c>
      <c r="C5017" t="s">
        <v>440</v>
      </c>
      <c r="D5017" t="s">
        <v>313</v>
      </c>
      <c r="E5017" t="s">
        <v>10</v>
      </c>
      <c r="F5017" t="s">
        <v>313</v>
      </c>
      <c r="I5017" t="e" cm="1" vm="1">
        <f t="array" aca="1" ref="I5017" ca="1">INDEX(C:C,L5017)</f>
        <v>#VALUE!</v>
      </c>
      <c r="J5017" s="2" t="s">
        <v>444</v>
      </c>
      <c r="M5017" t="s">
        <v>443</v>
      </c>
    </row>
    <row r="5018" spans="1:13" x14ac:dyDescent="0.25">
      <c r="A5018">
        <v>5016</v>
      </c>
      <c r="B5018" t="s">
        <v>29</v>
      </c>
      <c r="C5018" t="s">
        <v>440</v>
      </c>
      <c r="D5018" t="s">
        <v>314</v>
      </c>
      <c r="E5018" t="s">
        <v>10</v>
      </c>
      <c r="F5018" t="s">
        <v>314</v>
      </c>
      <c r="I5018" t="e" cm="1" vm="1">
        <f t="array" aca="1" ref="I5018" ca="1">INDEX(C:C,L5018)</f>
        <v>#VALUE!</v>
      </c>
      <c r="J5018" s="2" t="s">
        <v>444</v>
      </c>
      <c r="M5018" t="s">
        <v>443</v>
      </c>
    </row>
    <row r="5019" spans="1:13" x14ac:dyDescent="0.25">
      <c r="A5019">
        <v>5017</v>
      </c>
      <c r="B5019" t="s">
        <v>29</v>
      </c>
      <c r="C5019" t="s">
        <v>440</v>
      </c>
      <c r="D5019" t="s">
        <v>315</v>
      </c>
      <c r="E5019" t="s">
        <v>10</v>
      </c>
      <c r="F5019" t="s">
        <v>315</v>
      </c>
      <c r="I5019" t="e" cm="1" vm="1">
        <f t="array" aca="1" ref="I5019" ca="1">INDEX(C:C,L5019)</f>
        <v>#VALUE!</v>
      </c>
      <c r="J5019" s="2" t="s">
        <v>444</v>
      </c>
      <c r="M5019" t="s">
        <v>443</v>
      </c>
    </row>
    <row r="5020" spans="1:13" x14ac:dyDescent="0.25">
      <c r="A5020">
        <v>5018</v>
      </c>
      <c r="B5020" t="s">
        <v>29</v>
      </c>
      <c r="C5020" t="s">
        <v>440</v>
      </c>
      <c r="D5020" t="s">
        <v>316</v>
      </c>
      <c r="E5020" t="s">
        <v>10</v>
      </c>
      <c r="F5020" t="s">
        <v>316</v>
      </c>
      <c r="I5020" t="e" cm="1" vm="1">
        <f t="array" aca="1" ref="I5020" ca="1">INDEX(C:C,L5020)</f>
        <v>#VALUE!</v>
      </c>
      <c r="J5020" s="2" t="s">
        <v>444</v>
      </c>
      <c r="M5020" t="s">
        <v>443</v>
      </c>
    </row>
    <row r="5021" spans="1:13" x14ac:dyDescent="0.25">
      <c r="A5021">
        <v>5019</v>
      </c>
      <c r="B5021" t="s">
        <v>29</v>
      </c>
      <c r="C5021" t="s">
        <v>440</v>
      </c>
      <c r="D5021" t="s">
        <v>197</v>
      </c>
      <c r="E5021" t="s">
        <v>10</v>
      </c>
      <c r="F5021" t="s">
        <v>197</v>
      </c>
      <c r="I5021" t="e" cm="1" vm="1">
        <f t="array" aca="1" ref="I5021" ca="1">INDEX(C:C,L5021)</f>
        <v>#VALUE!</v>
      </c>
      <c r="J5021" s="2" t="s">
        <v>444</v>
      </c>
      <c r="M5021" t="s">
        <v>443</v>
      </c>
    </row>
    <row r="5022" spans="1:13" x14ac:dyDescent="0.25">
      <c r="A5022">
        <v>5020</v>
      </c>
      <c r="B5022" t="s">
        <v>29</v>
      </c>
      <c r="C5022" t="s">
        <v>440</v>
      </c>
      <c r="D5022" t="s">
        <v>318</v>
      </c>
      <c r="E5022" t="s">
        <v>10</v>
      </c>
      <c r="F5022" t="s">
        <v>318</v>
      </c>
      <c r="I5022" t="e" cm="1" vm="1">
        <f t="array" aca="1" ref="I5022" ca="1">INDEX(C:C,L5022)</f>
        <v>#VALUE!</v>
      </c>
      <c r="J5022" s="2" t="s">
        <v>444</v>
      </c>
      <c r="M5022" t="s">
        <v>443</v>
      </c>
    </row>
    <row r="5023" spans="1:13" x14ac:dyDescent="0.25">
      <c r="A5023">
        <v>5021</v>
      </c>
      <c r="B5023" t="s">
        <v>29</v>
      </c>
      <c r="C5023" t="s">
        <v>440</v>
      </c>
      <c r="D5023" t="s">
        <v>319</v>
      </c>
      <c r="E5023" t="s">
        <v>10</v>
      </c>
      <c r="F5023" t="s">
        <v>319</v>
      </c>
      <c r="I5023" t="e" cm="1" vm="1">
        <f t="array" aca="1" ref="I5023" ca="1">INDEX(C:C,L5023)</f>
        <v>#VALUE!</v>
      </c>
      <c r="J5023" s="2" t="s">
        <v>444</v>
      </c>
      <c r="M5023" t="s">
        <v>443</v>
      </c>
    </row>
    <row r="5024" spans="1:13" x14ac:dyDescent="0.25">
      <c r="A5024">
        <v>5022</v>
      </c>
      <c r="B5024" t="s">
        <v>29</v>
      </c>
      <c r="C5024" t="s">
        <v>440</v>
      </c>
      <c r="D5024" t="s">
        <v>320</v>
      </c>
      <c r="E5024" t="s">
        <v>10</v>
      </c>
      <c r="F5024" t="s">
        <v>320</v>
      </c>
      <c r="I5024" t="e" cm="1" vm="1">
        <f t="array" aca="1" ref="I5024" ca="1">INDEX(C:C,L5024)</f>
        <v>#VALUE!</v>
      </c>
      <c r="J5024" s="2" t="s">
        <v>444</v>
      </c>
      <c r="M5024" t="s">
        <v>443</v>
      </c>
    </row>
    <row r="5025" spans="1:13" x14ac:dyDescent="0.25">
      <c r="A5025">
        <v>5023</v>
      </c>
      <c r="B5025" t="s">
        <v>29</v>
      </c>
      <c r="C5025" t="s">
        <v>440</v>
      </c>
      <c r="D5025" t="s">
        <v>321</v>
      </c>
      <c r="E5025" t="s">
        <v>10</v>
      </c>
      <c r="F5025" t="s">
        <v>321</v>
      </c>
      <c r="I5025" t="e" cm="1" vm="1">
        <f t="array" aca="1" ref="I5025" ca="1">INDEX(C:C,L5025)</f>
        <v>#VALUE!</v>
      </c>
      <c r="J5025" s="2" t="s">
        <v>444</v>
      </c>
      <c r="M5025" t="s">
        <v>443</v>
      </c>
    </row>
    <row r="5026" spans="1:13" x14ac:dyDescent="0.25">
      <c r="A5026">
        <v>5024</v>
      </c>
      <c r="B5026" t="s">
        <v>29</v>
      </c>
      <c r="C5026" t="s">
        <v>440</v>
      </c>
      <c r="D5026" t="s">
        <v>322</v>
      </c>
      <c r="E5026" t="s">
        <v>10</v>
      </c>
      <c r="F5026" t="s">
        <v>322</v>
      </c>
      <c r="I5026" t="e" cm="1" vm="1">
        <f t="array" aca="1" ref="I5026" ca="1">INDEX(C:C,L5026)</f>
        <v>#VALUE!</v>
      </c>
      <c r="J5026" s="2" t="s">
        <v>444</v>
      </c>
      <c r="M5026" t="s">
        <v>443</v>
      </c>
    </row>
    <row r="5027" spans="1:13" x14ac:dyDescent="0.25">
      <c r="A5027">
        <v>5025</v>
      </c>
      <c r="B5027" t="s">
        <v>29</v>
      </c>
      <c r="C5027" t="s">
        <v>440</v>
      </c>
      <c r="D5027" t="s">
        <v>361</v>
      </c>
      <c r="E5027" t="s">
        <v>10</v>
      </c>
      <c r="F5027" t="s">
        <v>361</v>
      </c>
      <c r="I5027" t="e" cm="1" vm="1">
        <f t="array" aca="1" ref="I5027" ca="1">INDEX(C:C,L5027)</f>
        <v>#VALUE!</v>
      </c>
      <c r="J5027" s="2" t="s">
        <v>444</v>
      </c>
      <c r="M5027" t="s">
        <v>443</v>
      </c>
    </row>
    <row r="5028" spans="1:13" x14ac:dyDescent="0.25">
      <c r="A5028">
        <v>5026</v>
      </c>
      <c r="B5028" t="s">
        <v>29</v>
      </c>
      <c r="C5028" t="s">
        <v>440</v>
      </c>
      <c r="D5028" t="s">
        <v>323</v>
      </c>
      <c r="E5028" t="s">
        <v>10</v>
      </c>
      <c r="F5028" t="s">
        <v>323</v>
      </c>
      <c r="I5028" t="e" cm="1" vm="1">
        <f t="array" aca="1" ref="I5028" ca="1">INDEX(C:C,L5028)</f>
        <v>#VALUE!</v>
      </c>
      <c r="J5028" s="2" t="s">
        <v>444</v>
      </c>
      <c r="M5028" t="s">
        <v>443</v>
      </c>
    </row>
    <row r="5029" spans="1:13" x14ac:dyDescent="0.25">
      <c r="A5029">
        <v>5027</v>
      </c>
      <c r="B5029" t="s">
        <v>29</v>
      </c>
      <c r="C5029" t="s">
        <v>440</v>
      </c>
      <c r="D5029" t="s">
        <v>362</v>
      </c>
      <c r="E5029" t="s">
        <v>10</v>
      </c>
      <c r="F5029" t="s">
        <v>362</v>
      </c>
      <c r="I5029" t="e" cm="1" vm="1">
        <f t="array" aca="1" ref="I5029" ca="1">INDEX(C:C,L5029)</f>
        <v>#VALUE!</v>
      </c>
      <c r="J5029" s="2" t="s">
        <v>444</v>
      </c>
      <c r="M5029" t="s">
        <v>443</v>
      </c>
    </row>
    <row r="5030" spans="1:13" x14ac:dyDescent="0.25">
      <c r="A5030">
        <v>5028</v>
      </c>
      <c r="B5030" t="s">
        <v>29</v>
      </c>
      <c r="C5030" t="s">
        <v>440</v>
      </c>
      <c r="D5030" t="s">
        <v>363</v>
      </c>
      <c r="E5030" t="s">
        <v>10</v>
      </c>
      <c r="F5030" t="s">
        <v>363</v>
      </c>
      <c r="I5030" t="e" cm="1" vm="1">
        <f t="array" aca="1" ref="I5030" ca="1">INDEX(C:C,L5030)</f>
        <v>#VALUE!</v>
      </c>
      <c r="J5030" s="2" t="s">
        <v>444</v>
      </c>
      <c r="M5030" t="s">
        <v>443</v>
      </c>
    </row>
    <row r="5031" spans="1:13" x14ac:dyDescent="0.25">
      <c r="A5031">
        <v>5029</v>
      </c>
      <c r="B5031" t="s">
        <v>29</v>
      </c>
      <c r="C5031" t="s">
        <v>440</v>
      </c>
      <c r="D5031" t="s">
        <v>276</v>
      </c>
      <c r="E5031" t="s">
        <v>10</v>
      </c>
      <c r="F5031" t="s">
        <v>276</v>
      </c>
      <c r="I5031" t="e" cm="1" vm="1">
        <f t="array" aca="1" ref="I5031" ca="1">INDEX(C:C,L5031)</f>
        <v>#VALUE!</v>
      </c>
      <c r="J5031" s="2" t="s">
        <v>444</v>
      </c>
      <c r="M5031" t="s">
        <v>443</v>
      </c>
    </row>
    <row r="5032" spans="1:13" x14ac:dyDescent="0.25">
      <c r="A5032">
        <v>5030</v>
      </c>
      <c r="B5032" t="s">
        <v>29</v>
      </c>
      <c r="C5032" t="s">
        <v>440</v>
      </c>
      <c r="D5032" t="s">
        <v>324</v>
      </c>
      <c r="E5032" t="s">
        <v>10</v>
      </c>
      <c r="F5032" t="s">
        <v>324</v>
      </c>
      <c r="I5032" t="e" cm="1" vm="1">
        <f t="array" aca="1" ref="I5032" ca="1">INDEX(C:C,L5032)</f>
        <v>#VALUE!</v>
      </c>
      <c r="J5032" s="2" t="s">
        <v>444</v>
      </c>
      <c r="M5032" t="s">
        <v>443</v>
      </c>
    </row>
    <row r="5033" spans="1:13" x14ac:dyDescent="0.25">
      <c r="A5033">
        <v>5031</v>
      </c>
      <c r="B5033" t="s">
        <v>29</v>
      </c>
      <c r="C5033" t="s">
        <v>440</v>
      </c>
      <c r="D5033" t="s">
        <v>277</v>
      </c>
      <c r="E5033" t="s">
        <v>10</v>
      </c>
      <c r="F5033" t="s">
        <v>277</v>
      </c>
      <c r="I5033" t="e" cm="1" vm="1">
        <f t="array" aca="1" ref="I5033" ca="1">INDEX(C:C,L5033)</f>
        <v>#VALUE!</v>
      </c>
      <c r="J5033" s="2" t="s">
        <v>444</v>
      </c>
      <c r="M5033" t="s">
        <v>443</v>
      </c>
    </row>
    <row r="5034" spans="1:13" x14ac:dyDescent="0.25">
      <c r="A5034">
        <v>5032</v>
      </c>
      <c r="B5034" t="s">
        <v>29</v>
      </c>
      <c r="C5034" t="s">
        <v>440</v>
      </c>
      <c r="D5034" t="s">
        <v>325</v>
      </c>
      <c r="E5034" t="s">
        <v>10</v>
      </c>
      <c r="F5034" t="s">
        <v>325</v>
      </c>
      <c r="I5034" t="e" cm="1" vm="1">
        <f t="array" aca="1" ref="I5034" ca="1">INDEX(C:C,L5034)</f>
        <v>#VALUE!</v>
      </c>
      <c r="J5034" s="2" t="s">
        <v>444</v>
      </c>
      <c r="M5034" t="s">
        <v>443</v>
      </c>
    </row>
    <row r="5035" spans="1:13" x14ac:dyDescent="0.25">
      <c r="A5035">
        <v>5033</v>
      </c>
      <c r="B5035" t="s">
        <v>29</v>
      </c>
      <c r="C5035" t="s">
        <v>440</v>
      </c>
      <c r="D5035" t="s">
        <v>326</v>
      </c>
      <c r="E5035" t="s">
        <v>10</v>
      </c>
      <c r="F5035" t="s">
        <v>326</v>
      </c>
      <c r="I5035" t="e" cm="1" vm="1">
        <f t="array" aca="1" ref="I5035" ca="1">INDEX(C:C,L5035)</f>
        <v>#VALUE!</v>
      </c>
      <c r="J5035" s="2" t="s">
        <v>444</v>
      </c>
      <c r="M5035" t="s">
        <v>443</v>
      </c>
    </row>
    <row r="5036" spans="1:13" x14ac:dyDescent="0.25">
      <c r="A5036">
        <v>5034</v>
      </c>
      <c r="B5036" t="s">
        <v>29</v>
      </c>
      <c r="C5036" t="s">
        <v>440</v>
      </c>
      <c r="D5036" t="s">
        <v>327</v>
      </c>
      <c r="E5036" t="s">
        <v>10</v>
      </c>
      <c r="F5036" t="s">
        <v>327</v>
      </c>
      <c r="I5036" t="e" cm="1" vm="1">
        <f t="array" aca="1" ref="I5036" ca="1">INDEX(C:C,L5036)</f>
        <v>#VALUE!</v>
      </c>
      <c r="J5036" s="2" t="s">
        <v>444</v>
      </c>
      <c r="M5036" t="s">
        <v>443</v>
      </c>
    </row>
    <row r="5037" spans="1:13" x14ac:dyDescent="0.25">
      <c r="A5037">
        <v>5035</v>
      </c>
      <c r="B5037" t="s">
        <v>29</v>
      </c>
      <c r="C5037" t="s">
        <v>440</v>
      </c>
      <c r="D5037" t="s">
        <v>328</v>
      </c>
      <c r="E5037" t="s">
        <v>10</v>
      </c>
      <c r="F5037" t="s">
        <v>328</v>
      </c>
      <c r="I5037" t="e" cm="1" vm="1">
        <f t="array" aca="1" ref="I5037" ca="1">INDEX(C:C,L5037)</f>
        <v>#VALUE!</v>
      </c>
      <c r="J5037" s="2" t="s">
        <v>444</v>
      </c>
      <c r="M5037" t="s">
        <v>443</v>
      </c>
    </row>
    <row r="5038" spans="1:13" x14ac:dyDescent="0.25">
      <c r="A5038">
        <v>5036</v>
      </c>
      <c r="B5038" t="s">
        <v>29</v>
      </c>
      <c r="C5038" t="s">
        <v>440</v>
      </c>
      <c r="D5038" t="s">
        <v>329</v>
      </c>
      <c r="E5038" t="s">
        <v>10</v>
      </c>
      <c r="F5038" t="s">
        <v>329</v>
      </c>
      <c r="I5038" t="e" cm="1" vm="1">
        <f t="array" aca="1" ref="I5038" ca="1">INDEX(C:C,L5038)</f>
        <v>#VALUE!</v>
      </c>
      <c r="J5038" s="2" t="s">
        <v>444</v>
      </c>
      <c r="M5038" t="s">
        <v>443</v>
      </c>
    </row>
    <row r="5039" spans="1:13" x14ac:dyDescent="0.25">
      <c r="A5039">
        <v>5037</v>
      </c>
      <c r="B5039" t="s">
        <v>29</v>
      </c>
      <c r="C5039" t="s">
        <v>440</v>
      </c>
      <c r="D5039" t="s">
        <v>330</v>
      </c>
      <c r="E5039" t="s">
        <v>10</v>
      </c>
      <c r="F5039" t="s">
        <v>330</v>
      </c>
      <c r="I5039" t="e" cm="1" vm="1">
        <f t="array" aca="1" ref="I5039" ca="1">INDEX(C:C,L5039)</f>
        <v>#VALUE!</v>
      </c>
      <c r="J5039" s="2" t="s">
        <v>444</v>
      </c>
      <c r="M5039" t="s">
        <v>443</v>
      </c>
    </row>
    <row r="5040" spans="1:13" x14ac:dyDescent="0.25">
      <c r="A5040">
        <v>5038</v>
      </c>
      <c r="B5040" t="s">
        <v>29</v>
      </c>
      <c r="C5040" t="s">
        <v>440</v>
      </c>
      <c r="D5040" t="s">
        <v>331</v>
      </c>
      <c r="E5040" t="s">
        <v>10</v>
      </c>
      <c r="F5040" t="s">
        <v>331</v>
      </c>
      <c r="I5040" t="e" cm="1" vm="1">
        <f t="array" aca="1" ref="I5040" ca="1">INDEX(C:C,L5040)</f>
        <v>#VALUE!</v>
      </c>
      <c r="J5040" s="2" t="s">
        <v>444</v>
      </c>
      <c r="M5040" t="s">
        <v>443</v>
      </c>
    </row>
    <row r="5041" spans="1:13" x14ac:dyDescent="0.25">
      <c r="A5041">
        <v>5039</v>
      </c>
      <c r="B5041" t="s">
        <v>29</v>
      </c>
      <c r="C5041" t="s">
        <v>440</v>
      </c>
      <c r="D5041" t="s">
        <v>31</v>
      </c>
      <c r="E5041" t="s">
        <v>10</v>
      </c>
      <c r="F5041" t="s">
        <v>31</v>
      </c>
      <c r="I5041" t="e" cm="1" vm="1">
        <f t="array" aca="1" ref="I5041" ca="1">INDEX(C:C,L5041)</f>
        <v>#VALUE!</v>
      </c>
      <c r="J5041" s="2" t="s">
        <v>444</v>
      </c>
      <c r="M5041" t="s">
        <v>443</v>
      </c>
    </row>
    <row r="5042" spans="1:13" x14ac:dyDescent="0.25">
      <c r="A5042">
        <v>5040</v>
      </c>
      <c r="B5042" t="s">
        <v>29</v>
      </c>
      <c r="C5042" t="s">
        <v>440</v>
      </c>
      <c r="D5042" t="s">
        <v>332</v>
      </c>
      <c r="E5042" t="s">
        <v>10</v>
      </c>
      <c r="F5042" t="s">
        <v>332</v>
      </c>
      <c r="I5042" t="e" cm="1" vm="1">
        <f t="array" aca="1" ref="I5042" ca="1">INDEX(C:C,L5042)</f>
        <v>#VALUE!</v>
      </c>
      <c r="J5042" s="2" t="s">
        <v>444</v>
      </c>
      <c r="M5042" t="s">
        <v>443</v>
      </c>
    </row>
    <row r="5043" spans="1:13" x14ac:dyDescent="0.25">
      <c r="A5043">
        <v>5041</v>
      </c>
      <c r="B5043" t="s">
        <v>29</v>
      </c>
      <c r="C5043" t="s">
        <v>440</v>
      </c>
      <c r="D5043" t="s">
        <v>334</v>
      </c>
      <c r="E5043" t="s">
        <v>10</v>
      </c>
      <c r="F5043" t="s">
        <v>334</v>
      </c>
      <c r="I5043" t="e" cm="1" vm="1">
        <f t="array" aca="1" ref="I5043" ca="1">INDEX(C:C,L5043)</f>
        <v>#VALUE!</v>
      </c>
      <c r="J5043" s="2" t="s">
        <v>444</v>
      </c>
      <c r="M5043" t="s">
        <v>443</v>
      </c>
    </row>
    <row r="5044" spans="1:13" x14ac:dyDescent="0.25">
      <c r="A5044">
        <v>5042</v>
      </c>
      <c r="B5044" t="s">
        <v>29</v>
      </c>
      <c r="C5044" t="s">
        <v>440</v>
      </c>
      <c r="D5044" t="s">
        <v>208</v>
      </c>
      <c r="E5044" t="s">
        <v>10</v>
      </c>
      <c r="F5044" t="s">
        <v>208</v>
      </c>
      <c r="I5044" t="e" cm="1" vm="1">
        <f t="array" aca="1" ref="I5044" ca="1">INDEX(C:C,L5044)</f>
        <v>#VALUE!</v>
      </c>
      <c r="J5044" s="2" t="s">
        <v>444</v>
      </c>
      <c r="M5044" t="s">
        <v>443</v>
      </c>
    </row>
    <row r="5045" spans="1:13" x14ac:dyDescent="0.25">
      <c r="A5045">
        <v>5043</v>
      </c>
      <c r="B5045" t="s">
        <v>29</v>
      </c>
      <c r="C5045" t="s">
        <v>440</v>
      </c>
      <c r="D5045" t="s">
        <v>335</v>
      </c>
      <c r="E5045" t="s">
        <v>10</v>
      </c>
      <c r="F5045" t="s">
        <v>335</v>
      </c>
      <c r="I5045" t="e" cm="1" vm="1">
        <f t="array" aca="1" ref="I5045" ca="1">INDEX(C:C,L5045)</f>
        <v>#VALUE!</v>
      </c>
      <c r="J5045" s="2" t="s">
        <v>444</v>
      </c>
      <c r="M5045" t="s">
        <v>443</v>
      </c>
    </row>
    <row r="5046" spans="1:13" x14ac:dyDescent="0.25">
      <c r="A5046">
        <v>5044</v>
      </c>
      <c r="B5046" t="s">
        <v>29</v>
      </c>
      <c r="C5046" t="s">
        <v>440</v>
      </c>
      <c r="D5046" t="s">
        <v>336</v>
      </c>
      <c r="E5046" t="s">
        <v>10</v>
      </c>
      <c r="F5046" t="s">
        <v>336</v>
      </c>
      <c r="I5046" t="e" cm="1" vm="1">
        <f t="array" aca="1" ref="I5046" ca="1">INDEX(C:C,L5046)</f>
        <v>#VALUE!</v>
      </c>
      <c r="J5046" s="2" t="s">
        <v>444</v>
      </c>
      <c r="M5046" t="s">
        <v>443</v>
      </c>
    </row>
    <row r="5047" spans="1:13" x14ac:dyDescent="0.25">
      <c r="A5047">
        <v>5045</v>
      </c>
      <c r="B5047" t="s">
        <v>29</v>
      </c>
      <c r="C5047" t="s">
        <v>440</v>
      </c>
      <c r="D5047" t="s">
        <v>337</v>
      </c>
      <c r="E5047" t="s">
        <v>10</v>
      </c>
      <c r="F5047" t="s">
        <v>337</v>
      </c>
      <c r="I5047" t="e" cm="1" vm="1">
        <f t="array" aca="1" ref="I5047" ca="1">INDEX(C:C,L5047)</f>
        <v>#VALUE!</v>
      </c>
      <c r="J5047" s="2" t="s">
        <v>444</v>
      </c>
      <c r="M5047" t="s">
        <v>443</v>
      </c>
    </row>
    <row r="5048" spans="1:13" x14ac:dyDescent="0.25">
      <c r="A5048">
        <v>5046</v>
      </c>
      <c r="B5048" t="s">
        <v>29</v>
      </c>
      <c r="C5048" t="s">
        <v>440</v>
      </c>
      <c r="D5048" t="s">
        <v>213</v>
      </c>
      <c r="E5048" t="s">
        <v>10</v>
      </c>
      <c r="F5048" t="s">
        <v>213</v>
      </c>
      <c r="I5048" t="e" cm="1" vm="1">
        <f t="array" aca="1" ref="I5048" ca="1">INDEX(C:C,L5048)</f>
        <v>#VALUE!</v>
      </c>
      <c r="J5048" s="2" t="s">
        <v>444</v>
      </c>
      <c r="M5048" t="s">
        <v>443</v>
      </c>
    </row>
    <row r="5049" spans="1:13" x14ac:dyDescent="0.25">
      <c r="A5049">
        <v>5047</v>
      </c>
      <c r="B5049" t="s">
        <v>29</v>
      </c>
      <c r="C5049" t="s">
        <v>440</v>
      </c>
      <c r="D5049" t="s">
        <v>217</v>
      </c>
      <c r="E5049" t="s">
        <v>10</v>
      </c>
      <c r="F5049" t="s">
        <v>217</v>
      </c>
      <c r="I5049" t="e" cm="1" vm="1">
        <f t="array" aca="1" ref="I5049" ca="1">INDEX(C:C,L5049)</f>
        <v>#VALUE!</v>
      </c>
      <c r="J5049" s="2" t="s">
        <v>444</v>
      </c>
      <c r="M5049" t="s">
        <v>443</v>
      </c>
    </row>
    <row r="5050" spans="1:13" x14ac:dyDescent="0.25">
      <c r="A5050">
        <v>5048</v>
      </c>
      <c r="B5050" t="s">
        <v>29</v>
      </c>
      <c r="C5050" t="s">
        <v>440</v>
      </c>
      <c r="D5050" t="s">
        <v>34</v>
      </c>
      <c r="E5050" t="s">
        <v>10</v>
      </c>
      <c r="F5050" t="s">
        <v>34</v>
      </c>
      <c r="I5050" t="e" cm="1" vm="1">
        <f t="array" aca="1" ref="I5050" ca="1">INDEX(C:C,L5050)</f>
        <v>#VALUE!</v>
      </c>
      <c r="J5050" s="2" t="s">
        <v>444</v>
      </c>
      <c r="M5050" t="s">
        <v>443</v>
      </c>
    </row>
    <row r="5051" spans="1:13" x14ac:dyDescent="0.25">
      <c r="A5051">
        <v>5049</v>
      </c>
      <c r="B5051" t="s">
        <v>29</v>
      </c>
      <c r="C5051" t="s">
        <v>440</v>
      </c>
      <c r="D5051" t="s">
        <v>338</v>
      </c>
      <c r="E5051" t="s">
        <v>10</v>
      </c>
      <c r="F5051" t="s">
        <v>338</v>
      </c>
      <c r="I5051" t="e" cm="1" vm="1">
        <f t="array" aca="1" ref="I5051" ca="1">INDEX(C:C,L5051)</f>
        <v>#VALUE!</v>
      </c>
      <c r="J5051" s="2" t="s">
        <v>444</v>
      </c>
      <c r="M5051" t="s">
        <v>443</v>
      </c>
    </row>
    <row r="5052" spans="1:13" x14ac:dyDescent="0.25">
      <c r="A5052">
        <v>5050</v>
      </c>
      <c r="B5052" t="s">
        <v>29</v>
      </c>
      <c r="C5052" t="s">
        <v>440</v>
      </c>
      <c r="D5052" t="s">
        <v>340</v>
      </c>
      <c r="E5052" t="s">
        <v>10</v>
      </c>
      <c r="F5052" t="s">
        <v>340</v>
      </c>
      <c r="I5052" t="e" cm="1" vm="1">
        <f t="array" aca="1" ref="I5052" ca="1">INDEX(C:C,L5052)</f>
        <v>#VALUE!</v>
      </c>
      <c r="J5052" s="2" t="s">
        <v>444</v>
      </c>
      <c r="M5052" t="s">
        <v>443</v>
      </c>
    </row>
    <row r="5053" spans="1:13" x14ac:dyDescent="0.25">
      <c r="A5053">
        <v>5051</v>
      </c>
      <c r="B5053" t="s">
        <v>29</v>
      </c>
      <c r="C5053" t="s">
        <v>440</v>
      </c>
      <c r="D5053" t="s">
        <v>364</v>
      </c>
      <c r="E5053" t="s">
        <v>10</v>
      </c>
      <c r="F5053" t="s">
        <v>364</v>
      </c>
      <c r="I5053" t="e" cm="1" vm="1">
        <f t="array" aca="1" ref="I5053" ca="1">INDEX(C:C,L5053)</f>
        <v>#VALUE!</v>
      </c>
      <c r="J5053" s="2" t="s">
        <v>444</v>
      </c>
      <c r="M5053" t="s">
        <v>443</v>
      </c>
    </row>
    <row r="5054" spans="1:13" x14ac:dyDescent="0.25">
      <c r="A5054">
        <v>5052</v>
      </c>
      <c r="B5054" t="s">
        <v>218</v>
      </c>
      <c r="C5054" t="s">
        <v>440</v>
      </c>
      <c r="D5054" t="s">
        <v>341</v>
      </c>
      <c r="E5054" t="s">
        <v>10</v>
      </c>
      <c r="F5054" t="s">
        <v>341</v>
      </c>
      <c r="I5054" t="e" cm="1" vm="1">
        <f t="array" aca="1" ref="I5054" ca="1">INDEX(C:C,L5054)</f>
        <v>#VALUE!</v>
      </c>
      <c r="J5054" s="2" t="s">
        <v>444</v>
      </c>
      <c r="M5054" t="s">
        <v>443</v>
      </c>
    </row>
    <row r="5055" spans="1:13" x14ac:dyDescent="0.25">
      <c r="A5055">
        <v>5053</v>
      </c>
      <c r="B5055" t="s">
        <v>218</v>
      </c>
      <c r="C5055" t="s">
        <v>440</v>
      </c>
      <c r="D5055" t="s">
        <v>342</v>
      </c>
      <c r="E5055" t="s">
        <v>10</v>
      </c>
      <c r="F5055" t="s">
        <v>342</v>
      </c>
      <c r="I5055" t="e" cm="1" vm="1">
        <f t="array" aca="1" ref="I5055" ca="1">INDEX(C:C,L5055)</f>
        <v>#VALUE!</v>
      </c>
      <c r="J5055" s="2" t="s">
        <v>444</v>
      </c>
      <c r="M5055" t="s">
        <v>443</v>
      </c>
    </row>
    <row r="5056" spans="1:13" x14ac:dyDescent="0.25">
      <c r="A5056">
        <v>5054</v>
      </c>
      <c r="B5056" t="s">
        <v>218</v>
      </c>
      <c r="C5056" t="s">
        <v>440</v>
      </c>
      <c r="D5056" t="s">
        <v>365</v>
      </c>
      <c r="E5056" t="s">
        <v>10</v>
      </c>
      <c r="F5056" t="s">
        <v>365</v>
      </c>
      <c r="I5056" t="e" cm="1" vm="1">
        <f t="array" aca="1" ref="I5056" ca="1">INDEX(C:C,L5056)</f>
        <v>#VALUE!</v>
      </c>
      <c r="J5056" s="2" t="s">
        <v>444</v>
      </c>
      <c r="M5056" t="s">
        <v>443</v>
      </c>
    </row>
    <row r="5057" spans="1:13" x14ac:dyDescent="0.25">
      <c r="A5057">
        <v>5055</v>
      </c>
      <c r="B5057" t="s">
        <v>218</v>
      </c>
      <c r="C5057" t="s">
        <v>440</v>
      </c>
      <c r="D5057" t="s">
        <v>375</v>
      </c>
      <c r="E5057" t="s">
        <v>10</v>
      </c>
      <c r="F5057" t="s">
        <v>375</v>
      </c>
      <c r="I5057" t="e" cm="1" vm="1">
        <f t="array" aca="1" ref="I5057" ca="1">INDEX(C:C,L5057)</f>
        <v>#VALUE!</v>
      </c>
      <c r="J5057" s="2" t="s">
        <v>444</v>
      </c>
      <c r="M5057" t="s">
        <v>443</v>
      </c>
    </row>
    <row r="5058" spans="1:13" x14ac:dyDescent="0.25">
      <c r="A5058">
        <v>5056</v>
      </c>
      <c r="B5058" t="s">
        <v>218</v>
      </c>
      <c r="C5058" t="s">
        <v>440</v>
      </c>
      <c r="D5058" t="s">
        <v>376</v>
      </c>
      <c r="E5058" t="s">
        <v>10</v>
      </c>
      <c r="F5058" t="s">
        <v>376</v>
      </c>
      <c r="I5058" t="e" cm="1" vm="1">
        <f t="array" aca="1" ref="I5058" ca="1">INDEX(C:C,L5058)</f>
        <v>#VALUE!</v>
      </c>
      <c r="J5058" s="2" t="s">
        <v>444</v>
      </c>
      <c r="M5058" t="s">
        <v>443</v>
      </c>
    </row>
    <row r="5059" spans="1:13" x14ac:dyDescent="0.25">
      <c r="A5059">
        <v>5057</v>
      </c>
      <c r="B5059" t="s">
        <v>218</v>
      </c>
      <c r="C5059" t="s">
        <v>440</v>
      </c>
      <c r="D5059" t="s">
        <v>345</v>
      </c>
      <c r="E5059" t="s">
        <v>10</v>
      </c>
      <c r="F5059" t="s">
        <v>345</v>
      </c>
      <c r="I5059" t="e" cm="1" vm="1">
        <f t="array" aca="1" ref="I5059" ca="1">INDEX(C:C,L5059)</f>
        <v>#VALUE!</v>
      </c>
      <c r="J5059" s="2" t="s">
        <v>444</v>
      </c>
      <c r="M5059" t="s">
        <v>443</v>
      </c>
    </row>
    <row r="5060" spans="1:13" x14ac:dyDescent="0.25">
      <c r="A5060">
        <v>5058</v>
      </c>
      <c r="B5060" t="s">
        <v>233</v>
      </c>
      <c r="C5060" t="s">
        <v>440</v>
      </c>
      <c r="D5060" t="s">
        <v>346</v>
      </c>
      <c r="E5060" t="s">
        <v>10</v>
      </c>
      <c r="F5060" t="s">
        <v>346</v>
      </c>
      <c r="I5060" t="e" cm="1" vm="1">
        <f t="array" aca="1" ref="I5060" ca="1">INDEX(C:C,L5060)</f>
        <v>#VALUE!</v>
      </c>
      <c r="J5060" s="2" t="s">
        <v>444</v>
      </c>
      <c r="M5060" t="s">
        <v>443</v>
      </c>
    </row>
    <row r="5061" spans="1:13" x14ac:dyDescent="0.25">
      <c r="A5061">
        <v>5059</v>
      </c>
      <c r="B5061" t="s">
        <v>233</v>
      </c>
      <c r="C5061" t="s">
        <v>440</v>
      </c>
      <c r="D5061" t="s">
        <v>371</v>
      </c>
      <c r="E5061" t="s">
        <v>10</v>
      </c>
      <c r="F5061" t="s">
        <v>371</v>
      </c>
      <c r="I5061" t="e" cm="1" vm="1">
        <f t="array" aca="1" ref="I5061" ca="1">INDEX(C:C,L5061)</f>
        <v>#VALUE!</v>
      </c>
      <c r="J5061" s="2" t="s">
        <v>444</v>
      </c>
      <c r="M5061" t="s">
        <v>443</v>
      </c>
    </row>
    <row r="5062" spans="1:13" x14ac:dyDescent="0.25">
      <c r="A5062">
        <v>5060</v>
      </c>
      <c r="B5062" t="s">
        <v>233</v>
      </c>
      <c r="C5062" t="s">
        <v>440</v>
      </c>
      <c r="D5062" t="s">
        <v>366</v>
      </c>
      <c r="E5062" t="s">
        <v>10</v>
      </c>
      <c r="F5062" t="s">
        <v>366</v>
      </c>
      <c r="I5062" t="e" cm="1" vm="1">
        <f t="array" aca="1" ref="I5062" ca="1">INDEX(C:C,L5062)</f>
        <v>#VALUE!</v>
      </c>
      <c r="J5062" s="2" t="s">
        <v>444</v>
      </c>
      <c r="M5062" t="s">
        <v>443</v>
      </c>
    </row>
    <row r="5063" spans="1:13" x14ac:dyDescent="0.25">
      <c r="A5063">
        <v>5061</v>
      </c>
      <c r="B5063" t="s">
        <v>233</v>
      </c>
      <c r="C5063" t="s">
        <v>440</v>
      </c>
      <c r="D5063" t="s">
        <v>348</v>
      </c>
      <c r="E5063" t="s">
        <v>10</v>
      </c>
      <c r="F5063" t="s">
        <v>348</v>
      </c>
      <c r="I5063" t="e" cm="1" vm="1">
        <f t="array" aca="1" ref="I5063" ca="1">INDEX(C:C,L5063)</f>
        <v>#VALUE!</v>
      </c>
      <c r="J5063" s="2" t="s">
        <v>444</v>
      </c>
      <c r="M5063" t="s">
        <v>443</v>
      </c>
    </row>
    <row r="5064" spans="1:13" x14ac:dyDescent="0.25">
      <c r="A5064">
        <v>5062</v>
      </c>
      <c r="B5064" t="s">
        <v>37</v>
      </c>
      <c r="C5064" t="s">
        <v>440</v>
      </c>
      <c r="D5064" t="s">
        <v>39</v>
      </c>
      <c r="E5064" t="s">
        <v>10</v>
      </c>
      <c r="F5064" t="s">
        <v>39</v>
      </c>
      <c r="I5064" t="e" cm="1" vm="1">
        <f t="array" aca="1" ref="I5064" ca="1">INDEX(C:C,L5064)</f>
        <v>#VALUE!</v>
      </c>
      <c r="J5064" s="2" t="s">
        <v>444</v>
      </c>
      <c r="M5064" t="s">
        <v>443</v>
      </c>
    </row>
    <row r="5065" spans="1:13" x14ac:dyDescent="0.25">
      <c r="A5065">
        <v>5063</v>
      </c>
      <c r="B5065" t="s">
        <v>37</v>
      </c>
      <c r="C5065" t="s">
        <v>440</v>
      </c>
      <c r="D5065" t="s">
        <v>350</v>
      </c>
      <c r="E5065" t="s">
        <v>10</v>
      </c>
      <c r="F5065" t="s">
        <v>350</v>
      </c>
      <c r="I5065" t="e" cm="1" vm="1">
        <f t="array" aca="1" ref="I5065" ca="1">INDEX(C:C,L5065)</f>
        <v>#VALUE!</v>
      </c>
      <c r="J5065" s="2" t="s">
        <v>444</v>
      </c>
      <c r="M5065" t="s">
        <v>443</v>
      </c>
    </row>
    <row r="5066" spans="1:13" x14ac:dyDescent="0.25">
      <c r="A5066">
        <v>5064</v>
      </c>
      <c r="B5066" t="s">
        <v>40</v>
      </c>
      <c r="C5066" t="s">
        <v>440</v>
      </c>
      <c r="D5066" t="s">
        <v>245</v>
      </c>
      <c r="E5066" t="s">
        <v>10</v>
      </c>
      <c r="F5066" t="s">
        <v>245</v>
      </c>
      <c r="I5066" t="e" cm="1" vm="1">
        <f t="array" aca="1" ref="I5066" ca="1">INDEX(C:C,L5066)</f>
        <v>#VALUE!</v>
      </c>
      <c r="J5066" s="2" t="s">
        <v>444</v>
      </c>
      <c r="M5066" t="s">
        <v>443</v>
      </c>
    </row>
    <row r="5067" spans="1:13" x14ac:dyDescent="0.25">
      <c r="A5067">
        <v>5065</v>
      </c>
      <c r="B5067" t="s">
        <v>40</v>
      </c>
      <c r="C5067" t="s">
        <v>440</v>
      </c>
      <c r="D5067" t="s">
        <v>246</v>
      </c>
      <c r="E5067" t="s">
        <v>10</v>
      </c>
      <c r="F5067" t="s">
        <v>246</v>
      </c>
      <c r="I5067" t="e" cm="1" vm="1">
        <f t="array" aca="1" ref="I5067" ca="1">INDEX(C:C,L5067)</f>
        <v>#VALUE!</v>
      </c>
      <c r="J5067" s="2" t="s">
        <v>444</v>
      </c>
      <c r="M5067" t="s">
        <v>443</v>
      </c>
    </row>
    <row r="5068" spans="1:13" x14ac:dyDescent="0.25">
      <c r="A5068">
        <v>5066</v>
      </c>
      <c r="B5068" t="s">
        <v>133</v>
      </c>
      <c r="C5068" t="s">
        <v>440</v>
      </c>
      <c r="D5068" t="s">
        <v>354</v>
      </c>
      <c r="E5068" t="s">
        <v>10</v>
      </c>
      <c r="F5068" t="s">
        <v>354</v>
      </c>
      <c r="I5068" t="e" cm="1" vm="1">
        <f t="array" aca="1" ref="I5068" ca="1">INDEX(C:C,L5068)</f>
        <v>#VALUE!</v>
      </c>
      <c r="J5068" s="2" t="s">
        <v>444</v>
      </c>
      <c r="M5068" t="s">
        <v>443</v>
      </c>
    </row>
    <row r="5069" spans="1:13" x14ac:dyDescent="0.25">
      <c r="A5069">
        <v>5067</v>
      </c>
      <c r="B5069" t="s">
        <v>133</v>
      </c>
      <c r="C5069" t="s">
        <v>440</v>
      </c>
      <c r="D5069" t="s">
        <v>355</v>
      </c>
      <c r="E5069" t="s">
        <v>10</v>
      </c>
      <c r="F5069" t="s">
        <v>355</v>
      </c>
      <c r="I5069" t="e" cm="1" vm="1">
        <f t="array" aca="1" ref="I5069" ca="1">INDEX(C:C,L5069)</f>
        <v>#VALUE!</v>
      </c>
      <c r="J5069" s="2" t="s">
        <v>444</v>
      </c>
      <c r="M5069" t="s">
        <v>443</v>
      </c>
    </row>
    <row r="5070" spans="1:13" x14ac:dyDescent="0.25">
      <c r="A5070">
        <v>5068</v>
      </c>
      <c r="B5070" t="s">
        <v>133</v>
      </c>
      <c r="C5070" t="s">
        <v>440</v>
      </c>
      <c r="D5070" t="s">
        <v>356</v>
      </c>
      <c r="E5070" t="s">
        <v>10</v>
      </c>
      <c r="F5070" t="s">
        <v>356</v>
      </c>
      <c r="I5070" t="e" cm="1" vm="1">
        <f t="array" aca="1" ref="I5070" ca="1">INDEX(C:C,L5070)</f>
        <v>#VALUE!</v>
      </c>
      <c r="J5070" s="2" t="s">
        <v>444</v>
      </c>
      <c r="M5070" t="s">
        <v>443</v>
      </c>
    </row>
    <row r="5071" spans="1:13" x14ac:dyDescent="0.25">
      <c r="A5071">
        <v>5069</v>
      </c>
      <c r="B5071" t="s">
        <v>133</v>
      </c>
      <c r="C5071" t="s">
        <v>440</v>
      </c>
      <c r="D5071" t="s">
        <v>373</v>
      </c>
      <c r="E5071" t="s">
        <v>10</v>
      </c>
      <c r="F5071" t="s">
        <v>373</v>
      </c>
      <c r="I5071" t="e" cm="1" vm="1">
        <f t="array" aca="1" ref="I5071" ca="1">INDEX(C:C,L5071)</f>
        <v>#VALUE!</v>
      </c>
      <c r="J5071" s="2" t="s">
        <v>444</v>
      </c>
      <c r="M5071" t="s">
        <v>443</v>
      </c>
    </row>
    <row r="5072" spans="1:13" x14ac:dyDescent="0.25">
      <c r="A5072">
        <v>5070</v>
      </c>
      <c r="B5072" t="s">
        <v>133</v>
      </c>
      <c r="C5072" t="s">
        <v>440</v>
      </c>
      <c r="D5072" t="s">
        <v>136</v>
      </c>
      <c r="E5072" t="s">
        <v>10</v>
      </c>
      <c r="F5072" t="s">
        <v>136</v>
      </c>
      <c r="I5072" t="e" cm="1" vm="1">
        <f t="array" aca="1" ref="I5072" ca="1">INDEX(C:C,L5072)</f>
        <v>#VALUE!</v>
      </c>
      <c r="J5072" s="2" t="s">
        <v>444</v>
      </c>
      <c r="M5072" t="s">
        <v>443</v>
      </c>
    </row>
    <row r="5073" spans="1:13" x14ac:dyDescent="0.25">
      <c r="A5073">
        <v>5071</v>
      </c>
      <c r="B5073" t="s">
        <v>133</v>
      </c>
      <c r="C5073" t="s">
        <v>440</v>
      </c>
      <c r="D5073" t="s">
        <v>134</v>
      </c>
      <c r="E5073" t="s">
        <v>10</v>
      </c>
      <c r="F5073" t="s">
        <v>134</v>
      </c>
      <c r="I5073" t="e" cm="1" vm="1">
        <f t="array" aca="1" ref="I5073" ca="1">INDEX(C:C,L5073)</f>
        <v>#VALUE!</v>
      </c>
      <c r="J5073" s="2" t="s">
        <v>444</v>
      </c>
      <c r="M5073" t="s">
        <v>443</v>
      </c>
    </row>
    <row r="5074" spans="1:13" x14ac:dyDescent="0.25">
      <c r="A5074">
        <v>5072</v>
      </c>
      <c r="B5074" t="s">
        <v>133</v>
      </c>
      <c r="C5074" t="s">
        <v>440</v>
      </c>
      <c r="D5074" t="s">
        <v>368</v>
      </c>
      <c r="E5074" t="s">
        <v>10</v>
      </c>
      <c r="F5074" t="s">
        <v>368</v>
      </c>
      <c r="I5074" t="e" cm="1" vm="1">
        <f t="array" aca="1" ref="I5074" ca="1">INDEX(C:C,L5074)</f>
        <v>#VALUE!</v>
      </c>
      <c r="J5074" s="2" t="s">
        <v>444</v>
      </c>
      <c r="M5074" t="s">
        <v>443</v>
      </c>
    </row>
    <row r="5075" spans="1:13" x14ac:dyDescent="0.25">
      <c r="A5075">
        <v>5073</v>
      </c>
      <c r="B5075" t="s">
        <v>133</v>
      </c>
      <c r="C5075" t="s">
        <v>440</v>
      </c>
      <c r="D5075" t="s">
        <v>367</v>
      </c>
      <c r="E5075" t="s">
        <v>10</v>
      </c>
      <c r="F5075" t="s">
        <v>367</v>
      </c>
      <c r="I5075" t="e" cm="1" vm="1">
        <f t="array" aca="1" ref="I5075" ca="1">INDEX(C:C,L5075)</f>
        <v>#VALUE!</v>
      </c>
      <c r="J5075" s="2" t="s">
        <v>444</v>
      </c>
      <c r="M5075" t="s">
        <v>443</v>
      </c>
    </row>
    <row r="5076" spans="1:13" x14ac:dyDescent="0.25">
      <c r="A5076">
        <v>5074</v>
      </c>
      <c r="B5076" t="s">
        <v>133</v>
      </c>
      <c r="C5076" t="s">
        <v>440</v>
      </c>
      <c r="D5076" t="s">
        <v>369</v>
      </c>
      <c r="E5076" t="s">
        <v>10</v>
      </c>
      <c r="F5076" t="s">
        <v>369</v>
      </c>
      <c r="I5076" t="e" cm="1" vm="1">
        <f t="array" aca="1" ref="I5076" ca="1">INDEX(C:C,L5076)</f>
        <v>#VALUE!</v>
      </c>
      <c r="J5076" s="2" t="s">
        <v>444</v>
      </c>
      <c r="M5076" t="s">
        <v>443</v>
      </c>
    </row>
    <row r="5077" spans="1:13" x14ac:dyDescent="0.25">
      <c r="A5077">
        <v>5075</v>
      </c>
      <c r="B5077" t="s">
        <v>133</v>
      </c>
      <c r="C5077" t="s">
        <v>440</v>
      </c>
      <c r="D5077" t="s">
        <v>358</v>
      </c>
      <c r="E5077" t="s">
        <v>10</v>
      </c>
      <c r="F5077" t="s">
        <v>358</v>
      </c>
      <c r="I5077" t="e" cm="1" vm="1">
        <f t="array" aca="1" ref="I5077" ca="1">INDEX(C:C,L5077)</f>
        <v>#VALUE!</v>
      </c>
      <c r="J5077" s="2" t="s">
        <v>444</v>
      </c>
      <c r="M5077" t="s">
        <v>443</v>
      </c>
    </row>
    <row r="5078" spans="1:13" x14ac:dyDescent="0.25">
      <c r="A5078">
        <v>5076</v>
      </c>
      <c r="B5078" t="s">
        <v>133</v>
      </c>
      <c r="C5078" t="s">
        <v>440</v>
      </c>
      <c r="D5078" t="s">
        <v>135</v>
      </c>
      <c r="E5078" t="s">
        <v>10</v>
      </c>
      <c r="F5078" t="s">
        <v>135</v>
      </c>
      <c r="I5078" t="e" cm="1" vm="1">
        <f t="array" aca="1" ref="I5078" ca="1">INDEX(C:C,L5078)</f>
        <v>#VALUE!</v>
      </c>
      <c r="J5078" s="2" t="s">
        <v>444</v>
      </c>
      <c r="M5078" t="s">
        <v>443</v>
      </c>
    </row>
    <row r="5079" spans="1:13" x14ac:dyDescent="0.25">
      <c r="A5079">
        <v>5077</v>
      </c>
      <c r="B5079" t="s">
        <v>133</v>
      </c>
      <c r="C5079" t="s">
        <v>440</v>
      </c>
      <c r="D5079" t="s">
        <v>359</v>
      </c>
      <c r="E5079" t="s">
        <v>10</v>
      </c>
      <c r="F5079" t="s">
        <v>359</v>
      </c>
      <c r="I5079" t="e" cm="1" vm="1">
        <f t="array" aca="1" ref="I5079" ca="1">INDEX(C:C,L5079)</f>
        <v>#VALUE!</v>
      </c>
      <c r="J5079" s="2" t="s">
        <v>444</v>
      </c>
      <c r="M5079" t="s">
        <v>443</v>
      </c>
    </row>
    <row r="5080" spans="1:13" x14ac:dyDescent="0.25">
      <c r="A5080">
        <v>5078</v>
      </c>
      <c r="B5080" t="s">
        <v>143</v>
      </c>
      <c r="C5080" t="s">
        <v>440</v>
      </c>
      <c r="D5080" t="s">
        <v>145</v>
      </c>
      <c r="E5080" t="s">
        <v>10</v>
      </c>
      <c r="F5080" t="s">
        <v>145</v>
      </c>
      <c r="I5080" t="e" cm="1" vm="1">
        <f t="array" aca="1" ref="I5080" ca="1">INDEX(C:C,L5080)</f>
        <v>#VALUE!</v>
      </c>
      <c r="J5080" s="2" t="s">
        <v>444</v>
      </c>
      <c r="M5080" t="s">
        <v>443</v>
      </c>
    </row>
    <row r="5081" spans="1:13" x14ac:dyDescent="0.25">
      <c r="A5081">
        <v>5079</v>
      </c>
      <c r="B5081" t="s">
        <v>143</v>
      </c>
      <c r="C5081" t="s">
        <v>440</v>
      </c>
      <c r="D5081" t="s">
        <v>146</v>
      </c>
      <c r="E5081" t="s">
        <v>10</v>
      </c>
      <c r="F5081" t="s">
        <v>146</v>
      </c>
      <c r="I5081" t="e" cm="1" vm="1">
        <f t="array" aca="1" ref="I5081" ca="1">INDEX(C:C,L5081)</f>
        <v>#VALUE!</v>
      </c>
      <c r="J5081" s="2" t="s">
        <v>444</v>
      </c>
      <c r="M5081" t="s">
        <v>443</v>
      </c>
    </row>
    <row r="5082" spans="1:13" x14ac:dyDescent="0.25">
      <c r="A5082">
        <v>5080</v>
      </c>
      <c r="B5082" t="s">
        <v>143</v>
      </c>
      <c r="C5082" t="s">
        <v>440</v>
      </c>
      <c r="D5082" t="s">
        <v>147</v>
      </c>
      <c r="E5082" t="s">
        <v>10</v>
      </c>
      <c r="F5082" t="s">
        <v>147</v>
      </c>
      <c r="I5082" t="e" cm="1" vm="1">
        <f t="array" aca="1" ref="I5082" ca="1">INDEX(C:C,L5082)</f>
        <v>#VALUE!</v>
      </c>
      <c r="J5082" s="2" t="s">
        <v>444</v>
      </c>
      <c r="M5082" t="s">
        <v>443</v>
      </c>
    </row>
    <row r="5083" spans="1:13" x14ac:dyDescent="0.25">
      <c r="A5083">
        <v>5081</v>
      </c>
      <c r="B5083" t="s">
        <v>143</v>
      </c>
      <c r="C5083" t="s">
        <v>440</v>
      </c>
      <c r="D5083" t="s">
        <v>148</v>
      </c>
      <c r="E5083" t="s">
        <v>10</v>
      </c>
      <c r="F5083" t="s">
        <v>148</v>
      </c>
      <c r="I5083" t="e" cm="1" vm="1">
        <f t="array" aca="1" ref="I5083" ca="1">INDEX(C:C,L5083)</f>
        <v>#VALUE!</v>
      </c>
      <c r="J5083" s="2" t="s">
        <v>444</v>
      </c>
      <c r="M5083" t="s">
        <v>443</v>
      </c>
    </row>
    <row r="5084" spans="1:13" x14ac:dyDescent="0.25">
      <c r="A5084">
        <v>5082</v>
      </c>
      <c r="B5084" t="s">
        <v>143</v>
      </c>
      <c r="C5084" t="s">
        <v>440</v>
      </c>
      <c r="D5084" t="s">
        <v>150</v>
      </c>
      <c r="E5084" t="s">
        <v>10</v>
      </c>
      <c r="F5084" t="s">
        <v>150</v>
      </c>
      <c r="I5084" t="e" cm="1" vm="1">
        <f t="array" aca="1" ref="I5084" ca="1">INDEX(C:C,L5084)</f>
        <v>#VALUE!</v>
      </c>
      <c r="J5084" s="2" t="s">
        <v>444</v>
      </c>
      <c r="M5084" t="s">
        <v>443</v>
      </c>
    </row>
    <row r="5085" spans="1:13" x14ac:dyDescent="0.25">
      <c r="A5085">
        <v>5083</v>
      </c>
      <c r="B5085" t="s">
        <v>143</v>
      </c>
      <c r="C5085" t="s">
        <v>440</v>
      </c>
      <c r="D5085" t="s">
        <v>151</v>
      </c>
      <c r="E5085" t="s">
        <v>10</v>
      </c>
      <c r="F5085" t="s">
        <v>151</v>
      </c>
      <c r="I5085" t="e" cm="1" vm="1">
        <f t="array" aca="1" ref="I5085" ca="1">INDEX(C:C,L5085)</f>
        <v>#VALUE!</v>
      </c>
      <c r="J5085" s="2" t="s">
        <v>444</v>
      </c>
      <c r="M5085" t="s">
        <v>443</v>
      </c>
    </row>
    <row r="5086" spans="1:13" x14ac:dyDescent="0.25">
      <c r="A5086">
        <v>5084</v>
      </c>
      <c r="B5086" t="s">
        <v>143</v>
      </c>
      <c r="C5086" t="s">
        <v>440</v>
      </c>
      <c r="D5086" t="s">
        <v>152</v>
      </c>
      <c r="E5086" t="s">
        <v>10</v>
      </c>
      <c r="F5086" t="s">
        <v>152</v>
      </c>
      <c r="I5086" t="e" cm="1" vm="1">
        <f t="array" aca="1" ref="I5086" ca="1">INDEX(C:C,L5086)</f>
        <v>#VALUE!</v>
      </c>
      <c r="J5086" s="2" t="s">
        <v>444</v>
      </c>
      <c r="M5086" t="s">
        <v>443</v>
      </c>
    </row>
    <row r="5087" spans="1:13" x14ac:dyDescent="0.25">
      <c r="A5087">
        <v>5085</v>
      </c>
      <c r="B5087" t="s">
        <v>143</v>
      </c>
      <c r="C5087" t="s">
        <v>440</v>
      </c>
      <c r="D5087" t="s">
        <v>153</v>
      </c>
      <c r="E5087" t="s">
        <v>10</v>
      </c>
      <c r="F5087" t="s">
        <v>153</v>
      </c>
      <c r="I5087" t="e" cm="1" vm="1">
        <f t="array" aca="1" ref="I5087" ca="1">INDEX(C:C,L5087)</f>
        <v>#VALUE!</v>
      </c>
      <c r="J5087" s="2" t="s">
        <v>444</v>
      </c>
      <c r="M5087" t="s">
        <v>443</v>
      </c>
    </row>
    <row r="5088" spans="1:13" x14ac:dyDescent="0.25">
      <c r="A5088">
        <v>5086</v>
      </c>
      <c r="B5088" t="s">
        <v>143</v>
      </c>
      <c r="C5088" t="s">
        <v>440</v>
      </c>
      <c r="D5088" t="s">
        <v>154</v>
      </c>
      <c r="E5088" t="s">
        <v>10</v>
      </c>
      <c r="F5088" t="s">
        <v>154</v>
      </c>
      <c r="I5088" t="e" cm="1" vm="1">
        <f t="array" aca="1" ref="I5088" ca="1">INDEX(C:C,L5088)</f>
        <v>#VALUE!</v>
      </c>
      <c r="J5088" s="2" t="s">
        <v>444</v>
      </c>
      <c r="M5088" t="s">
        <v>443</v>
      </c>
    </row>
    <row r="5089" spans="1:13" x14ac:dyDescent="0.25">
      <c r="A5089">
        <v>5087</v>
      </c>
      <c r="B5089" t="s">
        <v>143</v>
      </c>
      <c r="C5089" t="s">
        <v>440</v>
      </c>
      <c r="D5089" t="s">
        <v>155</v>
      </c>
      <c r="E5089" t="s">
        <v>10</v>
      </c>
      <c r="F5089" t="s">
        <v>155</v>
      </c>
      <c r="I5089" t="e" cm="1" vm="1">
        <f t="array" aca="1" ref="I5089" ca="1">INDEX(C:C,L5089)</f>
        <v>#VALUE!</v>
      </c>
      <c r="J5089" s="2" t="s">
        <v>444</v>
      </c>
      <c r="M5089" t="s">
        <v>443</v>
      </c>
    </row>
    <row r="5090" spans="1:13" x14ac:dyDescent="0.25">
      <c r="A5090">
        <v>5088</v>
      </c>
      <c r="B5090" t="s">
        <v>143</v>
      </c>
      <c r="C5090" t="s">
        <v>440</v>
      </c>
      <c r="D5090" t="s">
        <v>156</v>
      </c>
      <c r="E5090" t="s">
        <v>10</v>
      </c>
      <c r="F5090" t="s">
        <v>156</v>
      </c>
      <c r="I5090" t="e" cm="1" vm="1">
        <f t="array" aca="1" ref="I5090" ca="1">INDEX(C:C,L5090)</f>
        <v>#VALUE!</v>
      </c>
      <c r="J5090" s="2" t="s">
        <v>444</v>
      </c>
      <c r="M5090" t="s">
        <v>443</v>
      </c>
    </row>
    <row r="5091" spans="1:13" x14ac:dyDescent="0.25">
      <c r="A5091">
        <v>5089</v>
      </c>
      <c r="B5091" t="s">
        <v>143</v>
      </c>
      <c r="C5091" t="s">
        <v>440</v>
      </c>
      <c r="D5091" t="s">
        <v>157</v>
      </c>
      <c r="E5091" t="s">
        <v>10</v>
      </c>
      <c r="F5091" t="s">
        <v>157</v>
      </c>
      <c r="I5091" t="e" cm="1" vm="1">
        <f t="array" aca="1" ref="I5091" ca="1">INDEX(C:C,L5091)</f>
        <v>#VALUE!</v>
      </c>
      <c r="J5091" s="2" t="s">
        <v>444</v>
      </c>
      <c r="M5091" t="s">
        <v>443</v>
      </c>
    </row>
    <row r="5092" spans="1:13" x14ac:dyDescent="0.25">
      <c r="A5092">
        <v>5090</v>
      </c>
      <c r="B5092" t="s">
        <v>143</v>
      </c>
      <c r="C5092" t="s">
        <v>440</v>
      </c>
      <c r="D5092" t="s">
        <v>158</v>
      </c>
      <c r="E5092" t="s">
        <v>10</v>
      </c>
      <c r="F5092" t="s">
        <v>158</v>
      </c>
      <c r="I5092" t="e" cm="1" vm="1">
        <f t="array" aca="1" ref="I5092" ca="1">INDEX(C:C,L5092)</f>
        <v>#VALUE!</v>
      </c>
      <c r="J5092" s="2" t="s">
        <v>444</v>
      </c>
      <c r="M5092" t="s">
        <v>443</v>
      </c>
    </row>
    <row r="5093" spans="1:13" x14ac:dyDescent="0.25">
      <c r="A5093">
        <v>5091</v>
      </c>
      <c r="B5093" t="s">
        <v>143</v>
      </c>
      <c r="C5093" t="s">
        <v>440</v>
      </c>
      <c r="D5093" t="s">
        <v>270</v>
      </c>
      <c r="E5093" t="s">
        <v>10</v>
      </c>
      <c r="F5093" t="s">
        <v>270</v>
      </c>
      <c r="I5093" t="e" cm="1" vm="1">
        <f t="array" aca="1" ref="I5093" ca="1">INDEX(C:C,L5093)</f>
        <v>#VALUE!</v>
      </c>
      <c r="J5093" s="2" t="s">
        <v>444</v>
      </c>
      <c r="M5093" t="s">
        <v>443</v>
      </c>
    </row>
    <row r="5094" spans="1:13" x14ac:dyDescent="0.25">
      <c r="A5094">
        <v>5092</v>
      </c>
      <c r="B5094" t="s">
        <v>143</v>
      </c>
      <c r="C5094" t="s">
        <v>440</v>
      </c>
      <c r="D5094" t="s">
        <v>159</v>
      </c>
      <c r="E5094" t="s">
        <v>10</v>
      </c>
      <c r="F5094" t="s">
        <v>159</v>
      </c>
      <c r="I5094" t="e" cm="1" vm="1">
        <f t="array" aca="1" ref="I5094" ca="1">INDEX(C:C,L5094)</f>
        <v>#VALUE!</v>
      </c>
      <c r="J5094" s="2" t="s">
        <v>444</v>
      </c>
      <c r="M5094" t="s">
        <v>443</v>
      </c>
    </row>
    <row r="5095" spans="1:13" x14ac:dyDescent="0.25">
      <c r="A5095">
        <v>5093</v>
      </c>
      <c r="B5095" t="s">
        <v>143</v>
      </c>
      <c r="C5095" t="s">
        <v>440</v>
      </c>
      <c r="D5095" t="s">
        <v>160</v>
      </c>
      <c r="E5095" t="s">
        <v>10</v>
      </c>
      <c r="F5095" t="s">
        <v>160</v>
      </c>
      <c r="I5095" t="e" cm="1" vm="1">
        <f t="array" aca="1" ref="I5095" ca="1">INDEX(C:C,L5095)</f>
        <v>#VALUE!</v>
      </c>
      <c r="J5095" s="2" t="s">
        <v>444</v>
      </c>
      <c r="M5095" t="s">
        <v>443</v>
      </c>
    </row>
    <row r="5096" spans="1:13" x14ac:dyDescent="0.25">
      <c r="A5096">
        <v>5094</v>
      </c>
      <c r="B5096" t="s">
        <v>143</v>
      </c>
      <c r="C5096" t="s">
        <v>440</v>
      </c>
      <c r="D5096" t="s">
        <v>161</v>
      </c>
      <c r="E5096" t="s">
        <v>10</v>
      </c>
      <c r="F5096" t="s">
        <v>161</v>
      </c>
      <c r="I5096" t="e" cm="1" vm="1">
        <f t="array" aca="1" ref="I5096" ca="1">INDEX(C:C,L5096)</f>
        <v>#VALUE!</v>
      </c>
      <c r="J5096" s="2" t="s">
        <v>444</v>
      </c>
      <c r="M5096" t="s">
        <v>443</v>
      </c>
    </row>
    <row r="5097" spans="1:13" x14ac:dyDescent="0.25">
      <c r="A5097">
        <v>5095</v>
      </c>
      <c r="B5097" t="s">
        <v>143</v>
      </c>
      <c r="C5097" t="s">
        <v>440</v>
      </c>
      <c r="D5097" t="s">
        <v>162</v>
      </c>
      <c r="E5097" t="s">
        <v>10</v>
      </c>
      <c r="F5097" t="s">
        <v>162</v>
      </c>
      <c r="I5097" t="e" cm="1" vm="1">
        <f t="array" aca="1" ref="I5097" ca="1">INDEX(C:C,L5097)</f>
        <v>#VALUE!</v>
      </c>
      <c r="J5097" s="2" t="s">
        <v>444</v>
      </c>
      <c r="M5097" t="s">
        <v>443</v>
      </c>
    </row>
    <row r="5098" spans="1:13" x14ac:dyDescent="0.25">
      <c r="A5098">
        <v>5096</v>
      </c>
      <c r="B5098" t="s">
        <v>143</v>
      </c>
      <c r="C5098" t="s">
        <v>440</v>
      </c>
      <c r="D5098" t="s">
        <v>163</v>
      </c>
      <c r="E5098" t="s">
        <v>10</v>
      </c>
      <c r="F5098" t="s">
        <v>163</v>
      </c>
      <c r="I5098" t="e" cm="1" vm="1">
        <f t="array" aca="1" ref="I5098" ca="1">INDEX(C:C,L5098)</f>
        <v>#VALUE!</v>
      </c>
      <c r="J5098" s="2" t="s">
        <v>444</v>
      </c>
      <c r="M5098" t="s">
        <v>443</v>
      </c>
    </row>
    <row r="5099" spans="1:13" x14ac:dyDescent="0.25">
      <c r="A5099">
        <v>5097</v>
      </c>
      <c r="B5099" t="s">
        <v>143</v>
      </c>
      <c r="C5099" t="s">
        <v>440</v>
      </c>
      <c r="D5099" t="s">
        <v>164</v>
      </c>
      <c r="E5099" t="s">
        <v>10</v>
      </c>
      <c r="F5099" t="s">
        <v>164</v>
      </c>
      <c r="I5099" t="e" cm="1" vm="1">
        <f t="array" aca="1" ref="I5099" ca="1">INDEX(C:C,L5099)</f>
        <v>#VALUE!</v>
      </c>
      <c r="J5099" s="2" t="s">
        <v>444</v>
      </c>
      <c r="M5099" t="s">
        <v>443</v>
      </c>
    </row>
    <row r="5100" spans="1:13" x14ac:dyDescent="0.25">
      <c r="A5100">
        <v>5098</v>
      </c>
      <c r="B5100" t="s">
        <v>143</v>
      </c>
      <c r="C5100" t="s">
        <v>440</v>
      </c>
      <c r="D5100" t="s">
        <v>165</v>
      </c>
      <c r="E5100" t="s">
        <v>10</v>
      </c>
      <c r="F5100" t="s">
        <v>165</v>
      </c>
      <c r="I5100" t="e" cm="1" vm="1">
        <f t="array" aca="1" ref="I5100" ca="1">INDEX(C:C,L5100)</f>
        <v>#VALUE!</v>
      </c>
      <c r="J5100" s="2" t="s">
        <v>444</v>
      </c>
      <c r="M5100" t="s">
        <v>443</v>
      </c>
    </row>
    <row r="5101" spans="1:13" x14ac:dyDescent="0.25">
      <c r="A5101">
        <v>5099</v>
      </c>
      <c r="B5101" t="s">
        <v>143</v>
      </c>
      <c r="C5101" t="s">
        <v>440</v>
      </c>
      <c r="D5101" t="s">
        <v>167</v>
      </c>
      <c r="E5101" t="s">
        <v>10</v>
      </c>
      <c r="F5101" t="s">
        <v>167</v>
      </c>
      <c r="I5101" t="e" cm="1" vm="1">
        <f t="array" aca="1" ref="I5101" ca="1">INDEX(C:C,L5101)</f>
        <v>#VALUE!</v>
      </c>
      <c r="J5101" s="2" t="s">
        <v>444</v>
      </c>
      <c r="M5101" t="s">
        <v>443</v>
      </c>
    </row>
    <row r="5102" spans="1:13" x14ac:dyDescent="0.25">
      <c r="A5102">
        <v>5100</v>
      </c>
      <c r="B5102" t="s">
        <v>143</v>
      </c>
      <c r="C5102" t="s">
        <v>440</v>
      </c>
      <c r="D5102" t="s">
        <v>168</v>
      </c>
      <c r="E5102" t="s">
        <v>10</v>
      </c>
      <c r="F5102" t="s">
        <v>168</v>
      </c>
      <c r="I5102" t="e" cm="1" vm="1">
        <f t="array" aca="1" ref="I5102" ca="1">INDEX(C:C,L5102)</f>
        <v>#VALUE!</v>
      </c>
      <c r="J5102" s="2" t="s">
        <v>444</v>
      </c>
      <c r="M5102" t="s">
        <v>443</v>
      </c>
    </row>
    <row r="5103" spans="1:13" x14ac:dyDescent="0.25">
      <c r="A5103">
        <v>5101</v>
      </c>
      <c r="B5103" t="s">
        <v>143</v>
      </c>
      <c r="C5103" t="s">
        <v>440</v>
      </c>
      <c r="D5103" t="s">
        <v>169</v>
      </c>
      <c r="E5103" t="s">
        <v>10</v>
      </c>
      <c r="F5103" t="s">
        <v>169</v>
      </c>
      <c r="I5103" t="e" cm="1" vm="1">
        <f t="array" aca="1" ref="I5103" ca="1">INDEX(C:C,L5103)</f>
        <v>#VALUE!</v>
      </c>
      <c r="J5103" s="2" t="s">
        <v>444</v>
      </c>
      <c r="M5103" t="s">
        <v>443</v>
      </c>
    </row>
    <row r="5104" spans="1:13" x14ac:dyDescent="0.25">
      <c r="A5104">
        <v>5102</v>
      </c>
      <c r="B5104" t="s">
        <v>143</v>
      </c>
      <c r="C5104" t="s">
        <v>440</v>
      </c>
      <c r="D5104" t="s">
        <v>271</v>
      </c>
      <c r="E5104" t="s">
        <v>10</v>
      </c>
      <c r="F5104" t="s">
        <v>271</v>
      </c>
      <c r="I5104" t="e" cm="1" vm="1">
        <f t="array" aca="1" ref="I5104" ca="1">INDEX(C:C,L5104)</f>
        <v>#VALUE!</v>
      </c>
      <c r="J5104" s="2" t="s">
        <v>444</v>
      </c>
      <c r="M5104" t="s">
        <v>443</v>
      </c>
    </row>
    <row r="5105" spans="1:13" x14ac:dyDescent="0.25">
      <c r="A5105">
        <v>5103</v>
      </c>
      <c r="B5105" t="s">
        <v>143</v>
      </c>
      <c r="C5105" t="s">
        <v>440</v>
      </c>
      <c r="D5105" t="s">
        <v>171</v>
      </c>
      <c r="E5105" t="s">
        <v>10</v>
      </c>
      <c r="F5105" t="s">
        <v>171</v>
      </c>
      <c r="I5105" t="e" cm="1" vm="1">
        <f t="array" aca="1" ref="I5105" ca="1">INDEX(C:C,L5105)</f>
        <v>#VALUE!</v>
      </c>
      <c r="J5105" s="2" t="s">
        <v>444</v>
      </c>
      <c r="M5105" t="s">
        <v>443</v>
      </c>
    </row>
    <row r="5106" spans="1:13" x14ac:dyDescent="0.25">
      <c r="A5106">
        <v>5104</v>
      </c>
      <c r="B5106" t="s">
        <v>143</v>
      </c>
      <c r="C5106" t="s">
        <v>440</v>
      </c>
      <c r="D5106" t="s">
        <v>172</v>
      </c>
      <c r="E5106" t="s">
        <v>10</v>
      </c>
      <c r="F5106" t="s">
        <v>172</v>
      </c>
      <c r="I5106" t="e" cm="1" vm="1">
        <f t="array" aca="1" ref="I5106" ca="1">INDEX(C:C,L5106)</f>
        <v>#VALUE!</v>
      </c>
      <c r="J5106" s="2" t="s">
        <v>444</v>
      </c>
      <c r="M5106" t="s">
        <v>443</v>
      </c>
    </row>
    <row r="5107" spans="1:13" x14ac:dyDescent="0.25">
      <c r="A5107">
        <v>5105</v>
      </c>
      <c r="B5107" t="s">
        <v>143</v>
      </c>
      <c r="C5107" t="s">
        <v>440</v>
      </c>
      <c r="D5107" t="s">
        <v>174</v>
      </c>
      <c r="E5107" t="s">
        <v>10</v>
      </c>
      <c r="F5107" t="s">
        <v>174</v>
      </c>
      <c r="I5107" t="e" cm="1" vm="1">
        <f t="array" aca="1" ref="I5107" ca="1">INDEX(C:C,L5107)</f>
        <v>#VALUE!</v>
      </c>
      <c r="J5107" s="2" t="s">
        <v>444</v>
      </c>
      <c r="M5107" t="s">
        <v>443</v>
      </c>
    </row>
    <row r="5108" spans="1:13" x14ac:dyDescent="0.25">
      <c r="A5108">
        <v>5106</v>
      </c>
      <c r="B5108" t="s">
        <v>143</v>
      </c>
      <c r="C5108" t="s">
        <v>440</v>
      </c>
      <c r="D5108" t="s">
        <v>175</v>
      </c>
      <c r="E5108" t="s">
        <v>10</v>
      </c>
      <c r="F5108" t="s">
        <v>175</v>
      </c>
      <c r="I5108" t="e" cm="1" vm="1">
        <f t="array" aca="1" ref="I5108" ca="1">INDEX(C:C,L5108)</f>
        <v>#VALUE!</v>
      </c>
      <c r="J5108" s="2" t="s">
        <v>444</v>
      </c>
      <c r="M5108" t="s">
        <v>443</v>
      </c>
    </row>
    <row r="5109" spans="1:13" x14ac:dyDescent="0.25">
      <c r="A5109">
        <v>5107</v>
      </c>
      <c r="B5109" t="s">
        <v>143</v>
      </c>
      <c r="C5109" t="s">
        <v>440</v>
      </c>
      <c r="D5109" t="s">
        <v>176</v>
      </c>
      <c r="E5109" t="s">
        <v>10</v>
      </c>
      <c r="F5109" t="s">
        <v>176</v>
      </c>
      <c r="I5109" t="e" cm="1" vm="1">
        <f t="array" aca="1" ref="I5109" ca="1">INDEX(C:C,L5109)</f>
        <v>#VALUE!</v>
      </c>
      <c r="J5109" s="2" t="s">
        <v>444</v>
      </c>
      <c r="M5109" t="s">
        <v>443</v>
      </c>
    </row>
    <row r="5110" spans="1:13" x14ac:dyDescent="0.25">
      <c r="A5110">
        <v>5108</v>
      </c>
      <c r="B5110" t="s">
        <v>143</v>
      </c>
      <c r="C5110" t="s">
        <v>440</v>
      </c>
      <c r="D5110" t="s">
        <v>177</v>
      </c>
      <c r="E5110" t="s">
        <v>10</v>
      </c>
      <c r="F5110" t="s">
        <v>177</v>
      </c>
      <c r="I5110" t="e" cm="1" vm="1">
        <f t="array" aca="1" ref="I5110" ca="1">INDEX(C:C,L5110)</f>
        <v>#VALUE!</v>
      </c>
      <c r="J5110" s="2" t="s">
        <v>444</v>
      </c>
      <c r="M5110" t="s">
        <v>443</v>
      </c>
    </row>
    <row r="5111" spans="1:13" x14ac:dyDescent="0.25">
      <c r="A5111">
        <v>5109</v>
      </c>
      <c r="B5111" t="s">
        <v>143</v>
      </c>
      <c r="C5111" t="s">
        <v>440</v>
      </c>
      <c r="D5111" t="s">
        <v>186</v>
      </c>
      <c r="E5111" t="s">
        <v>10</v>
      </c>
      <c r="F5111" t="s">
        <v>186</v>
      </c>
      <c r="I5111" t="e" cm="1" vm="1">
        <f t="array" aca="1" ref="I5111" ca="1">INDEX(C:C,L5111)</f>
        <v>#VALUE!</v>
      </c>
      <c r="J5111" s="2" t="s">
        <v>444</v>
      </c>
      <c r="M5111" t="s">
        <v>443</v>
      </c>
    </row>
    <row r="5112" spans="1:13" x14ac:dyDescent="0.25">
      <c r="A5112">
        <v>5110</v>
      </c>
      <c r="B5112" t="s">
        <v>143</v>
      </c>
      <c r="C5112" t="s">
        <v>440</v>
      </c>
      <c r="D5112" t="s">
        <v>187</v>
      </c>
      <c r="E5112" t="s">
        <v>10</v>
      </c>
      <c r="F5112" t="s">
        <v>187</v>
      </c>
      <c r="I5112" t="e" cm="1" vm="1">
        <f t="array" aca="1" ref="I5112" ca="1">INDEX(C:C,L5112)</f>
        <v>#VALUE!</v>
      </c>
      <c r="J5112" s="2" t="s">
        <v>444</v>
      </c>
      <c r="M5112" t="s">
        <v>443</v>
      </c>
    </row>
    <row r="5113" spans="1:13" x14ac:dyDescent="0.25">
      <c r="A5113">
        <v>5111</v>
      </c>
      <c r="B5113" t="s">
        <v>143</v>
      </c>
      <c r="C5113" t="s">
        <v>440</v>
      </c>
      <c r="D5113" t="s">
        <v>188</v>
      </c>
      <c r="E5113" t="s">
        <v>10</v>
      </c>
      <c r="F5113" t="s">
        <v>188</v>
      </c>
      <c r="I5113" t="e" cm="1" vm="1">
        <f t="array" aca="1" ref="I5113" ca="1">INDEX(C:C,L5113)</f>
        <v>#VALUE!</v>
      </c>
      <c r="J5113" s="2" t="s">
        <v>444</v>
      </c>
      <c r="M5113" t="s">
        <v>443</v>
      </c>
    </row>
    <row r="5114" spans="1:13" x14ac:dyDescent="0.25">
      <c r="A5114">
        <v>5112</v>
      </c>
      <c r="B5114" t="s">
        <v>143</v>
      </c>
      <c r="C5114" t="s">
        <v>440</v>
      </c>
      <c r="D5114" t="s">
        <v>189</v>
      </c>
      <c r="E5114" t="s">
        <v>10</v>
      </c>
      <c r="F5114" t="s">
        <v>189</v>
      </c>
      <c r="I5114" t="e" cm="1" vm="1">
        <f t="array" aca="1" ref="I5114" ca="1">INDEX(C:C,L5114)</f>
        <v>#VALUE!</v>
      </c>
      <c r="J5114" s="2" t="s">
        <v>444</v>
      </c>
      <c r="M5114" t="s">
        <v>443</v>
      </c>
    </row>
    <row r="5115" spans="1:13" x14ac:dyDescent="0.25">
      <c r="A5115">
        <v>5113</v>
      </c>
      <c r="B5115" t="s">
        <v>29</v>
      </c>
      <c r="C5115" t="s">
        <v>441</v>
      </c>
      <c r="D5115" t="s">
        <v>193</v>
      </c>
      <c r="E5115" t="s">
        <v>10</v>
      </c>
      <c r="F5115" t="s">
        <v>193</v>
      </c>
      <c r="I5115" t="e" cm="1" vm="1">
        <f t="array" aca="1" ref="I5115" ca="1">INDEX(C:C,L5115)</f>
        <v>#VALUE!</v>
      </c>
      <c r="J5115" s="2" t="s">
        <v>444</v>
      </c>
      <c r="M5115" t="s">
        <v>443</v>
      </c>
    </row>
    <row r="5116" spans="1:13" x14ac:dyDescent="0.25">
      <c r="A5116">
        <v>5114</v>
      </c>
      <c r="B5116" t="s">
        <v>29</v>
      </c>
      <c r="C5116" t="s">
        <v>441</v>
      </c>
      <c r="D5116" t="s">
        <v>309</v>
      </c>
      <c r="E5116" t="s">
        <v>10</v>
      </c>
      <c r="F5116" t="s">
        <v>309</v>
      </c>
      <c r="I5116" t="e" cm="1" vm="1">
        <f t="array" aca="1" ref="I5116" ca="1">INDEX(C:C,L5116)</f>
        <v>#VALUE!</v>
      </c>
      <c r="J5116" s="2" t="s">
        <v>444</v>
      </c>
      <c r="M5116" t="s">
        <v>443</v>
      </c>
    </row>
    <row r="5117" spans="1:13" x14ac:dyDescent="0.25">
      <c r="A5117">
        <v>5115</v>
      </c>
      <c r="B5117" t="s">
        <v>29</v>
      </c>
      <c r="C5117" t="s">
        <v>441</v>
      </c>
      <c r="D5117" t="s">
        <v>310</v>
      </c>
      <c r="E5117" t="s">
        <v>10</v>
      </c>
      <c r="F5117" t="s">
        <v>310</v>
      </c>
      <c r="I5117" t="e" cm="1" vm="1">
        <f t="array" aca="1" ref="I5117" ca="1">INDEX(C:C,L5117)</f>
        <v>#VALUE!</v>
      </c>
      <c r="J5117" s="2" t="s">
        <v>444</v>
      </c>
      <c r="M5117" t="s">
        <v>443</v>
      </c>
    </row>
    <row r="5118" spans="1:13" x14ac:dyDescent="0.25">
      <c r="A5118">
        <v>5116</v>
      </c>
      <c r="B5118" t="s">
        <v>29</v>
      </c>
      <c r="C5118" t="s">
        <v>441</v>
      </c>
      <c r="D5118" t="s">
        <v>311</v>
      </c>
      <c r="E5118" t="s">
        <v>10</v>
      </c>
      <c r="F5118" t="s">
        <v>311</v>
      </c>
      <c r="I5118" t="e" cm="1" vm="1">
        <f t="array" aca="1" ref="I5118" ca="1">INDEX(C:C,L5118)</f>
        <v>#VALUE!</v>
      </c>
      <c r="J5118" s="2" t="s">
        <v>444</v>
      </c>
      <c r="M5118" t="s">
        <v>443</v>
      </c>
    </row>
    <row r="5119" spans="1:13" x14ac:dyDescent="0.25">
      <c r="A5119">
        <v>5117</v>
      </c>
      <c r="B5119" t="s">
        <v>29</v>
      </c>
      <c r="C5119" t="s">
        <v>441</v>
      </c>
      <c r="D5119" t="s">
        <v>312</v>
      </c>
      <c r="E5119" t="s">
        <v>10</v>
      </c>
      <c r="F5119" t="s">
        <v>312</v>
      </c>
      <c r="I5119" t="e" cm="1" vm="1">
        <f t="array" aca="1" ref="I5119" ca="1">INDEX(C:C,L5119)</f>
        <v>#VALUE!</v>
      </c>
      <c r="J5119" s="2" t="s">
        <v>444</v>
      </c>
      <c r="M5119" t="s">
        <v>443</v>
      </c>
    </row>
    <row r="5120" spans="1:13" x14ac:dyDescent="0.25">
      <c r="A5120">
        <v>5118</v>
      </c>
      <c r="B5120" t="s">
        <v>29</v>
      </c>
      <c r="C5120" t="s">
        <v>441</v>
      </c>
      <c r="D5120" t="s">
        <v>313</v>
      </c>
      <c r="E5120" t="s">
        <v>10</v>
      </c>
      <c r="F5120" t="s">
        <v>313</v>
      </c>
      <c r="I5120" t="e" cm="1" vm="1">
        <f t="array" aca="1" ref="I5120" ca="1">INDEX(C:C,L5120)</f>
        <v>#VALUE!</v>
      </c>
      <c r="J5120" s="2" t="s">
        <v>444</v>
      </c>
      <c r="M5120" t="s">
        <v>443</v>
      </c>
    </row>
    <row r="5121" spans="1:13" x14ac:dyDescent="0.25">
      <c r="A5121">
        <v>5119</v>
      </c>
      <c r="B5121" t="s">
        <v>29</v>
      </c>
      <c r="C5121" t="s">
        <v>441</v>
      </c>
      <c r="D5121" t="s">
        <v>314</v>
      </c>
      <c r="E5121" t="s">
        <v>10</v>
      </c>
      <c r="F5121" t="s">
        <v>314</v>
      </c>
      <c r="I5121" t="e" cm="1" vm="1">
        <f t="array" aca="1" ref="I5121" ca="1">INDEX(C:C,L5121)</f>
        <v>#VALUE!</v>
      </c>
      <c r="J5121" s="2" t="s">
        <v>444</v>
      </c>
      <c r="M5121" t="s">
        <v>443</v>
      </c>
    </row>
    <row r="5122" spans="1:13" x14ac:dyDescent="0.25">
      <c r="A5122">
        <v>5120</v>
      </c>
      <c r="B5122" t="s">
        <v>29</v>
      </c>
      <c r="C5122" t="s">
        <v>441</v>
      </c>
      <c r="D5122" t="s">
        <v>315</v>
      </c>
      <c r="E5122" t="s">
        <v>10</v>
      </c>
      <c r="F5122" t="s">
        <v>315</v>
      </c>
      <c r="I5122" t="e" cm="1" vm="1">
        <f t="array" aca="1" ref="I5122" ca="1">INDEX(C:C,L5122)</f>
        <v>#VALUE!</v>
      </c>
      <c r="J5122" s="2" t="s">
        <v>444</v>
      </c>
      <c r="M5122" t="s">
        <v>443</v>
      </c>
    </row>
    <row r="5123" spans="1:13" x14ac:dyDescent="0.25">
      <c r="A5123">
        <v>5121</v>
      </c>
      <c r="B5123" t="s">
        <v>29</v>
      </c>
      <c r="C5123" t="s">
        <v>441</v>
      </c>
      <c r="D5123" t="s">
        <v>316</v>
      </c>
      <c r="E5123" t="s">
        <v>10</v>
      </c>
      <c r="F5123" t="s">
        <v>316</v>
      </c>
      <c r="I5123" t="e" cm="1" vm="1">
        <f t="array" aca="1" ref="I5123" ca="1">INDEX(C:C,L5123)</f>
        <v>#VALUE!</v>
      </c>
      <c r="J5123" s="2" t="s">
        <v>444</v>
      </c>
      <c r="M5123" t="s">
        <v>443</v>
      </c>
    </row>
    <row r="5124" spans="1:13" x14ac:dyDescent="0.25">
      <c r="A5124">
        <v>5122</v>
      </c>
      <c r="B5124" t="s">
        <v>29</v>
      </c>
      <c r="C5124" t="s">
        <v>441</v>
      </c>
      <c r="D5124" t="s">
        <v>197</v>
      </c>
      <c r="E5124" t="s">
        <v>10</v>
      </c>
      <c r="F5124" t="s">
        <v>197</v>
      </c>
      <c r="I5124" t="e" cm="1" vm="1">
        <f t="array" aca="1" ref="I5124" ca="1">INDEX(C:C,L5124)</f>
        <v>#VALUE!</v>
      </c>
      <c r="J5124" s="2" t="s">
        <v>444</v>
      </c>
      <c r="M5124" t="s">
        <v>443</v>
      </c>
    </row>
    <row r="5125" spans="1:13" x14ac:dyDescent="0.25">
      <c r="A5125">
        <v>5123</v>
      </c>
      <c r="B5125" t="s">
        <v>29</v>
      </c>
      <c r="C5125" t="s">
        <v>441</v>
      </c>
      <c r="D5125" t="s">
        <v>318</v>
      </c>
      <c r="E5125" t="s">
        <v>10</v>
      </c>
      <c r="F5125" t="s">
        <v>318</v>
      </c>
      <c r="I5125" t="e" cm="1" vm="1">
        <f t="array" aca="1" ref="I5125" ca="1">INDEX(C:C,L5125)</f>
        <v>#VALUE!</v>
      </c>
      <c r="J5125" s="2" t="s">
        <v>444</v>
      </c>
      <c r="M5125" t="s">
        <v>443</v>
      </c>
    </row>
    <row r="5126" spans="1:13" x14ac:dyDescent="0.25">
      <c r="A5126">
        <v>5124</v>
      </c>
      <c r="B5126" t="s">
        <v>29</v>
      </c>
      <c r="C5126" t="s">
        <v>441</v>
      </c>
      <c r="D5126" t="s">
        <v>319</v>
      </c>
      <c r="E5126" t="s">
        <v>10</v>
      </c>
      <c r="F5126" t="s">
        <v>319</v>
      </c>
      <c r="I5126" t="e" cm="1" vm="1">
        <f t="array" aca="1" ref="I5126" ca="1">INDEX(C:C,L5126)</f>
        <v>#VALUE!</v>
      </c>
      <c r="J5126" s="2" t="s">
        <v>444</v>
      </c>
      <c r="M5126" t="s">
        <v>443</v>
      </c>
    </row>
    <row r="5127" spans="1:13" x14ac:dyDescent="0.25">
      <c r="A5127">
        <v>5125</v>
      </c>
      <c r="B5127" t="s">
        <v>29</v>
      </c>
      <c r="C5127" t="s">
        <v>441</v>
      </c>
      <c r="D5127" t="s">
        <v>320</v>
      </c>
      <c r="E5127" t="s">
        <v>10</v>
      </c>
      <c r="F5127" t="s">
        <v>320</v>
      </c>
      <c r="I5127" t="e" cm="1" vm="1">
        <f t="array" aca="1" ref="I5127" ca="1">INDEX(C:C,L5127)</f>
        <v>#VALUE!</v>
      </c>
      <c r="J5127" s="2" t="s">
        <v>444</v>
      </c>
      <c r="M5127" t="s">
        <v>443</v>
      </c>
    </row>
    <row r="5128" spans="1:13" x14ac:dyDescent="0.25">
      <c r="A5128">
        <v>5126</v>
      </c>
      <c r="B5128" t="s">
        <v>29</v>
      </c>
      <c r="C5128" t="s">
        <v>441</v>
      </c>
      <c r="D5128" t="s">
        <v>321</v>
      </c>
      <c r="E5128" t="s">
        <v>10</v>
      </c>
      <c r="F5128" t="s">
        <v>321</v>
      </c>
      <c r="I5128" t="e" cm="1" vm="1">
        <f t="array" aca="1" ref="I5128" ca="1">INDEX(C:C,L5128)</f>
        <v>#VALUE!</v>
      </c>
      <c r="J5128" s="2" t="s">
        <v>444</v>
      </c>
      <c r="M5128" t="s">
        <v>443</v>
      </c>
    </row>
    <row r="5129" spans="1:13" x14ac:dyDescent="0.25">
      <c r="A5129">
        <v>5127</v>
      </c>
      <c r="B5129" t="s">
        <v>29</v>
      </c>
      <c r="C5129" t="s">
        <v>441</v>
      </c>
      <c r="D5129" t="s">
        <v>322</v>
      </c>
      <c r="E5129" t="s">
        <v>10</v>
      </c>
      <c r="F5129" t="s">
        <v>322</v>
      </c>
      <c r="I5129" t="e" cm="1" vm="1">
        <f t="array" aca="1" ref="I5129" ca="1">INDEX(C:C,L5129)</f>
        <v>#VALUE!</v>
      </c>
      <c r="J5129" s="2" t="s">
        <v>444</v>
      </c>
      <c r="M5129" t="s">
        <v>443</v>
      </c>
    </row>
    <row r="5130" spans="1:13" x14ac:dyDescent="0.25">
      <c r="A5130">
        <v>5128</v>
      </c>
      <c r="B5130" t="s">
        <v>29</v>
      </c>
      <c r="C5130" t="s">
        <v>441</v>
      </c>
      <c r="D5130" t="s">
        <v>323</v>
      </c>
      <c r="E5130" t="s">
        <v>10</v>
      </c>
      <c r="F5130" t="s">
        <v>323</v>
      </c>
      <c r="I5130" t="e" cm="1" vm="1">
        <f t="array" aca="1" ref="I5130" ca="1">INDEX(C:C,L5130)</f>
        <v>#VALUE!</v>
      </c>
      <c r="J5130" s="2" t="s">
        <v>444</v>
      </c>
      <c r="M5130" t="s">
        <v>443</v>
      </c>
    </row>
    <row r="5131" spans="1:13" x14ac:dyDescent="0.25">
      <c r="A5131">
        <v>5129</v>
      </c>
      <c r="B5131" t="s">
        <v>29</v>
      </c>
      <c r="C5131" t="s">
        <v>441</v>
      </c>
      <c r="D5131" t="s">
        <v>276</v>
      </c>
      <c r="E5131" t="s">
        <v>10</v>
      </c>
      <c r="F5131" t="s">
        <v>276</v>
      </c>
      <c r="I5131" t="e" cm="1" vm="1">
        <f t="array" aca="1" ref="I5131" ca="1">INDEX(C:C,L5131)</f>
        <v>#VALUE!</v>
      </c>
      <c r="J5131" s="2" t="s">
        <v>444</v>
      </c>
      <c r="M5131" t="s">
        <v>443</v>
      </c>
    </row>
    <row r="5132" spans="1:13" x14ac:dyDescent="0.25">
      <c r="A5132">
        <v>5130</v>
      </c>
      <c r="B5132" t="s">
        <v>29</v>
      </c>
      <c r="C5132" t="s">
        <v>441</v>
      </c>
      <c r="D5132" t="s">
        <v>324</v>
      </c>
      <c r="E5132" t="s">
        <v>10</v>
      </c>
      <c r="F5132" t="s">
        <v>324</v>
      </c>
      <c r="I5132" t="e" cm="1" vm="1">
        <f t="array" aca="1" ref="I5132" ca="1">INDEX(C:C,L5132)</f>
        <v>#VALUE!</v>
      </c>
      <c r="J5132" s="2" t="s">
        <v>444</v>
      </c>
      <c r="M5132" t="s">
        <v>443</v>
      </c>
    </row>
    <row r="5133" spans="1:13" x14ac:dyDescent="0.25">
      <c r="A5133">
        <v>5131</v>
      </c>
      <c r="B5133" t="s">
        <v>29</v>
      </c>
      <c r="C5133" t="s">
        <v>441</v>
      </c>
      <c r="D5133" t="s">
        <v>277</v>
      </c>
      <c r="E5133" t="s">
        <v>10</v>
      </c>
      <c r="F5133" t="s">
        <v>277</v>
      </c>
      <c r="I5133" t="e" cm="1" vm="1">
        <f t="array" aca="1" ref="I5133" ca="1">INDEX(C:C,L5133)</f>
        <v>#VALUE!</v>
      </c>
      <c r="J5133" s="2" t="s">
        <v>444</v>
      </c>
      <c r="M5133" t="s">
        <v>443</v>
      </c>
    </row>
    <row r="5134" spans="1:13" x14ac:dyDescent="0.25">
      <c r="A5134">
        <v>5132</v>
      </c>
      <c r="B5134" t="s">
        <v>29</v>
      </c>
      <c r="C5134" t="s">
        <v>441</v>
      </c>
      <c r="D5134" t="s">
        <v>325</v>
      </c>
      <c r="E5134" t="s">
        <v>10</v>
      </c>
      <c r="F5134" t="s">
        <v>325</v>
      </c>
      <c r="I5134" t="e" cm="1" vm="1">
        <f t="array" aca="1" ref="I5134" ca="1">INDEX(C:C,L5134)</f>
        <v>#VALUE!</v>
      </c>
      <c r="J5134" s="2" t="s">
        <v>444</v>
      </c>
      <c r="M5134" t="s">
        <v>443</v>
      </c>
    </row>
    <row r="5135" spans="1:13" x14ac:dyDescent="0.25">
      <c r="A5135">
        <v>5133</v>
      </c>
      <c r="B5135" t="s">
        <v>29</v>
      </c>
      <c r="C5135" t="s">
        <v>441</v>
      </c>
      <c r="D5135" t="s">
        <v>326</v>
      </c>
      <c r="E5135" t="s">
        <v>10</v>
      </c>
      <c r="F5135" t="s">
        <v>326</v>
      </c>
      <c r="I5135" t="e" cm="1" vm="1">
        <f t="array" aca="1" ref="I5135" ca="1">INDEX(C:C,L5135)</f>
        <v>#VALUE!</v>
      </c>
      <c r="J5135" s="2" t="s">
        <v>444</v>
      </c>
      <c r="M5135" t="s">
        <v>443</v>
      </c>
    </row>
    <row r="5136" spans="1:13" x14ac:dyDescent="0.25">
      <c r="A5136">
        <v>5134</v>
      </c>
      <c r="B5136" t="s">
        <v>29</v>
      </c>
      <c r="C5136" t="s">
        <v>441</v>
      </c>
      <c r="D5136" t="s">
        <v>327</v>
      </c>
      <c r="E5136" t="s">
        <v>10</v>
      </c>
      <c r="F5136" t="s">
        <v>327</v>
      </c>
      <c r="I5136" t="e" cm="1" vm="1">
        <f t="array" aca="1" ref="I5136" ca="1">INDEX(C:C,L5136)</f>
        <v>#VALUE!</v>
      </c>
      <c r="J5136" s="2" t="s">
        <v>444</v>
      </c>
      <c r="M5136" t="s">
        <v>443</v>
      </c>
    </row>
    <row r="5137" spans="1:13" x14ac:dyDescent="0.25">
      <c r="A5137">
        <v>5135</v>
      </c>
      <c r="B5137" t="s">
        <v>29</v>
      </c>
      <c r="C5137" t="s">
        <v>441</v>
      </c>
      <c r="D5137" t="s">
        <v>328</v>
      </c>
      <c r="E5137" t="s">
        <v>10</v>
      </c>
      <c r="F5137" t="s">
        <v>328</v>
      </c>
      <c r="I5137" t="e" cm="1" vm="1">
        <f t="array" aca="1" ref="I5137" ca="1">INDEX(C:C,L5137)</f>
        <v>#VALUE!</v>
      </c>
      <c r="J5137" s="2" t="s">
        <v>444</v>
      </c>
      <c r="M5137" t="s">
        <v>443</v>
      </c>
    </row>
    <row r="5138" spans="1:13" x14ac:dyDescent="0.25">
      <c r="A5138">
        <v>5136</v>
      </c>
      <c r="B5138" t="s">
        <v>29</v>
      </c>
      <c r="C5138" t="s">
        <v>441</v>
      </c>
      <c r="D5138" t="s">
        <v>329</v>
      </c>
      <c r="E5138" t="s">
        <v>10</v>
      </c>
      <c r="F5138" t="s">
        <v>329</v>
      </c>
      <c r="I5138" t="e" cm="1" vm="1">
        <f t="array" aca="1" ref="I5138" ca="1">INDEX(C:C,L5138)</f>
        <v>#VALUE!</v>
      </c>
      <c r="J5138" s="2" t="s">
        <v>444</v>
      </c>
      <c r="M5138" t="s">
        <v>443</v>
      </c>
    </row>
    <row r="5139" spans="1:13" x14ac:dyDescent="0.25">
      <c r="A5139">
        <v>5137</v>
      </c>
      <c r="B5139" t="s">
        <v>29</v>
      </c>
      <c r="C5139" t="s">
        <v>441</v>
      </c>
      <c r="D5139" t="s">
        <v>330</v>
      </c>
      <c r="E5139" t="s">
        <v>10</v>
      </c>
      <c r="F5139" t="s">
        <v>330</v>
      </c>
      <c r="I5139" t="e" cm="1" vm="1">
        <f t="array" aca="1" ref="I5139" ca="1">INDEX(C:C,L5139)</f>
        <v>#VALUE!</v>
      </c>
      <c r="J5139" s="2" t="s">
        <v>444</v>
      </c>
      <c r="M5139" t="s">
        <v>443</v>
      </c>
    </row>
    <row r="5140" spans="1:13" x14ac:dyDescent="0.25">
      <c r="A5140">
        <v>5138</v>
      </c>
      <c r="B5140" t="s">
        <v>29</v>
      </c>
      <c r="C5140" t="s">
        <v>441</v>
      </c>
      <c r="D5140" t="s">
        <v>331</v>
      </c>
      <c r="E5140" t="s">
        <v>10</v>
      </c>
      <c r="F5140" t="s">
        <v>331</v>
      </c>
      <c r="I5140" t="e" cm="1" vm="1">
        <f t="array" aca="1" ref="I5140" ca="1">INDEX(C:C,L5140)</f>
        <v>#VALUE!</v>
      </c>
      <c r="J5140" s="2" t="s">
        <v>444</v>
      </c>
      <c r="M5140" t="s">
        <v>443</v>
      </c>
    </row>
    <row r="5141" spans="1:13" x14ac:dyDescent="0.25">
      <c r="A5141">
        <v>5139</v>
      </c>
      <c r="B5141" t="s">
        <v>29</v>
      </c>
      <c r="C5141" t="s">
        <v>441</v>
      </c>
      <c r="D5141" t="s">
        <v>31</v>
      </c>
      <c r="E5141" t="s">
        <v>10</v>
      </c>
      <c r="F5141" t="s">
        <v>31</v>
      </c>
      <c r="I5141" t="e" cm="1" vm="1">
        <f t="array" aca="1" ref="I5141" ca="1">INDEX(C:C,L5141)</f>
        <v>#VALUE!</v>
      </c>
      <c r="J5141" s="2" t="s">
        <v>444</v>
      </c>
      <c r="M5141" t="s">
        <v>443</v>
      </c>
    </row>
    <row r="5142" spans="1:13" x14ac:dyDescent="0.25">
      <c r="A5142">
        <v>5140</v>
      </c>
      <c r="B5142" t="s">
        <v>29</v>
      </c>
      <c r="C5142" t="s">
        <v>441</v>
      </c>
      <c r="D5142" t="s">
        <v>332</v>
      </c>
      <c r="E5142" t="s">
        <v>10</v>
      </c>
      <c r="F5142" t="s">
        <v>332</v>
      </c>
      <c r="I5142" t="e" cm="1" vm="1">
        <f t="array" aca="1" ref="I5142" ca="1">INDEX(C:C,L5142)</f>
        <v>#VALUE!</v>
      </c>
      <c r="J5142" s="2" t="s">
        <v>444</v>
      </c>
      <c r="M5142" t="s">
        <v>443</v>
      </c>
    </row>
    <row r="5143" spans="1:13" x14ac:dyDescent="0.25">
      <c r="A5143">
        <v>5141</v>
      </c>
      <c r="B5143" t="s">
        <v>29</v>
      </c>
      <c r="C5143" t="s">
        <v>441</v>
      </c>
      <c r="D5143" t="s">
        <v>333</v>
      </c>
      <c r="E5143" t="s">
        <v>10</v>
      </c>
      <c r="F5143" t="s">
        <v>333</v>
      </c>
      <c r="I5143" t="e" cm="1" vm="1">
        <f t="array" aca="1" ref="I5143" ca="1">INDEX(C:C,L5143)</f>
        <v>#VALUE!</v>
      </c>
      <c r="J5143" s="2" t="s">
        <v>444</v>
      </c>
      <c r="M5143" t="s">
        <v>443</v>
      </c>
    </row>
    <row r="5144" spans="1:13" x14ac:dyDescent="0.25">
      <c r="A5144">
        <v>5142</v>
      </c>
      <c r="B5144" t="s">
        <v>29</v>
      </c>
      <c r="C5144" t="s">
        <v>441</v>
      </c>
      <c r="D5144" t="s">
        <v>334</v>
      </c>
      <c r="E5144" t="s">
        <v>10</v>
      </c>
      <c r="F5144" t="s">
        <v>334</v>
      </c>
      <c r="I5144" t="e" cm="1" vm="1">
        <f t="array" aca="1" ref="I5144" ca="1">INDEX(C:C,L5144)</f>
        <v>#VALUE!</v>
      </c>
      <c r="J5144" s="2" t="s">
        <v>444</v>
      </c>
      <c r="M5144" t="s">
        <v>443</v>
      </c>
    </row>
    <row r="5145" spans="1:13" x14ac:dyDescent="0.25">
      <c r="A5145">
        <v>5143</v>
      </c>
      <c r="B5145" t="s">
        <v>29</v>
      </c>
      <c r="C5145" t="s">
        <v>441</v>
      </c>
      <c r="D5145" t="s">
        <v>208</v>
      </c>
      <c r="E5145" t="s">
        <v>10</v>
      </c>
      <c r="F5145" t="s">
        <v>208</v>
      </c>
      <c r="I5145" t="e" cm="1" vm="1">
        <f t="array" aca="1" ref="I5145" ca="1">INDEX(C:C,L5145)</f>
        <v>#VALUE!</v>
      </c>
      <c r="J5145" s="2" t="s">
        <v>444</v>
      </c>
      <c r="M5145" t="s">
        <v>443</v>
      </c>
    </row>
    <row r="5146" spans="1:13" x14ac:dyDescent="0.25">
      <c r="A5146">
        <v>5144</v>
      </c>
      <c r="B5146" t="s">
        <v>29</v>
      </c>
      <c r="C5146" t="s">
        <v>441</v>
      </c>
      <c r="D5146" t="s">
        <v>335</v>
      </c>
      <c r="E5146" t="s">
        <v>10</v>
      </c>
      <c r="F5146" t="s">
        <v>335</v>
      </c>
      <c r="I5146" t="e" cm="1" vm="1">
        <f t="array" aca="1" ref="I5146" ca="1">INDEX(C:C,L5146)</f>
        <v>#VALUE!</v>
      </c>
      <c r="J5146" s="2" t="s">
        <v>444</v>
      </c>
      <c r="M5146" t="s">
        <v>443</v>
      </c>
    </row>
    <row r="5147" spans="1:13" x14ac:dyDescent="0.25">
      <c r="A5147">
        <v>5145</v>
      </c>
      <c r="B5147" t="s">
        <v>29</v>
      </c>
      <c r="C5147" t="s">
        <v>441</v>
      </c>
      <c r="D5147" t="s">
        <v>336</v>
      </c>
      <c r="E5147" t="s">
        <v>10</v>
      </c>
      <c r="F5147" t="s">
        <v>336</v>
      </c>
      <c r="I5147" t="e" cm="1" vm="1">
        <f t="array" aca="1" ref="I5147" ca="1">INDEX(C:C,L5147)</f>
        <v>#VALUE!</v>
      </c>
      <c r="J5147" s="2" t="s">
        <v>444</v>
      </c>
      <c r="M5147" t="s">
        <v>443</v>
      </c>
    </row>
    <row r="5148" spans="1:13" x14ac:dyDescent="0.25">
      <c r="A5148">
        <v>5146</v>
      </c>
      <c r="B5148" t="s">
        <v>29</v>
      </c>
      <c r="C5148" t="s">
        <v>441</v>
      </c>
      <c r="D5148" t="s">
        <v>337</v>
      </c>
      <c r="E5148" t="s">
        <v>10</v>
      </c>
      <c r="F5148" t="s">
        <v>337</v>
      </c>
      <c r="I5148" t="e" cm="1" vm="1">
        <f t="array" aca="1" ref="I5148" ca="1">INDEX(C:C,L5148)</f>
        <v>#VALUE!</v>
      </c>
      <c r="J5148" s="2" t="s">
        <v>444</v>
      </c>
      <c r="M5148" t="s">
        <v>443</v>
      </c>
    </row>
    <row r="5149" spans="1:13" x14ac:dyDescent="0.25">
      <c r="A5149">
        <v>5147</v>
      </c>
      <c r="B5149" t="s">
        <v>29</v>
      </c>
      <c r="C5149" t="s">
        <v>441</v>
      </c>
      <c r="D5149" t="s">
        <v>213</v>
      </c>
      <c r="E5149" t="s">
        <v>10</v>
      </c>
      <c r="F5149" t="s">
        <v>213</v>
      </c>
      <c r="I5149" t="e" cm="1" vm="1">
        <f t="array" aca="1" ref="I5149" ca="1">INDEX(C:C,L5149)</f>
        <v>#VALUE!</v>
      </c>
      <c r="J5149" s="2" t="s">
        <v>444</v>
      </c>
      <c r="M5149" t="s">
        <v>443</v>
      </c>
    </row>
    <row r="5150" spans="1:13" x14ac:dyDescent="0.25">
      <c r="A5150">
        <v>5148</v>
      </c>
      <c r="B5150" t="s">
        <v>29</v>
      </c>
      <c r="C5150" t="s">
        <v>441</v>
      </c>
      <c r="D5150" t="s">
        <v>217</v>
      </c>
      <c r="E5150" t="s">
        <v>10</v>
      </c>
      <c r="F5150" t="s">
        <v>217</v>
      </c>
      <c r="I5150" t="e" cm="1" vm="1">
        <f t="array" aca="1" ref="I5150" ca="1">INDEX(C:C,L5150)</f>
        <v>#VALUE!</v>
      </c>
      <c r="J5150" s="2" t="s">
        <v>444</v>
      </c>
      <c r="M5150" t="s">
        <v>443</v>
      </c>
    </row>
    <row r="5151" spans="1:13" x14ac:dyDescent="0.25">
      <c r="A5151">
        <v>5149</v>
      </c>
      <c r="B5151" t="s">
        <v>29</v>
      </c>
      <c r="C5151" t="s">
        <v>441</v>
      </c>
      <c r="D5151" t="s">
        <v>34</v>
      </c>
      <c r="E5151" t="s">
        <v>10</v>
      </c>
      <c r="F5151" t="s">
        <v>34</v>
      </c>
      <c r="I5151" t="e" cm="1" vm="1">
        <f t="array" aca="1" ref="I5151" ca="1">INDEX(C:C,L5151)</f>
        <v>#VALUE!</v>
      </c>
      <c r="J5151" s="2" t="s">
        <v>444</v>
      </c>
      <c r="M5151" t="s">
        <v>443</v>
      </c>
    </row>
    <row r="5152" spans="1:13" x14ac:dyDescent="0.25">
      <c r="A5152">
        <v>5150</v>
      </c>
      <c r="B5152" t="s">
        <v>29</v>
      </c>
      <c r="C5152" t="s">
        <v>441</v>
      </c>
      <c r="D5152" t="s">
        <v>338</v>
      </c>
      <c r="E5152" t="s">
        <v>10</v>
      </c>
      <c r="F5152" t="s">
        <v>338</v>
      </c>
      <c r="I5152" t="e" cm="1" vm="1">
        <f t="array" aca="1" ref="I5152" ca="1">INDEX(C:C,L5152)</f>
        <v>#VALUE!</v>
      </c>
      <c r="J5152" s="2" t="s">
        <v>444</v>
      </c>
      <c r="M5152" t="s">
        <v>443</v>
      </c>
    </row>
    <row r="5153" spans="1:13" x14ac:dyDescent="0.25">
      <c r="A5153">
        <v>5151</v>
      </c>
      <c r="B5153" t="s">
        <v>29</v>
      </c>
      <c r="C5153" t="s">
        <v>441</v>
      </c>
      <c r="D5153" t="s">
        <v>340</v>
      </c>
      <c r="E5153" t="s">
        <v>10</v>
      </c>
      <c r="F5153" t="s">
        <v>340</v>
      </c>
      <c r="I5153" t="e" cm="1" vm="1">
        <f t="array" aca="1" ref="I5153" ca="1">INDEX(C:C,L5153)</f>
        <v>#VALUE!</v>
      </c>
      <c r="J5153" s="2" t="s">
        <v>444</v>
      </c>
      <c r="M5153" t="s">
        <v>443</v>
      </c>
    </row>
    <row r="5154" spans="1:13" x14ac:dyDescent="0.25">
      <c r="A5154">
        <v>5152</v>
      </c>
      <c r="B5154" t="s">
        <v>218</v>
      </c>
      <c r="C5154" t="s">
        <v>441</v>
      </c>
      <c r="D5154" t="s">
        <v>341</v>
      </c>
      <c r="E5154" t="s">
        <v>10</v>
      </c>
      <c r="F5154" t="s">
        <v>341</v>
      </c>
      <c r="I5154" t="e" cm="1" vm="1">
        <f t="array" aca="1" ref="I5154" ca="1">INDEX(C:C,L5154)</f>
        <v>#VALUE!</v>
      </c>
      <c r="J5154" s="2" t="s">
        <v>444</v>
      </c>
      <c r="M5154" t="s">
        <v>443</v>
      </c>
    </row>
    <row r="5155" spans="1:13" x14ac:dyDescent="0.25">
      <c r="A5155">
        <v>5153</v>
      </c>
      <c r="B5155" t="s">
        <v>218</v>
      </c>
      <c r="C5155" t="s">
        <v>441</v>
      </c>
      <c r="D5155" t="s">
        <v>342</v>
      </c>
      <c r="E5155" t="s">
        <v>10</v>
      </c>
      <c r="F5155" t="s">
        <v>342</v>
      </c>
      <c r="I5155" t="e" cm="1" vm="1">
        <f t="array" aca="1" ref="I5155" ca="1">INDEX(C:C,L5155)</f>
        <v>#VALUE!</v>
      </c>
      <c r="J5155" s="2" t="s">
        <v>444</v>
      </c>
      <c r="M5155" t="s">
        <v>443</v>
      </c>
    </row>
    <row r="5156" spans="1:13" x14ac:dyDescent="0.25">
      <c r="A5156">
        <v>5154</v>
      </c>
      <c r="B5156" t="s">
        <v>218</v>
      </c>
      <c r="C5156" t="s">
        <v>441</v>
      </c>
      <c r="D5156" t="s">
        <v>375</v>
      </c>
      <c r="E5156" t="s">
        <v>10</v>
      </c>
      <c r="F5156" t="s">
        <v>375</v>
      </c>
      <c r="I5156" t="e" cm="1" vm="1">
        <f t="array" aca="1" ref="I5156" ca="1">INDEX(C:C,L5156)</f>
        <v>#VALUE!</v>
      </c>
      <c r="J5156" s="2" t="s">
        <v>444</v>
      </c>
      <c r="M5156" t="s">
        <v>443</v>
      </c>
    </row>
    <row r="5157" spans="1:13" x14ac:dyDescent="0.25">
      <c r="A5157">
        <v>5155</v>
      </c>
      <c r="B5157" t="s">
        <v>218</v>
      </c>
      <c r="C5157" t="s">
        <v>441</v>
      </c>
      <c r="D5157" t="s">
        <v>376</v>
      </c>
      <c r="E5157" t="s">
        <v>10</v>
      </c>
      <c r="F5157" t="s">
        <v>376</v>
      </c>
      <c r="I5157" t="e" cm="1" vm="1">
        <f t="array" aca="1" ref="I5157" ca="1">INDEX(C:C,L5157)</f>
        <v>#VALUE!</v>
      </c>
      <c r="J5157" s="2" t="s">
        <v>444</v>
      </c>
      <c r="M5157" t="s">
        <v>443</v>
      </c>
    </row>
    <row r="5158" spans="1:13" x14ac:dyDescent="0.25">
      <c r="A5158">
        <v>5156</v>
      </c>
      <c r="B5158" t="s">
        <v>218</v>
      </c>
      <c r="C5158" t="s">
        <v>441</v>
      </c>
      <c r="D5158" t="s">
        <v>345</v>
      </c>
      <c r="E5158" t="s">
        <v>10</v>
      </c>
      <c r="F5158" t="s">
        <v>345</v>
      </c>
      <c r="I5158" t="e" cm="1" vm="1">
        <f t="array" aca="1" ref="I5158" ca="1">INDEX(C:C,L5158)</f>
        <v>#VALUE!</v>
      </c>
      <c r="J5158" s="2" t="s">
        <v>444</v>
      </c>
      <c r="M5158" t="s">
        <v>443</v>
      </c>
    </row>
    <row r="5159" spans="1:13" x14ac:dyDescent="0.25">
      <c r="A5159">
        <v>5157</v>
      </c>
      <c r="B5159" t="s">
        <v>233</v>
      </c>
      <c r="C5159" t="s">
        <v>441</v>
      </c>
      <c r="D5159" t="s">
        <v>346</v>
      </c>
      <c r="E5159" t="s">
        <v>10</v>
      </c>
      <c r="F5159" t="s">
        <v>346</v>
      </c>
      <c r="I5159" t="e" cm="1" vm="1">
        <f t="array" aca="1" ref="I5159" ca="1">INDEX(C:C,L5159)</f>
        <v>#VALUE!</v>
      </c>
      <c r="J5159" s="2" t="s">
        <v>444</v>
      </c>
      <c r="M5159" t="s">
        <v>443</v>
      </c>
    </row>
    <row r="5160" spans="1:13" x14ac:dyDescent="0.25">
      <c r="A5160">
        <v>5158</v>
      </c>
      <c r="B5160" t="s">
        <v>233</v>
      </c>
      <c r="C5160" t="s">
        <v>441</v>
      </c>
      <c r="D5160" t="s">
        <v>371</v>
      </c>
      <c r="E5160" t="s">
        <v>10</v>
      </c>
      <c r="F5160" t="s">
        <v>371</v>
      </c>
      <c r="I5160" t="e" cm="1" vm="1">
        <f t="array" aca="1" ref="I5160" ca="1">INDEX(C:C,L5160)</f>
        <v>#VALUE!</v>
      </c>
      <c r="J5160" s="2" t="s">
        <v>444</v>
      </c>
      <c r="M5160" t="s">
        <v>443</v>
      </c>
    </row>
    <row r="5161" spans="1:13" x14ac:dyDescent="0.25">
      <c r="A5161">
        <v>5159</v>
      </c>
      <c r="B5161" t="s">
        <v>233</v>
      </c>
      <c r="C5161" t="s">
        <v>441</v>
      </c>
      <c r="D5161" t="s">
        <v>348</v>
      </c>
      <c r="E5161" t="s">
        <v>10</v>
      </c>
      <c r="F5161" t="s">
        <v>348</v>
      </c>
      <c r="I5161" t="e" cm="1" vm="1">
        <f t="array" aca="1" ref="I5161" ca="1">INDEX(C:C,L5161)</f>
        <v>#VALUE!</v>
      </c>
      <c r="J5161" s="2" t="s">
        <v>444</v>
      </c>
      <c r="M5161" t="s">
        <v>443</v>
      </c>
    </row>
    <row r="5162" spans="1:13" x14ac:dyDescent="0.25">
      <c r="A5162">
        <v>5160</v>
      </c>
      <c r="B5162" t="s">
        <v>37</v>
      </c>
      <c r="C5162" t="s">
        <v>441</v>
      </c>
      <c r="D5162" t="s">
        <v>39</v>
      </c>
      <c r="E5162" t="s">
        <v>10</v>
      </c>
      <c r="F5162" t="s">
        <v>39</v>
      </c>
      <c r="I5162" t="e" cm="1" vm="1">
        <f t="array" aca="1" ref="I5162" ca="1">INDEX(C:C,L5162)</f>
        <v>#VALUE!</v>
      </c>
      <c r="J5162" s="2" t="s">
        <v>444</v>
      </c>
      <c r="M5162" t="s">
        <v>443</v>
      </c>
    </row>
    <row r="5163" spans="1:13" x14ac:dyDescent="0.25">
      <c r="A5163">
        <v>5161</v>
      </c>
      <c r="B5163" t="s">
        <v>37</v>
      </c>
      <c r="C5163" t="s">
        <v>441</v>
      </c>
      <c r="D5163" t="s">
        <v>350</v>
      </c>
      <c r="E5163" t="s">
        <v>10</v>
      </c>
      <c r="F5163" t="s">
        <v>350</v>
      </c>
      <c r="I5163" t="e" cm="1" vm="1">
        <f t="array" aca="1" ref="I5163" ca="1">INDEX(C:C,L5163)</f>
        <v>#VALUE!</v>
      </c>
      <c r="J5163" s="2" t="s">
        <v>444</v>
      </c>
      <c r="M5163" t="s">
        <v>443</v>
      </c>
    </row>
    <row r="5164" spans="1:13" x14ac:dyDescent="0.25">
      <c r="A5164">
        <v>5162</v>
      </c>
      <c r="B5164" t="s">
        <v>40</v>
      </c>
      <c r="C5164" t="s">
        <v>441</v>
      </c>
      <c r="D5164" t="s">
        <v>245</v>
      </c>
      <c r="E5164" t="s">
        <v>10</v>
      </c>
      <c r="F5164" t="s">
        <v>245</v>
      </c>
      <c r="I5164" t="e" cm="1" vm="1">
        <f t="array" aca="1" ref="I5164" ca="1">INDEX(C:C,L5164)</f>
        <v>#VALUE!</v>
      </c>
      <c r="J5164" s="2" t="s">
        <v>444</v>
      </c>
      <c r="M5164" t="s">
        <v>443</v>
      </c>
    </row>
    <row r="5165" spans="1:13" x14ac:dyDescent="0.25">
      <c r="A5165">
        <v>5163</v>
      </c>
      <c r="B5165" t="s">
        <v>40</v>
      </c>
      <c r="C5165" t="s">
        <v>441</v>
      </c>
      <c r="D5165" t="s">
        <v>246</v>
      </c>
      <c r="E5165" t="s">
        <v>10</v>
      </c>
      <c r="F5165" t="s">
        <v>246</v>
      </c>
      <c r="I5165" t="e" cm="1" vm="1">
        <f t="array" aca="1" ref="I5165" ca="1">INDEX(C:C,L5165)</f>
        <v>#VALUE!</v>
      </c>
      <c r="J5165" s="2" t="s">
        <v>444</v>
      </c>
      <c r="M5165" t="s">
        <v>443</v>
      </c>
    </row>
    <row r="5166" spans="1:13" x14ac:dyDescent="0.25">
      <c r="A5166">
        <v>5164</v>
      </c>
      <c r="B5166" t="s">
        <v>133</v>
      </c>
      <c r="C5166" t="s">
        <v>441</v>
      </c>
      <c r="D5166" t="s">
        <v>354</v>
      </c>
      <c r="E5166" t="s">
        <v>10</v>
      </c>
      <c r="F5166" t="s">
        <v>354</v>
      </c>
      <c r="I5166" t="e" cm="1" vm="1">
        <f t="array" aca="1" ref="I5166" ca="1">INDEX(C:C,L5166)</f>
        <v>#VALUE!</v>
      </c>
      <c r="J5166" s="2" t="s">
        <v>444</v>
      </c>
      <c r="M5166" t="s">
        <v>443</v>
      </c>
    </row>
    <row r="5167" spans="1:13" x14ac:dyDescent="0.25">
      <c r="A5167">
        <v>5165</v>
      </c>
      <c r="B5167" t="s">
        <v>133</v>
      </c>
      <c r="C5167" t="s">
        <v>441</v>
      </c>
      <c r="D5167" t="s">
        <v>355</v>
      </c>
      <c r="E5167" t="s">
        <v>10</v>
      </c>
      <c r="F5167" t="s">
        <v>355</v>
      </c>
      <c r="I5167" t="e" cm="1" vm="1">
        <f t="array" aca="1" ref="I5167" ca="1">INDEX(C:C,L5167)</f>
        <v>#VALUE!</v>
      </c>
      <c r="J5167" s="2" t="s">
        <v>444</v>
      </c>
      <c r="M5167" t="s">
        <v>443</v>
      </c>
    </row>
    <row r="5168" spans="1:13" x14ac:dyDescent="0.25">
      <c r="A5168">
        <v>5166</v>
      </c>
      <c r="B5168" t="s">
        <v>133</v>
      </c>
      <c r="C5168" t="s">
        <v>441</v>
      </c>
      <c r="D5168" t="s">
        <v>356</v>
      </c>
      <c r="E5168" t="s">
        <v>10</v>
      </c>
      <c r="F5168" t="s">
        <v>356</v>
      </c>
      <c r="I5168" t="e" cm="1" vm="1">
        <f t="array" aca="1" ref="I5168" ca="1">INDEX(C:C,L5168)</f>
        <v>#VALUE!</v>
      </c>
      <c r="J5168" s="2" t="s">
        <v>444</v>
      </c>
      <c r="M5168" t="s">
        <v>443</v>
      </c>
    </row>
    <row r="5169" spans="1:13" x14ac:dyDescent="0.25">
      <c r="A5169">
        <v>5167</v>
      </c>
      <c r="B5169" t="s">
        <v>133</v>
      </c>
      <c r="C5169" t="s">
        <v>441</v>
      </c>
      <c r="D5169" t="s">
        <v>136</v>
      </c>
      <c r="E5169" t="s">
        <v>10</v>
      </c>
      <c r="F5169" t="s">
        <v>136</v>
      </c>
      <c r="I5169" t="e" cm="1" vm="1">
        <f t="array" aca="1" ref="I5169" ca="1">INDEX(C:C,L5169)</f>
        <v>#VALUE!</v>
      </c>
      <c r="J5169" s="2" t="s">
        <v>444</v>
      </c>
      <c r="M5169" t="s">
        <v>443</v>
      </c>
    </row>
    <row r="5170" spans="1:13" x14ac:dyDescent="0.25">
      <c r="A5170">
        <v>5168</v>
      </c>
      <c r="B5170" t="s">
        <v>133</v>
      </c>
      <c r="C5170" t="s">
        <v>441</v>
      </c>
      <c r="D5170" t="s">
        <v>373</v>
      </c>
      <c r="E5170" t="s">
        <v>10</v>
      </c>
      <c r="F5170" t="s">
        <v>373</v>
      </c>
      <c r="I5170" t="e" cm="1" vm="1">
        <f t="array" aca="1" ref="I5170" ca="1">INDEX(C:C,L5170)</f>
        <v>#VALUE!</v>
      </c>
      <c r="J5170" s="2" t="s">
        <v>444</v>
      </c>
      <c r="M5170" t="s">
        <v>443</v>
      </c>
    </row>
    <row r="5171" spans="1:13" x14ac:dyDescent="0.25">
      <c r="A5171">
        <v>5169</v>
      </c>
      <c r="B5171" t="s">
        <v>133</v>
      </c>
      <c r="C5171" t="s">
        <v>441</v>
      </c>
      <c r="D5171" t="s">
        <v>357</v>
      </c>
      <c r="E5171" t="s">
        <v>10</v>
      </c>
      <c r="F5171" t="s">
        <v>357</v>
      </c>
      <c r="I5171" t="e" cm="1" vm="1">
        <f t="array" aca="1" ref="I5171" ca="1">INDEX(C:C,L5171)</f>
        <v>#VALUE!</v>
      </c>
      <c r="J5171" s="2" t="s">
        <v>444</v>
      </c>
      <c r="M5171" t="s">
        <v>443</v>
      </c>
    </row>
    <row r="5172" spans="1:13" x14ac:dyDescent="0.25">
      <c r="A5172">
        <v>5170</v>
      </c>
      <c r="B5172" t="s">
        <v>133</v>
      </c>
      <c r="C5172" t="s">
        <v>441</v>
      </c>
      <c r="D5172" t="s">
        <v>134</v>
      </c>
      <c r="E5172" t="s">
        <v>10</v>
      </c>
      <c r="F5172" t="s">
        <v>134</v>
      </c>
      <c r="I5172" t="e" cm="1" vm="1">
        <f t="array" aca="1" ref="I5172" ca="1">INDEX(C:C,L5172)</f>
        <v>#VALUE!</v>
      </c>
      <c r="J5172" s="2" t="s">
        <v>444</v>
      </c>
      <c r="M5172" t="s">
        <v>443</v>
      </c>
    </row>
    <row r="5173" spans="1:13" x14ac:dyDescent="0.25">
      <c r="A5173">
        <v>5171</v>
      </c>
      <c r="B5173" t="s">
        <v>133</v>
      </c>
      <c r="C5173" t="s">
        <v>441</v>
      </c>
      <c r="D5173" t="s">
        <v>358</v>
      </c>
      <c r="E5173" t="s">
        <v>10</v>
      </c>
      <c r="F5173" t="s">
        <v>358</v>
      </c>
      <c r="I5173" t="e" cm="1" vm="1">
        <f t="array" aca="1" ref="I5173" ca="1">INDEX(C:C,L5173)</f>
        <v>#VALUE!</v>
      </c>
      <c r="J5173" s="2" t="s">
        <v>444</v>
      </c>
      <c r="M5173" t="s">
        <v>443</v>
      </c>
    </row>
    <row r="5174" spans="1:13" x14ac:dyDescent="0.25">
      <c r="A5174">
        <v>5172</v>
      </c>
      <c r="B5174" t="s">
        <v>133</v>
      </c>
      <c r="C5174" t="s">
        <v>441</v>
      </c>
      <c r="D5174" t="s">
        <v>135</v>
      </c>
      <c r="E5174" t="s">
        <v>10</v>
      </c>
      <c r="F5174" t="s">
        <v>135</v>
      </c>
      <c r="I5174" t="e" cm="1" vm="1">
        <f t="array" aca="1" ref="I5174" ca="1">INDEX(C:C,L5174)</f>
        <v>#VALUE!</v>
      </c>
      <c r="J5174" s="2" t="s">
        <v>444</v>
      </c>
      <c r="M5174" t="s">
        <v>443</v>
      </c>
    </row>
    <row r="5175" spans="1:13" x14ac:dyDescent="0.25">
      <c r="A5175">
        <v>5173</v>
      </c>
      <c r="B5175" t="s">
        <v>133</v>
      </c>
      <c r="C5175" t="s">
        <v>441</v>
      </c>
      <c r="D5175" t="s">
        <v>359</v>
      </c>
      <c r="E5175" t="s">
        <v>10</v>
      </c>
      <c r="F5175" t="s">
        <v>359</v>
      </c>
      <c r="I5175" t="e" cm="1" vm="1">
        <f t="array" aca="1" ref="I5175" ca="1">INDEX(C:C,L5175)</f>
        <v>#VALUE!</v>
      </c>
      <c r="J5175" s="2" t="s">
        <v>444</v>
      </c>
      <c r="M5175" t="s">
        <v>443</v>
      </c>
    </row>
    <row r="5176" spans="1:13" x14ac:dyDescent="0.25">
      <c r="A5176">
        <v>5174</v>
      </c>
      <c r="B5176" t="s">
        <v>143</v>
      </c>
      <c r="C5176" t="s">
        <v>441</v>
      </c>
      <c r="D5176" t="s">
        <v>145</v>
      </c>
      <c r="E5176" t="s">
        <v>10</v>
      </c>
      <c r="F5176" t="s">
        <v>145</v>
      </c>
      <c r="I5176" t="e" cm="1" vm="1">
        <f t="array" aca="1" ref="I5176" ca="1">INDEX(C:C,L5176)</f>
        <v>#VALUE!</v>
      </c>
      <c r="J5176" s="2" t="s">
        <v>444</v>
      </c>
      <c r="M5176" t="s">
        <v>443</v>
      </c>
    </row>
    <row r="5177" spans="1:13" x14ac:dyDescent="0.25">
      <c r="A5177">
        <v>5175</v>
      </c>
      <c r="B5177" t="s">
        <v>143</v>
      </c>
      <c r="C5177" t="s">
        <v>441</v>
      </c>
      <c r="D5177" t="s">
        <v>146</v>
      </c>
      <c r="E5177" t="s">
        <v>10</v>
      </c>
      <c r="F5177" t="s">
        <v>146</v>
      </c>
      <c r="I5177" t="e" cm="1" vm="1">
        <f t="array" aca="1" ref="I5177" ca="1">INDEX(C:C,L5177)</f>
        <v>#VALUE!</v>
      </c>
      <c r="J5177" s="2" t="s">
        <v>444</v>
      </c>
      <c r="M5177" t="s">
        <v>443</v>
      </c>
    </row>
    <row r="5178" spans="1:13" x14ac:dyDescent="0.25">
      <c r="A5178">
        <v>5176</v>
      </c>
      <c r="B5178" t="s">
        <v>143</v>
      </c>
      <c r="C5178" t="s">
        <v>441</v>
      </c>
      <c r="D5178" t="s">
        <v>147</v>
      </c>
      <c r="E5178" t="s">
        <v>10</v>
      </c>
      <c r="F5178" t="s">
        <v>147</v>
      </c>
      <c r="I5178" t="e" cm="1" vm="1">
        <f t="array" aca="1" ref="I5178" ca="1">INDEX(C:C,L5178)</f>
        <v>#VALUE!</v>
      </c>
      <c r="J5178" s="2" t="s">
        <v>444</v>
      </c>
      <c r="M5178" t="s">
        <v>443</v>
      </c>
    </row>
    <row r="5179" spans="1:13" x14ac:dyDescent="0.25">
      <c r="A5179">
        <v>5177</v>
      </c>
      <c r="B5179" t="s">
        <v>143</v>
      </c>
      <c r="C5179" t="s">
        <v>441</v>
      </c>
      <c r="D5179" t="s">
        <v>148</v>
      </c>
      <c r="E5179" t="s">
        <v>10</v>
      </c>
      <c r="F5179" t="s">
        <v>148</v>
      </c>
      <c r="I5179" t="e" cm="1" vm="1">
        <f t="array" aca="1" ref="I5179" ca="1">INDEX(C:C,L5179)</f>
        <v>#VALUE!</v>
      </c>
      <c r="J5179" s="2" t="s">
        <v>444</v>
      </c>
      <c r="M5179" t="s">
        <v>443</v>
      </c>
    </row>
    <row r="5180" spans="1:13" x14ac:dyDescent="0.25">
      <c r="A5180">
        <v>5178</v>
      </c>
      <c r="B5180" t="s">
        <v>143</v>
      </c>
      <c r="C5180" t="s">
        <v>441</v>
      </c>
      <c r="D5180" t="s">
        <v>150</v>
      </c>
      <c r="E5180" t="s">
        <v>10</v>
      </c>
      <c r="F5180" t="s">
        <v>150</v>
      </c>
      <c r="I5180" t="e" cm="1" vm="1">
        <f t="array" aca="1" ref="I5180" ca="1">INDEX(C:C,L5180)</f>
        <v>#VALUE!</v>
      </c>
      <c r="J5180" s="2" t="s">
        <v>444</v>
      </c>
      <c r="M5180" t="s">
        <v>443</v>
      </c>
    </row>
    <row r="5181" spans="1:13" x14ac:dyDescent="0.25">
      <c r="A5181">
        <v>5179</v>
      </c>
      <c r="B5181" t="s">
        <v>143</v>
      </c>
      <c r="C5181" t="s">
        <v>441</v>
      </c>
      <c r="D5181" t="s">
        <v>151</v>
      </c>
      <c r="E5181" t="s">
        <v>10</v>
      </c>
      <c r="F5181" t="s">
        <v>151</v>
      </c>
      <c r="I5181" t="e" cm="1" vm="1">
        <f t="array" aca="1" ref="I5181" ca="1">INDEX(C:C,L5181)</f>
        <v>#VALUE!</v>
      </c>
      <c r="J5181" s="2" t="s">
        <v>444</v>
      </c>
      <c r="M5181" t="s">
        <v>443</v>
      </c>
    </row>
    <row r="5182" spans="1:13" x14ac:dyDescent="0.25">
      <c r="A5182">
        <v>5180</v>
      </c>
      <c r="B5182" t="s">
        <v>143</v>
      </c>
      <c r="C5182" t="s">
        <v>441</v>
      </c>
      <c r="D5182" t="s">
        <v>152</v>
      </c>
      <c r="E5182" t="s">
        <v>10</v>
      </c>
      <c r="F5182" t="s">
        <v>152</v>
      </c>
      <c r="I5182" t="e" cm="1" vm="1">
        <f t="array" aca="1" ref="I5182" ca="1">INDEX(C:C,L5182)</f>
        <v>#VALUE!</v>
      </c>
      <c r="J5182" s="2" t="s">
        <v>444</v>
      </c>
      <c r="M5182" t="s">
        <v>443</v>
      </c>
    </row>
    <row r="5183" spans="1:13" x14ac:dyDescent="0.25">
      <c r="A5183">
        <v>5181</v>
      </c>
      <c r="B5183" t="s">
        <v>143</v>
      </c>
      <c r="C5183" t="s">
        <v>441</v>
      </c>
      <c r="D5183" t="s">
        <v>153</v>
      </c>
      <c r="E5183" t="s">
        <v>10</v>
      </c>
      <c r="F5183" t="s">
        <v>153</v>
      </c>
      <c r="I5183" t="e" cm="1" vm="1">
        <f t="array" aca="1" ref="I5183" ca="1">INDEX(C:C,L5183)</f>
        <v>#VALUE!</v>
      </c>
      <c r="J5183" s="2" t="s">
        <v>444</v>
      </c>
      <c r="M5183" t="s">
        <v>443</v>
      </c>
    </row>
    <row r="5184" spans="1:13" x14ac:dyDescent="0.25">
      <c r="A5184">
        <v>5182</v>
      </c>
      <c r="B5184" t="s">
        <v>143</v>
      </c>
      <c r="C5184" t="s">
        <v>441</v>
      </c>
      <c r="D5184" t="s">
        <v>154</v>
      </c>
      <c r="E5184" t="s">
        <v>10</v>
      </c>
      <c r="F5184" t="s">
        <v>154</v>
      </c>
      <c r="I5184" t="e" cm="1" vm="1">
        <f t="array" aca="1" ref="I5184" ca="1">INDEX(C:C,L5184)</f>
        <v>#VALUE!</v>
      </c>
      <c r="J5184" s="2" t="s">
        <v>444</v>
      </c>
      <c r="M5184" t="s">
        <v>443</v>
      </c>
    </row>
    <row r="5185" spans="1:13" x14ac:dyDescent="0.25">
      <c r="A5185">
        <v>5183</v>
      </c>
      <c r="B5185" t="s">
        <v>143</v>
      </c>
      <c r="C5185" t="s">
        <v>441</v>
      </c>
      <c r="D5185" t="s">
        <v>155</v>
      </c>
      <c r="E5185" t="s">
        <v>10</v>
      </c>
      <c r="F5185" t="s">
        <v>155</v>
      </c>
      <c r="I5185" t="e" cm="1" vm="1">
        <f t="array" aca="1" ref="I5185" ca="1">INDEX(C:C,L5185)</f>
        <v>#VALUE!</v>
      </c>
      <c r="J5185" s="2" t="s">
        <v>444</v>
      </c>
      <c r="M5185" t="s">
        <v>443</v>
      </c>
    </row>
    <row r="5186" spans="1:13" x14ac:dyDescent="0.25">
      <c r="A5186">
        <v>5184</v>
      </c>
      <c r="B5186" t="s">
        <v>143</v>
      </c>
      <c r="C5186" t="s">
        <v>441</v>
      </c>
      <c r="D5186" t="s">
        <v>156</v>
      </c>
      <c r="E5186" t="s">
        <v>10</v>
      </c>
      <c r="F5186" t="s">
        <v>156</v>
      </c>
      <c r="I5186" t="e" cm="1" vm="1">
        <f t="array" aca="1" ref="I5186" ca="1">INDEX(C:C,L5186)</f>
        <v>#VALUE!</v>
      </c>
      <c r="J5186" s="2" t="s">
        <v>444</v>
      </c>
      <c r="M5186" t="s">
        <v>443</v>
      </c>
    </row>
    <row r="5187" spans="1:13" x14ac:dyDescent="0.25">
      <c r="A5187">
        <v>5185</v>
      </c>
      <c r="B5187" t="s">
        <v>143</v>
      </c>
      <c r="C5187" t="s">
        <v>441</v>
      </c>
      <c r="D5187" t="s">
        <v>157</v>
      </c>
      <c r="E5187" t="s">
        <v>10</v>
      </c>
      <c r="F5187" t="s">
        <v>157</v>
      </c>
      <c r="I5187" t="e" cm="1" vm="1">
        <f t="array" aca="1" ref="I5187" ca="1">INDEX(C:C,L5187)</f>
        <v>#VALUE!</v>
      </c>
      <c r="J5187" s="2" t="s">
        <v>444</v>
      </c>
      <c r="M5187" t="s">
        <v>443</v>
      </c>
    </row>
    <row r="5188" spans="1:13" x14ac:dyDescent="0.25">
      <c r="A5188">
        <v>5186</v>
      </c>
      <c r="B5188" t="s">
        <v>143</v>
      </c>
      <c r="C5188" t="s">
        <v>441</v>
      </c>
      <c r="D5188" t="s">
        <v>158</v>
      </c>
      <c r="E5188" t="s">
        <v>10</v>
      </c>
      <c r="F5188" t="s">
        <v>158</v>
      </c>
      <c r="I5188" t="e" cm="1" vm="1">
        <f t="array" aca="1" ref="I5188" ca="1">INDEX(C:C,L5188)</f>
        <v>#VALUE!</v>
      </c>
      <c r="J5188" s="2" t="s">
        <v>444</v>
      </c>
      <c r="M5188" t="s">
        <v>443</v>
      </c>
    </row>
    <row r="5189" spans="1:13" x14ac:dyDescent="0.25">
      <c r="A5189">
        <v>5187</v>
      </c>
      <c r="B5189" t="s">
        <v>143</v>
      </c>
      <c r="C5189" t="s">
        <v>441</v>
      </c>
      <c r="D5189" t="s">
        <v>270</v>
      </c>
      <c r="E5189" t="s">
        <v>10</v>
      </c>
      <c r="F5189" t="s">
        <v>270</v>
      </c>
      <c r="I5189" t="e" cm="1" vm="1">
        <f t="array" aca="1" ref="I5189" ca="1">INDEX(C:C,L5189)</f>
        <v>#VALUE!</v>
      </c>
      <c r="J5189" s="2" t="s">
        <v>444</v>
      </c>
      <c r="M5189" t="s">
        <v>443</v>
      </c>
    </row>
    <row r="5190" spans="1:13" x14ac:dyDescent="0.25">
      <c r="A5190">
        <v>5188</v>
      </c>
      <c r="B5190" t="s">
        <v>143</v>
      </c>
      <c r="C5190" t="s">
        <v>441</v>
      </c>
      <c r="D5190" t="s">
        <v>159</v>
      </c>
      <c r="E5190" t="s">
        <v>10</v>
      </c>
      <c r="F5190" t="s">
        <v>159</v>
      </c>
      <c r="I5190" t="e" cm="1" vm="1">
        <f t="array" aca="1" ref="I5190" ca="1">INDEX(C:C,L5190)</f>
        <v>#VALUE!</v>
      </c>
      <c r="J5190" s="2" t="s">
        <v>444</v>
      </c>
      <c r="M5190" t="s">
        <v>443</v>
      </c>
    </row>
    <row r="5191" spans="1:13" x14ac:dyDescent="0.25">
      <c r="A5191">
        <v>5189</v>
      </c>
      <c r="B5191" t="s">
        <v>143</v>
      </c>
      <c r="C5191" t="s">
        <v>441</v>
      </c>
      <c r="D5191" t="s">
        <v>160</v>
      </c>
      <c r="E5191" t="s">
        <v>10</v>
      </c>
      <c r="F5191" t="s">
        <v>160</v>
      </c>
      <c r="I5191" t="e" cm="1" vm="1">
        <f t="array" aca="1" ref="I5191" ca="1">INDEX(C:C,L5191)</f>
        <v>#VALUE!</v>
      </c>
      <c r="J5191" s="2" t="s">
        <v>444</v>
      </c>
      <c r="M5191" t="s">
        <v>443</v>
      </c>
    </row>
    <row r="5192" spans="1:13" x14ac:dyDescent="0.25">
      <c r="A5192">
        <v>5190</v>
      </c>
      <c r="B5192" t="s">
        <v>143</v>
      </c>
      <c r="C5192" t="s">
        <v>441</v>
      </c>
      <c r="D5192" t="s">
        <v>161</v>
      </c>
      <c r="E5192" t="s">
        <v>10</v>
      </c>
      <c r="F5192" t="s">
        <v>161</v>
      </c>
      <c r="I5192" t="e" cm="1" vm="1">
        <f t="array" aca="1" ref="I5192" ca="1">INDEX(C:C,L5192)</f>
        <v>#VALUE!</v>
      </c>
      <c r="J5192" s="2" t="s">
        <v>444</v>
      </c>
      <c r="M5192" t="s">
        <v>443</v>
      </c>
    </row>
    <row r="5193" spans="1:13" x14ac:dyDescent="0.25">
      <c r="A5193">
        <v>5191</v>
      </c>
      <c r="B5193" t="s">
        <v>143</v>
      </c>
      <c r="C5193" t="s">
        <v>441</v>
      </c>
      <c r="D5193" t="s">
        <v>162</v>
      </c>
      <c r="E5193" t="s">
        <v>10</v>
      </c>
      <c r="F5193" t="s">
        <v>162</v>
      </c>
      <c r="I5193" t="e" cm="1" vm="1">
        <f t="array" aca="1" ref="I5193" ca="1">INDEX(C:C,L5193)</f>
        <v>#VALUE!</v>
      </c>
      <c r="J5193" s="2" t="s">
        <v>444</v>
      </c>
      <c r="M5193" t="s">
        <v>443</v>
      </c>
    </row>
    <row r="5194" spans="1:13" x14ac:dyDescent="0.25">
      <c r="A5194">
        <v>5192</v>
      </c>
      <c r="B5194" t="s">
        <v>143</v>
      </c>
      <c r="C5194" t="s">
        <v>441</v>
      </c>
      <c r="D5194" t="s">
        <v>163</v>
      </c>
      <c r="E5194" t="s">
        <v>10</v>
      </c>
      <c r="F5194" t="s">
        <v>163</v>
      </c>
      <c r="I5194" t="e" cm="1" vm="1">
        <f t="array" aca="1" ref="I5194" ca="1">INDEX(C:C,L5194)</f>
        <v>#VALUE!</v>
      </c>
      <c r="J5194" s="2" t="s">
        <v>444</v>
      </c>
      <c r="M5194" t="s">
        <v>443</v>
      </c>
    </row>
    <row r="5195" spans="1:13" x14ac:dyDescent="0.25">
      <c r="A5195">
        <v>5193</v>
      </c>
      <c r="B5195" t="s">
        <v>143</v>
      </c>
      <c r="C5195" t="s">
        <v>441</v>
      </c>
      <c r="D5195" t="s">
        <v>164</v>
      </c>
      <c r="E5195" t="s">
        <v>10</v>
      </c>
      <c r="F5195" t="s">
        <v>164</v>
      </c>
      <c r="I5195" t="e" cm="1" vm="1">
        <f t="array" aca="1" ref="I5195" ca="1">INDEX(C:C,L5195)</f>
        <v>#VALUE!</v>
      </c>
      <c r="J5195" s="2" t="s">
        <v>444</v>
      </c>
      <c r="M5195" t="s">
        <v>443</v>
      </c>
    </row>
    <row r="5196" spans="1:13" x14ac:dyDescent="0.25">
      <c r="A5196">
        <v>5194</v>
      </c>
      <c r="B5196" t="s">
        <v>143</v>
      </c>
      <c r="C5196" t="s">
        <v>441</v>
      </c>
      <c r="D5196" t="s">
        <v>165</v>
      </c>
      <c r="E5196" t="s">
        <v>10</v>
      </c>
      <c r="F5196" t="s">
        <v>165</v>
      </c>
      <c r="I5196" t="e" cm="1" vm="1">
        <f t="array" aca="1" ref="I5196" ca="1">INDEX(C:C,L5196)</f>
        <v>#VALUE!</v>
      </c>
      <c r="J5196" s="2" t="s">
        <v>444</v>
      </c>
      <c r="M5196" t="s">
        <v>443</v>
      </c>
    </row>
    <row r="5197" spans="1:13" x14ac:dyDescent="0.25">
      <c r="A5197">
        <v>5195</v>
      </c>
      <c r="B5197" t="s">
        <v>143</v>
      </c>
      <c r="C5197" t="s">
        <v>441</v>
      </c>
      <c r="D5197" t="s">
        <v>167</v>
      </c>
      <c r="E5197" t="s">
        <v>10</v>
      </c>
      <c r="F5197" t="s">
        <v>167</v>
      </c>
      <c r="I5197" t="e" cm="1" vm="1">
        <f t="array" aca="1" ref="I5197" ca="1">INDEX(C:C,L5197)</f>
        <v>#VALUE!</v>
      </c>
      <c r="J5197" s="2" t="s">
        <v>444</v>
      </c>
      <c r="M5197" t="s">
        <v>443</v>
      </c>
    </row>
    <row r="5198" spans="1:13" x14ac:dyDescent="0.25">
      <c r="A5198">
        <v>5196</v>
      </c>
      <c r="B5198" t="s">
        <v>143</v>
      </c>
      <c r="C5198" t="s">
        <v>441</v>
      </c>
      <c r="D5198" t="s">
        <v>168</v>
      </c>
      <c r="E5198" t="s">
        <v>10</v>
      </c>
      <c r="F5198" t="s">
        <v>168</v>
      </c>
      <c r="I5198" t="e" cm="1" vm="1">
        <f t="array" aca="1" ref="I5198" ca="1">INDEX(C:C,L5198)</f>
        <v>#VALUE!</v>
      </c>
      <c r="J5198" s="2" t="s">
        <v>444</v>
      </c>
      <c r="M5198" t="s">
        <v>443</v>
      </c>
    </row>
    <row r="5199" spans="1:13" x14ac:dyDescent="0.25">
      <c r="A5199">
        <v>5197</v>
      </c>
      <c r="B5199" t="s">
        <v>143</v>
      </c>
      <c r="C5199" t="s">
        <v>441</v>
      </c>
      <c r="D5199" t="s">
        <v>169</v>
      </c>
      <c r="E5199" t="s">
        <v>10</v>
      </c>
      <c r="F5199" t="s">
        <v>169</v>
      </c>
      <c r="I5199" t="e" cm="1" vm="1">
        <f t="array" aca="1" ref="I5199" ca="1">INDEX(C:C,L5199)</f>
        <v>#VALUE!</v>
      </c>
      <c r="J5199" s="2" t="s">
        <v>444</v>
      </c>
      <c r="M5199" t="s">
        <v>443</v>
      </c>
    </row>
    <row r="5200" spans="1:13" x14ac:dyDescent="0.25">
      <c r="A5200">
        <v>5198</v>
      </c>
      <c r="B5200" t="s">
        <v>143</v>
      </c>
      <c r="C5200" t="s">
        <v>441</v>
      </c>
      <c r="D5200" t="s">
        <v>271</v>
      </c>
      <c r="E5200" t="s">
        <v>10</v>
      </c>
      <c r="F5200" t="s">
        <v>271</v>
      </c>
      <c r="I5200" t="e" cm="1" vm="1">
        <f t="array" aca="1" ref="I5200" ca="1">INDEX(C:C,L5200)</f>
        <v>#VALUE!</v>
      </c>
      <c r="J5200" s="2" t="s">
        <v>444</v>
      </c>
      <c r="M5200" t="s">
        <v>443</v>
      </c>
    </row>
    <row r="5201" spans="1:13" x14ac:dyDescent="0.25">
      <c r="A5201">
        <v>5199</v>
      </c>
      <c r="B5201" t="s">
        <v>143</v>
      </c>
      <c r="C5201" t="s">
        <v>441</v>
      </c>
      <c r="D5201" t="s">
        <v>171</v>
      </c>
      <c r="E5201" t="s">
        <v>10</v>
      </c>
      <c r="F5201" t="s">
        <v>171</v>
      </c>
      <c r="I5201" t="e" cm="1" vm="1">
        <f t="array" aca="1" ref="I5201" ca="1">INDEX(C:C,L5201)</f>
        <v>#VALUE!</v>
      </c>
      <c r="J5201" s="2" t="s">
        <v>444</v>
      </c>
      <c r="M5201" t="s">
        <v>443</v>
      </c>
    </row>
    <row r="5202" spans="1:13" x14ac:dyDescent="0.25">
      <c r="A5202">
        <v>5200</v>
      </c>
      <c r="B5202" t="s">
        <v>143</v>
      </c>
      <c r="C5202" t="s">
        <v>441</v>
      </c>
      <c r="D5202" t="s">
        <v>172</v>
      </c>
      <c r="E5202" t="s">
        <v>10</v>
      </c>
      <c r="F5202" t="s">
        <v>172</v>
      </c>
      <c r="I5202" t="e" cm="1" vm="1">
        <f t="array" aca="1" ref="I5202" ca="1">INDEX(C:C,L5202)</f>
        <v>#VALUE!</v>
      </c>
      <c r="J5202" s="2" t="s">
        <v>444</v>
      </c>
      <c r="M5202" t="s">
        <v>443</v>
      </c>
    </row>
    <row r="5203" spans="1:13" x14ac:dyDescent="0.25">
      <c r="A5203">
        <v>5201</v>
      </c>
      <c r="B5203" t="s">
        <v>143</v>
      </c>
      <c r="C5203" t="s">
        <v>441</v>
      </c>
      <c r="D5203" t="s">
        <v>174</v>
      </c>
      <c r="E5203" t="s">
        <v>10</v>
      </c>
      <c r="F5203" t="s">
        <v>174</v>
      </c>
      <c r="I5203" t="e" cm="1" vm="1">
        <f t="array" aca="1" ref="I5203" ca="1">INDEX(C:C,L5203)</f>
        <v>#VALUE!</v>
      </c>
      <c r="J5203" s="2" t="s">
        <v>444</v>
      </c>
      <c r="M5203" t="s">
        <v>443</v>
      </c>
    </row>
    <row r="5204" spans="1:13" x14ac:dyDescent="0.25">
      <c r="A5204">
        <v>5202</v>
      </c>
      <c r="B5204" t="s">
        <v>143</v>
      </c>
      <c r="C5204" t="s">
        <v>441</v>
      </c>
      <c r="D5204" t="s">
        <v>175</v>
      </c>
      <c r="E5204" t="s">
        <v>10</v>
      </c>
      <c r="F5204" t="s">
        <v>175</v>
      </c>
      <c r="I5204" t="e" cm="1" vm="1">
        <f t="array" aca="1" ref="I5204" ca="1">INDEX(C:C,L5204)</f>
        <v>#VALUE!</v>
      </c>
      <c r="J5204" s="2" t="s">
        <v>444</v>
      </c>
      <c r="M5204" t="s">
        <v>443</v>
      </c>
    </row>
    <row r="5205" spans="1:13" x14ac:dyDescent="0.25">
      <c r="A5205">
        <v>5203</v>
      </c>
      <c r="B5205" t="s">
        <v>143</v>
      </c>
      <c r="C5205" t="s">
        <v>441</v>
      </c>
      <c r="D5205" t="s">
        <v>176</v>
      </c>
      <c r="E5205" t="s">
        <v>10</v>
      </c>
      <c r="F5205" t="s">
        <v>176</v>
      </c>
      <c r="I5205" t="e" cm="1" vm="1">
        <f t="array" aca="1" ref="I5205" ca="1">INDEX(C:C,L5205)</f>
        <v>#VALUE!</v>
      </c>
      <c r="J5205" s="2" t="s">
        <v>444</v>
      </c>
      <c r="M5205" t="s">
        <v>443</v>
      </c>
    </row>
    <row r="5206" spans="1:13" x14ac:dyDescent="0.25">
      <c r="A5206">
        <v>5204</v>
      </c>
      <c r="B5206" t="s">
        <v>143</v>
      </c>
      <c r="C5206" t="s">
        <v>441</v>
      </c>
      <c r="D5206" t="s">
        <v>177</v>
      </c>
      <c r="E5206" t="s">
        <v>10</v>
      </c>
      <c r="F5206" t="s">
        <v>177</v>
      </c>
      <c r="I5206" t="e" cm="1" vm="1">
        <f t="array" aca="1" ref="I5206" ca="1">INDEX(C:C,L5206)</f>
        <v>#VALUE!</v>
      </c>
      <c r="J5206" s="2" t="s">
        <v>444</v>
      </c>
      <c r="M5206" t="s">
        <v>443</v>
      </c>
    </row>
    <row r="5207" spans="1:13" x14ac:dyDescent="0.25">
      <c r="A5207">
        <v>5205</v>
      </c>
      <c r="B5207" t="s">
        <v>143</v>
      </c>
      <c r="C5207" t="s">
        <v>441</v>
      </c>
      <c r="D5207" t="s">
        <v>186</v>
      </c>
      <c r="E5207" t="s">
        <v>10</v>
      </c>
      <c r="F5207" t="s">
        <v>186</v>
      </c>
      <c r="I5207" t="e" cm="1" vm="1">
        <f t="array" aca="1" ref="I5207" ca="1">INDEX(C:C,L5207)</f>
        <v>#VALUE!</v>
      </c>
      <c r="J5207" s="2" t="s">
        <v>444</v>
      </c>
      <c r="M5207" t="s">
        <v>443</v>
      </c>
    </row>
    <row r="5208" spans="1:13" x14ac:dyDescent="0.25">
      <c r="A5208">
        <v>5206</v>
      </c>
      <c r="B5208" t="s">
        <v>143</v>
      </c>
      <c r="C5208" t="s">
        <v>441</v>
      </c>
      <c r="D5208" t="s">
        <v>187</v>
      </c>
      <c r="E5208" t="s">
        <v>10</v>
      </c>
      <c r="F5208" t="s">
        <v>187</v>
      </c>
      <c r="I5208" t="e" cm="1" vm="1">
        <f t="array" aca="1" ref="I5208" ca="1">INDEX(C:C,L5208)</f>
        <v>#VALUE!</v>
      </c>
      <c r="J5208" s="2" t="s">
        <v>444</v>
      </c>
      <c r="M5208" t="s">
        <v>443</v>
      </c>
    </row>
    <row r="5209" spans="1:13" x14ac:dyDescent="0.25">
      <c r="A5209">
        <v>5207</v>
      </c>
      <c r="B5209" t="s">
        <v>143</v>
      </c>
      <c r="C5209" t="s">
        <v>441</v>
      </c>
      <c r="D5209" t="s">
        <v>188</v>
      </c>
      <c r="E5209" t="s">
        <v>10</v>
      </c>
      <c r="F5209" t="s">
        <v>188</v>
      </c>
      <c r="I5209" t="e" cm="1" vm="1">
        <f t="array" aca="1" ref="I5209" ca="1">INDEX(C:C,L5209)</f>
        <v>#VALUE!</v>
      </c>
      <c r="J5209" s="2" t="s">
        <v>444</v>
      </c>
      <c r="M5209" t="s">
        <v>443</v>
      </c>
    </row>
    <row r="5210" spans="1:13" x14ac:dyDescent="0.25">
      <c r="A5210">
        <v>5208</v>
      </c>
      <c r="B5210" t="s">
        <v>143</v>
      </c>
      <c r="C5210" t="s">
        <v>441</v>
      </c>
      <c r="D5210" t="s">
        <v>189</v>
      </c>
      <c r="E5210" t="s">
        <v>10</v>
      </c>
      <c r="F5210" t="s">
        <v>189</v>
      </c>
      <c r="I5210" t="e" cm="1" vm="1">
        <f t="array" aca="1" ref="I5210" ca="1">INDEX(C:C,L5210)</f>
        <v>#VALUE!</v>
      </c>
      <c r="J5210" s="2" t="s">
        <v>444</v>
      </c>
      <c r="M5210" t="s">
        <v>443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2020-11-10T14:21:35Z</dcterms:modified>
</cp:coreProperties>
</file>